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rre\Desktop\Workspace-25\Projects\Acme-ANS-D04\logs\"/>
    </mc:Choice>
  </mc:AlternateContent>
  <xr:revisionPtr revIDLastSave="0" documentId="13_ncr:1_{D9026807-16D2-4CBA-9340-D3AE6AE879C8}" xr6:coauthVersionLast="47" xr6:coauthVersionMax="47" xr10:uidLastSave="{00000000-0000-0000-0000-000000000000}"/>
  <bookViews>
    <workbookView xWindow="-108" yWindow="-108" windowWidth="23256" windowHeight="12456" xr2:uid="{6B46575C-BD32-4877-834A-20289CE55170}"/>
  </bookViews>
  <sheets>
    <sheet name="tester-performance-before" sheetId="2" r:id="rId1"/>
    <sheet name="Estadisticas-Before" sheetId="3" r:id="rId2"/>
    <sheet name="tester-performance-before-clean" sheetId="1" r:id="rId3"/>
    <sheet name="tester-perfomance-after" sheetId="5" r:id="rId4"/>
    <sheet name="Estadisticas-after" sheetId="6" r:id="rId5"/>
    <sheet name="Z-Test" sheetId="7" r:id="rId6"/>
    <sheet name="tester-performance-after-clean" sheetId="4" r:id="rId7"/>
  </sheets>
  <definedNames>
    <definedName name="DatosExternos_1" localSheetId="3" hidden="1">'tester-perfomance-after'!$A$1:$E$7355</definedName>
    <definedName name="DatosExternos_1" localSheetId="0" hidden="1">'tester-performance-before'!$A$1:$E$7355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7" l="1"/>
  <c r="E23" i="7"/>
  <c r="A643" i="7"/>
  <c r="A617" i="7"/>
  <c r="A560" i="7"/>
  <c r="A535" i="7"/>
  <c r="A515" i="7"/>
  <c r="A464" i="7"/>
  <c r="A457" i="7"/>
  <c r="A428" i="7"/>
  <c r="A412" i="7"/>
  <c r="A388" i="7"/>
  <c r="A369" i="7"/>
  <c r="A332" i="7"/>
  <c r="A326" i="7"/>
  <c r="A312" i="7"/>
  <c r="A286" i="7"/>
  <c r="A179" i="7"/>
  <c r="A644" i="7" s="1"/>
  <c r="A83" i="7"/>
  <c r="F2" i="6"/>
  <c r="F3" i="6" s="1"/>
  <c r="E2" i="6"/>
  <c r="E3" i="6" s="1"/>
  <c r="D643" i="1"/>
  <c r="D617" i="1"/>
  <c r="D560" i="1"/>
  <c r="D535" i="1"/>
  <c r="D515" i="1"/>
  <c r="D464" i="1"/>
  <c r="D457" i="1"/>
  <c r="D428" i="1"/>
  <c r="D412" i="1"/>
  <c r="D388" i="1"/>
  <c r="D369" i="1"/>
  <c r="D332" i="1"/>
  <c r="D326" i="1"/>
  <c r="D312" i="1"/>
  <c r="D286" i="1"/>
  <c r="D179" i="1"/>
  <c r="D83" i="1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3" i="5"/>
  <c r="F1584" i="5"/>
  <c r="F1585" i="5"/>
  <c r="F1586" i="5"/>
  <c r="F1587" i="5"/>
  <c r="F1588" i="5"/>
  <c r="F1589" i="5"/>
  <c r="F1590" i="5"/>
  <c r="F1591" i="5"/>
  <c r="F1592" i="5"/>
  <c r="F1593" i="5"/>
  <c r="F1594" i="5"/>
  <c r="F1595" i="5"/>
  <c r="F1596" i="5"/>
  <c r="F1597" i="5"/>
  <c r="F1598" i="5"/>
  <c r="F1599" i="5"/>
  <c r="F1600" i="5"/>
  <c r="F1601" i="5"/>
  <c r="F1602" i="5"/>
  <c r="F1603" i="5"/>
  <c r="F1604" i="5"/>
  <c r="F1605" i="5"/>
  <c r="F1606" i="5"/>
  <c r="F1607" i="5"/>
  <c r="F1608" i="5"/>
  <c r="F1609" i="5"/>
  <c r="F1610" i="5"/>
  <c r="F1611" i="5"/>
  <c r="F1612" i="5"/>
  <c r="F1613" i="5"/>
  <c r="F1614" i="5"/>
  <c r="F1615" i="5"/>
  <c r="F1616" i="5"/>
  <c r="F1617" i="5"/>
  <c r="F1618" i="5"/>
  <c r="F1619" i="5"/>
  <c r="F1620" i="5"/>
  <c r="F1621" i="5"/>
  <c r="F1622" i="5"/>
  <c r="F1623" i="5"/>
  <c r="F1624" i="5"/>
  <c r="F1625" i="5"/>
  <c r="F1626" i="5"/>
  <c r="F1627" i="5"/>
  <c r="F1628" i="5"/>
  <c r="F1629" i="5"/>
  <c r="F1630" i="5"/>
  <c r="F1631" i="5"/>
  <c r="F1632" i="5"/>
  <c r="F1633" i="5"/>
  <c r="F1634" i="5"/>
  <c r="F1635" i="5"/>
  <c r="F1636" i="5"/>
  <c r="F1637" i="5"/>
  <c r="F1638" i="5"/>
  <c r="F1639" i="5"/>
  <c r="F1640" i="5"/>
  <c r="F1641" i="5"/>
  <c r="F1642" i="5"/>
  <c r="F1643" i="5"/>
  <c r="F1644" i="5"/>
  <c r="F1645" i="5"/>
  <c r="F1646" i="5"/>
  <c r="F1647" i="5"/>
  <c r="F1648" i="5"/>
  <c r="F1649" i="5"/>
  <c r="F1650" i="5"/>
  <c r="F1651" i="5"/>
  <c r="F1652" i="5"/>
  <c r="F1653" i="5"/>
  <c r="F1654" i="5"/>
  <c r="F1655" i="5"/>
  <c r="F1656" i="5"/>
  <c r="F1657" i="5"/>
  <c r="F1658" i="5"/>
  <c r="F1659" i="5"/>
  <c r="F1660" i="5"/>
  <c r="F1661" i="5"/>
  <c r="F1662" i="5"/>
  <c r="F1663" i="5"/>
  <c r="F1664" i="5"/>
  <c r="F1665" i="5"/>
  <c r="F1666" i="5"/>
  <c r="F1667" i="5"/>
  <c r="F1668" i="5"/>
  <c r="F1669" i="5"/>
  <c r="F1670" i="5"/>
  <c r="F1671" i="5"/>
  <c r="F1672" i="5"/>
  <c r="F1673" i="5"/>
  <c r="F1674" i="5"/>
  <c r="F1675" i="5"/>
  <c r="F1676" i="5"/>
  <c r="F1677" i="5"/>
  <c r="F1678" i="5"/>
  <c r="F1679" i="5"/>
  <c r="F1680" i="5"/>
  <c r="F1681" i="5"/>
  <c r="F1682" i="5"/>
  <c r="F1683" i="5"/>
  <c r="F1684" i="5"/>
  <c r="F1685" i="5"/>
  <c r="F1686" i="5"/>
  <c r="F1687" i="5"/>
  <c r="F1688" i="5"/>
  <c r="F1689" i="5"/>
  <c r="F1690" i="5"/>
  <c r="F1691" i="5"/>
  <c r="F1692" i="5"/>
  <c r="F1693" i="5"/>
  <c r="F1694" i="5"/>
  <c r="F1695" i="5"/>
  <c r="F1696" i="5"/>
  <c r="F1697" i="5"/>
  <c r="F1698" i="5"/>
  <c r="F1699" i="5"/>
  <c r="F1700" i="5"/>
  <c r="F1701" i="5"/>
  <c r="F1702" i="5"/>
  <c r="F1703" i="5"/>
  <c r="F1704" i="5"/>
  <c r="F1705" i="5"/>
  <c r="F1706" i="5"/>
  <c r="F1707" i="5"/>
  <c r="F1708" i="5"/>
  <c r="F1709" i="5"/>
  <c r="F1710" i="5"/>
  <c r="F1711" i="5"/>
  <c r="F1712" i="5"/>
  <c r="F1713" i="5"/>
  <c r="F1714" i="5"/>
  <c r="F1715" i="5"/>
  <c r="F1716" i="5"/>
  <c r="F1717" i="5"/>
  <c r="F1718" i="5"/>
  <c r="F1719" i="5"/>
  <c r="F1720" i="5"/>
  <c r="F1721" i="5"/>
  <c r="F1722" i="5"/>
  <c r="F1723" i="5"/>
  <c r="F1724" i="5"/>
  <c r="F1725" i="5"/>
  <c r="F1726" i="5"/>
  <c r="F1727" i="5"/>
  <c r="F1728" i="5"/>
  <c r="F1729" i="5"/>
  <c r="F1730" i="5"/>
  <c r="F1731" i="5"/>
  <c r="F1732" i="5"/>
  <c r="F1733" i="5"/>
  <c r="F1734" i="5"/>
  <c r="F1735" i="5"/>
  <c r="F1736" i="5"/>
  <c r="F1737" i="5"/>
  <c r="F1738" i="5"/>
  <c r="F1739" i="5"/>
  <c r="F1740" i="5"/>
  <c r="F1741" i="5"/>
  <c r="F1742" i="5"/>
  <c r="F1743" i="5"/>
  <c r="F1744" i="5"/>
  <c r="F1745" i="5"/>
  <c r="F1746" i="5"/>
  <c r="F1747" i="5"/>
  <c r="F1748" i="5"/>
  <c r="F1749" i="5"/>
  <c r="F1750" i="5"/>
  <c r="F1751" i="5"/>
  <c r="F1752" i="5"/>
  <c r="F1753" i="5"/>
  <c r="F1754" i="5"/>
  <c r="F1755" i="5"/>
  <c r="F1756" i="5"/>
  <c r="F1757" i="5"/>
  <c r="F1758" i="5"/>
  <c r="F1759" i="5"/>
  <c r="F1760" i="5"/>
  <c r="F1761" i="5"/>
  <c r="F1762" i="5"/>
  <c r="F1763" i="5"/>
  <c r="F1764" i="5"/>
  <c r="F1765" i="5"/>
  <c r="F1766" i="5"/>
  <c r="F1767" i="5"/>
  <c r="F1768" i="5"/>
  <c r="F1769" i="5"/>
  <c r="F1770" i="5"/>
  <c r="F1771" i="5"/>
  <c r="F1772" i="5"/>
  <c r="F1773" i="5"/>
  <c r="F1774" i="5"/>
  <c r="F1775" i="5"/>
  <c r="F1776" i="5"/>
  <c r="F1777" i="5"/>
  <c r="F1778" i="5"/>
  <c r="F1779" i="5"/>
  <c r="F1780" i="5"/>
  <c r="F1781" i="5"/>
  <c r="F1782" i="5"/>
  <c r="F1783" i="5"/>
  <c r="F1784" i="5"/>
  <c r="F1785" i="5"/>
  <c r="F1786" i="5"/>
  <c r="F1787" i="5"/>
  <c r="F1788" i="5"/>
  <c r="F1789" i="5"/>
  <c r="F1790" i="5"/>
  <c r="F1791" i="5"/>
  <c r="F1792" i="5"/>
  <c r="F1793" i="5"/>
  <c r="F1794" i="5"/>
  <c r="F1795" i="5"/>
  <c r="F1796" i="5"/>
  <c r="F1797" i="5"/>
  <c r="F1798" i="5"/>
  <c r="F1799" i="5"/>
  <c r="F1800" i="5"/>
  <c r="F1801" i="5"/>
  <c r="F1802" i="5"/>
  <c r="F1803" i="5"/>
  <c r="F1804" i="5"/>
  <c r="F1805" i="5"/>
  <c r="F1806" i="5"/>
  <c r="F1807" i="5"/>
  <c r="F1808" i="5"/>
  <c r="F1809" i="5"/>
  <c r="F1810" i="5"/>
  <c r="F1811" i="5"/>
  <c r="F1812" i="5"/>
  <c r="F1813" i="5"/>
  <c r="F1814" i="5"/>
  <c r="F1815" i="5"/>
  <c r="F1816" i="5"/>
  <c r="F1817" i="5"/>
  <c r="F1818" i="5"/>
  <c r="F1819" i="5"/>
  <c r="F1820" i="5"/>
  <c r="F1821" i="5"/>
  <c r="F1822" i="5"/>
  <c r="F1823" i="5"/>
  <c r="F1824" i="5"/>
  <c r="F1825" i="5"/>
  <c r="F1826" i="5"/>
  <c r="F1827" i="5"/>
  <c r="F1828" i="5"/>
  <c r="F1829" i="5"/>
  <c r="F1830" i="5"/>
  <c r="F1831" i="5"/>
  <c r="F1832" i="5"/>
  <c r="F1833" i="5"/>
  <c r="F1834" i="5"/>
  <c r="F1835" i="5"/>
  <c r="F1836" i="5"/>
  <c r="F1837" i="5"/>
  <c r="F1838" i="5"/>
  <c r="F1839" i="5"/>
  <c r="F1840" i="5"/>
  <c r="F1841" i="5"/>
  <c r="F1842" i="5"/>
  <c r="F1843" i="5"/>
  <c r="F1844" i="5"/>
  <c r="F1845" i="5"/>
  <c r="F1846" i="5"/>
  <c r="F1847" i="5"/>
  <c r="F1848" i="5"/>
  <c r="F1849" i="5"/>
  <c r="F1850" i="5"/>
  <c r="F1851" i="5"/>
  <c r="F1852" i="5"/>
  <c r="F1853" i="5"/>
  <c r="F1854" i="5"/>
  <c r="F1855" i="5"/>
  <c r="F1856" i="5"/>
  <c r="F1857" i="5"/>
  <c r="F1858" i="5"/>
  <c r="F1859" i="5"/>
  <c r="F1860" i="5"/>
  <c r="F1861" i="5"/>
  <c r="F1862" i="5"/>
  <c r="F1863" i="5"/>
  <c r="F1864" i="5"/>
  <c r="F1865" i="5"/>
  <c r="F1866" i="5"/>
  <c r="F1867" i="5"/>
  <c r="F1868" i="5"/>
  <c r="F1869" i="5"/>
  <c r="F1870" i="5"/>
  <c r="F1871" i="5"/>
  <c r="F1872" i="5"/>
  <c r="F1873" i="5"/>
  <c r="F1874" i="5"/>
  <c r="F1875" i="5"/>
  <c r="F1876" i="5"/>
  <c r="F1877" i="5"/>
  <c r="F1878" i="5"/>
  <c r="F1879" i="5"/>
  <c r="F1880" i="5"/>
  <c r="F1881" i="5"/>
  <c r="F1882" i="5"/>
  <c r="F1883" i="5"/>
  <c r="F1884" i="5"/>
  <c r="F1885" i="5"/>
  <c r="F1886" i="5"/>
  <c r="F1887" i="5"/>
  <c r="F1888" i="5"/>
  <c r="F1889" i="5"/>
  <c r="F1890" i="5"/>
  <c r="F1891" i="5"/>
  <c r="F1892" i="5"/>
  <c r="F1893" i="5"/>
  <c r="F1894" i="5"/>
  <c r="F1895" i="5"/>
  <c r="F1896" i="5"/>
  <c r="F1897" i="5"/>
  <c r="F1898" i="5"/>
  <c r="F1899" i="5"/>
  <c r="F1900" i="5"/>
  <c r="F1901" i="5"/>
  <c r="F1902" i="5"/>
  <c r="F1903" i="5"/>
  <c r="F1904" i="5"/>
  <c r="F1905" i="5"/>
  <c r="F1906" i="5"/>
  <c r="F1907" i="5"/>
  <c r="F1908" i="5"/>
  <c r="F1909" i="5"/>
  <c r="F1910" i="5"/>
  <c r="F1911" i="5"/>
  <c r="F1912" i="5"/>
  <c r="F1913" i="5"/>
  <c r="F1914" i="5"/>
  <c r="F1915" i="5"/>
  <c r="F1916" i="5"/>
  <c r="F1917" i="5"/>
  <c r="F1918" i="5"/>
  <c r="F1919" i="5"/>
  <c r="F1920" i="5"/>
  <c r="F1921" i="5"/>
  <c r="F1922" i="5"/>
  <c r="F1923" i="5"/>
  <c r="F1924" i="5"/>
  <c r="F1925" i="5"/>
  <c r="F1926" i="5"/>
  <c r="F1927" i="5"/>
  <c r="F1928" i="5"/>
  <c r="F1929" i="5"/>
  <c r="F1930" i="5"/>
  <c r="F1931" i="5"/>
  <c r="F1932" i="5"/>
  <c r="F1933" i="5"/>
  <c r="F1934" i="5"/>
  <c r="F1935" i="5"/>
  <c r="F1936" i="5"/>
  <c r="F1937" i="5"/>
  <c r="F1938" i="5"/>
  <c r="F1939" i="5"/>
  <c r="F1940" i="5"/>
  <c r="F1941" i="5"/>
  <c r="F1942" i="5"/>
  <c r="F1943" i="5"/>
  <c r="F1944" i="5"/>
  <c r="F1945" i="5"/>
  <c r="F1946" i="5"/>
  <c r="F1947" i="5"/>
  <c r="F1948" i="5"/>
  <c r="F1949" i="5"/>
  <c r="F1950" i="5"/>
  <c r="F1951" i="5"/>
  <c r="F1952" i="5"/>
  <c r="F1953" i="5"/>
  <c r="F1954" i="5"/>
  <c r="F1955" i="5"/>
  <c r="F1956" i="5"/>
  <c r="F1957" i="5"/>
  <c r="F1958" i="5"/>
  <c r="F1959" i="5"/>
  <c r="F1960" i="5"/>
  <c r="F1961" i="5"/>
  <c r="F1962" i="5"/>
  <c r="F1963" i="5"/>
  <c r="F1964" i="5"/>
  <c r="F1965" i="5"/>
  <c r="F1966" i="5"/>
  <c r="F1967" i="5"/>
  <c r="F1968" i="5"/>
  <c r="F1969" i="5"/>
  <c r="F1970" i="5"/>
  <c r="F1971" i="5"/>
  <c r="F1972" i="5"/>
  <c r="F1973" i="5"/>
  <c r="F1974" i="5"/>
  <c r="F1975" i="5"/>
  <c r="F1976" i="5"/>
  <c r="F1977" i="5"/>
  <c r="F1978" i="5"/>
  <c r="F1979" i="5"/>
  <c r="F1980" i="5"/>
  <c r="F1981" i="5"/>
  <c r="F1982" i="5"/>
  <c r="F1983" i="5"/>
  <c r="F1984" i="5"/>
  <c r="F1985" i="5"/>
  <c r="F1986" i="5"/>
  <c r="F1987" i="5"/>
  <c r="F1988" i="5"/>
  <c r="F1989" i="5"/>
  <c r="F1990" i="5"/>
  <c r="F1991" i="5"/>
  <c r="F1992" i="5"/>
  <c r="F1993" i="5"/>
  <c r="F1994" i="5"/>
  <c r="F1995" i="5"/>
  <c r="F1996" i="5"/>
  <c r="F1997" i="5"/>
  <c r="F1998" i="5"/>
  <c r="F1999" i="5"/>
  <c r="F2000" i="5"/>
  <c r="F2001" i="5"/>
  <c r="F2002" i="5"/>
  <c r="F2003" i="5"/>
  <c r="F2004" i="5"/>
  <c r="F2005" i="5"/>
  <c r="F2006" i="5"/>
  <c r="F2007" i="5"/>
  <c r="F2008" i="5"/>
  <c r="F2009" i="5"/>
  <c r="F2010" i="5"/>
  <c r="F2011" i="5"/>
  <c r="F2012" i="5"/>
  <c r="F2013" i="5"/>
  <c r="F2014" i="5"/>
  <c r="F2015" i="5"/>
  <c r="F2016" i="5"/>
  <c r="F2017" i="5"/>
  <c r="F2018" i="5"/>
  <c r="F2019" i="5"/>
  <c r="F2020" i="5"/>
  <c r="F2021" i="5"/>
  <c r="F2022" i="5"/>
  <c r="F2023" i="5"/>
  <c r="F2024" i="5"/>
  <c r="F2025" i="5"/>
  <c r="F2026" i="5"/>
  <c r="F2027" i="5"/>
  <c r="F2028" i="5"/>
  <c r="F2029" i="5"/>
  <c r="F2030" i="5"/>
  <c r="F2031" i="5"/>
  <c r="F2032" i="5"/>
  <c r="F2033" i="5"/>
  <c r="F2034" i="5"/>
  <c r="F2035" i="5"/>
  <c r="F2036" i="5"/>
  <c r="F2037" i="5"/>
  <c r="F2038" i="5"/>
  <c r="F2039" i="5"/>
  <c r="F2040" i="5"/>
  <c r="F2041" i="5"/>
  <c r="F2042" i="5"/>
  <c r="F2043" i="5"/>
  <c r="F2044" i="5"/>
  <c r="F2045" i="5"/>
  <c r="F2046" i="5"/>
  <c r="F2047" i="5"/>
  <c r="F2048" i="5"/>
  <c r="F2049" i="5"/>
  <c r="F2050" i="5"/>
  <c r="F2051" i="5"/>
  <c r="F2052" i="5"/>
  <c r="F2053" i="5"/>
  <c r="F2054" i="5"/>
  <c r="F2055" i="5"/>
  <c r="F2056" i="5"/>
  <c r="F2057" i="5"/>
  <c r="F2058" i="5"/>
  <c r="F2059" i="5"/>
  <c r="F2060" i="5"/>
  <c r="F2061" i="5"/>
  <c r="F2062" i="5"/>
  <c r="F2063" i="5"/>
  <c r="F2064" i="5"/>
  <c r="F2065" i="5"/>
  <c r="F2066" i="5"/>
  <c r="F2067" i="5"/>
  <c r="F2068" i="5"/>
  <c r="F2069" i="5"/>
  <c r="F2070" i="5"/>
  <c r="F2071" i="5"/>
  <c r="F2072" i="5"/>
  <c r="F2073" i="5"/>
  <c r="F2074" i="5"/>
  <c r="F2075" i="5"/>
  <c r="F2076" i="5"/>
  <c r="F2077" i="5"/>
  <c r="F2078" i="5"/>
  <c r="F2079" i="5"/>
  <c r="F2080" i="5"/>
  <c r="F2081" i="5"/>
  <c r="F2082" i="5"/>
  <c r="F2083" i="5"/>
  <c r="F2084" i="5"/>
  <c r="F2085" i="5"/>
  <c r="F2086" i="5"/>
  <c r="F2087" i="5"/>
  <c r="F2088" i="5"/>
  <c r="F2089" i="5"/>
  <c r="F2090" i="5"/>
  <c r="F2091" i="5"/>
  <c r="F2092" i="5"/>
  <c r="F2093" i="5"/>
  <c r="F2094" i="5"/>
  <c r="F2095" i="5"/>
  <c r="F2096" i="5"/>
  <c r="F2097" i="5"/>
  <c r="F2098" i="5"/>
  <c r="F2099" i="5"/>
  <c r="F2100" i="5"/>
  <c r="F2101" i="5"/>
  <c r="F2102" i="5"/>
  <c r="F2103" i="5"/>
  <c r="F2104" i="5"/>
  <c r="F2105" i="5"/>
  <c r="F2106" i="5"/>
  <c r="F2107" i="5"/>
  <c r="F2108" i="5"/>
  <c r="F2109" i="5"/>
  <c r="F2110" i="5"/>
  <c r="F2111" i="5"/>
  <c r="F2112" i="5"/>
  <c r="F2113" i="5"/>
  <c r="F2114" i="5"/>
  <c r="F2115" i="5"/>
  <c r="F2116" i="5"/>
  <c r="F2117" i="5"/>
  <c r="F2118" i="5"/>
  <c r="F2119" i="5"/>
  <c r="F2120" i="5"/>
  <c r="F2121" i="5"/>
  <c r="F2122" i="5"/>
  <c r="F2123" i="5"/>
  <c r="F2124" i="5"/>
  <c r="F2125" i="5"/>
  <c r="F2126" i="5"/>
  <c r="F2127" i="5"/>
  <c r="F2128" i="5"/>
  <c r="F2129" i="5"/>
  <c r="F2130" i="5"/>
  <c r="F2131" i="5"/>
  <c r="F2132" i="5"/>
  <c r="F2133" i="5"/>
  <c r="F2134" i="5"/>
  <c r="F2135" i="5"/>
  <c r="F2136" i="5"/>
  <c r="F2137" i="5"/>
  <c r="F2138" i="5"/>
  <c r="F2139" i="5"/>
  <c r="F2140" i="5"/>
  <c r="F2141" i="5"/>
  <c r="F2142" i="5"/>
  <c r="F2143" i="5"/>
  <c r="F2144" i="5"/>
  <c r="F2145" i="5"/>
  <c r="F2146" i="5"/>
  <c r="F2147" i="5"/>
  <c r="F2148" i="5"/>
  <c r="F2149" i="5"/>
  <c r="F2150" i="5"/>
  <c r="F2151" i="5"/>
  <c r="F2152" i="5"/>
  <c r="F2153" i="5"/>
  <c r="F2154" i="5"/>
  <c r="F2155" i="5"/>
  <c r="F2156" i="5"/>
  <c r="F2157" i="5"/>
  <c r="F2158" i="5"/>
  <c r="F2159" i="5"/>
  <c r="F2160" i="5"/>
  <c r="F2161" i="5"/>
  <c r="F2162" i="5"/>
  <c r="F2163" i="5"/>
  <c r="F2164" i="5"/>
  <c r="F2165" i="5"/>
  <c r="F2166" i="5"/>
  <c r="F2167" i="5"/>
  <c r="F2168" i="5"/>
  <c r="F2169" i="5"/>
  <c r="F2170" i="5"/>
  <c r="F2171" i="5"/>
  <c r="F2172" i="5"/>
  <c r="F2173" i="5"/>
  <c r="F2174" i="5"/>
  <c r="F2175" i="5"/>
  <c r="F2176" i="5"/>
  <c r="F2177" i="5"/>
  <c r="F2178" i="5"/>
  <c r="F2179" i="5"/>
  <c r="F2180" i="5"/>
  <c r="F2181" i="5"/>
  <c r="F2182" i="5"/>
  <c r="F2183" i="5"/>
  <c r="F2184" i="5"/>
  <c r="F2185" i="5"/>
  <c r="F2186" i="5"/>
  <c r="F2187" i="5"/>
  <c r="F2188" i="5"/>
  <c r="F2189" i="5"/>
  <c r="F2190" i="5"/>
  <c r="F2191" i="5"/>
  <c r="F2192" i="5"/>
  <c r="F2193" i="5"/>
  <c r="F2194" i="5"/>
  <c r="F2195" i="5"/>
  <c r="F2196" i="5"/>
  <c r="F2197" i="5"/>
  <c r="F2198" i="5"/>
  <c r="F2199" i="5"/>
  <c r="F2200" i="5"/>
  <c r="F2201" i="5"/>
  <c r="F2202" i="5"/>
  <c r="F2203" i="5"/>
  <c r="F2204" i="5"/>
  <c r="F2205" i="5"/>
  <c r="F2206" i="5"/>
  <c r="F2207" i="5"/>
  <c r="F2208" i="5"/>
  <c r="F2209" i="5"/>
  <c r="F2210" i="5"/>
  <c r="F2211" i="5"/>
  <c r="F2212" i="5"/>
  <c r="F2213" i="5"/>
  <c r="F2214" i="5"/>
  <c r="F2215" i="5"/>
  <c r="F2216" i="5"/>
  <c r="F2217" i="5"/>
  <c r="F2218" i="5"/>
  <c r="F2219" i="5"/>
  <c r="F2220" i="5"/>
  <c r="F2221" i="5"/>
  <c r="F2222" i="5"/>
  <c r="F2223" i="5"/>
  <c r="F2224" i="5"/>
  <c r="F2225" i="5"/>
  <c r="F2226" i="5"/>
  <c r="F2227" i="5"/>
  <c r="F2228" i="5"/>
  <c r="F2229" i="5"/>
  <c r="F2230" i="5"/>
  <c r="F2231" i="5"/>
  <c r="F2232" i="5"/>
  <c r="F2233" i="5"/>
  <c r="F2234" i="5"/>
  <c r="F2235" i="5"/>
  <c r="F2236" i="5"/>
  <c r="F2237" i="5"/>
  <c r="F2238" i="5"/>
  <c r="F2239" i="5"/>
  <c r="F2240" i="5"/>
  <c r="F2241" i="5"/>
  <c r="F2242" i="5"/>
  <c r="F2243" i="5"/>
  <c r="F2244" i="5"/>
  <c r="F2245" i="5"/>
  <c r="F2246" i="5"/>
  <c r="F2247" i="5"/>
  <c r="F2248" i="5"/>
  <c r="F2249" i="5"/>
  <c r="F2250" i="5"/>
  <c r="F2251" i="5"/>
  <c r="F2252" i="5"/>
  <c r="F2253" i="5"/>
  <c r="F2254" i="5"/>
  <c r="F2255" i="5"/>
  <c r="F2256" i="5"/>
  <c r="F2257" i="5"/>
  <c r="F2258" i="5"/>
  <c r="F2259" i="5"/>
  <c r="F2260" i="5"/>
  <c r="F2261" i="5"/>
  <c r="F2262" i="5"/>
  <c r="F2263" i="5"/>
  <c r="F2264" i="5"/>
  <c r="F2265" i="5"/>
  <c r="F2266" i="5"/>
  <c r="F2267" i="5"/>
  <c r="F2268" i="5"/>
  <c r="F2269" i="5"/>
  <c r="F2270" i="5"/>
  <c r="F2271" i="5"/>
  <c r="F2272" i="5"/>
  <c r="F2273" i="5"/>
  <c r="F2274" i="5"/>
  <c r="F2275" i="5"/>
  <c r="F2276" i="5"/>
  <c r="F2277" i="5"/>
  <c r="F2278" i="5"/>
  <c r="F2279" i="5"/>
  <c r="F2280" i="5"/>
  <c r="F2281" i="5"/>
  <c r="F2282" i="5"/>
  <c r="F2283" i="5"/>
  <c r="F2284" i="5"/>
  <c r="F2285" i="5"/>
  <c r="F2286" i="5"/>
  <c r="F2287" i="5"/>
  <c r="F2288" i="5"/>
  <c r="F2289" i="5"/>
  <c r="F2290" i="5"/>
  <c r="F2291" i="5"/>
  <c r="F2292" i="5"/>
  <c r="F2293" i="5"/>
  <c r="F2294" i="5"/>
  <c r="F2295" i="5"/>
  <c r="F2296" i="5"/>
  <c r="F2297" i="5"/>
  <c r="F2298" i="5"/>
  <c r="F2299" i="5"/>
  <c r="F2300" i="5"/>
  <c r="F2301" i="5"/>
  <c r="F2302" i="5"/>
  <c r="F2303" i="5"/>
  <c r="F2304" i="5"/>
  <c r="F2305" i="5"/>
  <c r="F2306" i="5"/>
  <c r="F2307" i="5"/>
  <c r="F2308" i="5"/>
  <c r="F2309" i="5"/>
  <c r="F2310" i="5"/>
  <c r="F2311" i="5"/>
  <c r="F2312" i="5"/>
  <c r="F2313" i="5"/>
  <c r="F2314" i="5"/>
  <c r="F2315" i="5"/>
  <c r="F2316" i="5"/>
  <c r="F2317" i="5"/>
  <c r="F2318" i="5"/>
  <c r="F2319" i="5"/>
  <c r="F2320" i="5"/>
  <c r="F2321" i="5"/>
  <c r="F2322" i="5"/>
  <c r="F2323" i="5"/>
  <c r="F2324" i="5"/>
  <c r="F2325" i="5"/>
  <c r="F2326" i="5"/>
  <c r="F2327" i="5"/>
  <c r="F2328" i="5"/>
  <c r="F2329" i="5"/>
  <c r="F2330" i="5"/>
  <c r="F2331" i="5"/>
  <c r="F2332" i="5"/>
  <c r="F2333" i="5"/>
  <c r="F2334" i="5"/>
  <c r="F2335" i="5"/>
  <c r="F2336" i="5"/>
  <c r="F2337" i="5"/>
  <c r="F2338" i="5"/>
  <c r="F2339" i="5"/>
  <c r="F2340" i="5"/>
  <c r="F2341" i="5"/>
  <c r="F2342" i="5"/>
  <c r="F2343" i="5"/>
  <c r="F2344" i="5"/>
  <c r="F2345" i="5"/>
  <c r="F2346" i="5"/>
  <c r="F2347" i="5"/>
  <c r="F2348" i="5"/>
  <c r="F2349" i="5"/>
  <c r="F2350" i="5"/>
  <c r="F2351" i="5"/>
  <c r="F2352" i="5"/>
  <c r="F2353" i="5"/>
  <c r="F2354" i="5"/>
  <c r="F2355" i="5"/>
  <c r="F2356" i="5"/>
  <c r="F2357" i="5"/>
  <c r="F2358" i="5"/>
  <c r="F2359" i="5"/>
  <c r="F2360" i="5"/>
  <c r="F2361" i="5"/>
  <c r="F2362" i="5"/>
  <c r="F2363" i="5"/>
  <c r="F2364" i="5"/>
  <c r="F2365" i="5"/>
  <c r="F2366" i="5"/>
  <c r="F2367" i="5"/>
  <c r="F2368" i="5"/>
  <c r="F2369" i="5"/>
  <c r="F2370" i="5"/>
  <c r="F2371" i="5"/>
  <c r="F2372" i="5"/>
  <c r="F2373" i="5"/>
  <c r="F2374" i="5"/>
  <c r="F2375" i="5"/>
  <c r="F2376" i="5"/>
  <c r="F2377" i="5"/>
  <c r="F2378" i="5"/>
  <c r="F2379" i="5"/>
  <c r="F2380" i="5"/>
  <c r="F2381" i="5"/>
  <c r="F2382" i="5"/>
  <c r="F2383" i="5"/>
  <c r="F2384" i="5"/>
  <c r="F2385" i="5"/>
  <c r="F2386" i="5"/>
  <c r="F2387" i="5"/>
  <c r="F2388" i="5"/>
  <c r="F2389" i="5"/>
  <c r="F2390" i="5"/>
  <c r="F2391" i="5"/>
  <c r="F2392" i="5"/>
  <c r="F2393" i="5"/>
  <c r="F2394" i="5"/>
  <c r="F2395" i="5"/>
  <c r="F2396" i="5"/>
  <c r="F2397" i="5"/>
  <c r="F2398" i="5"/>
  <c r="F2399" i="5"/>
  <c r="F2400" i="5"/>
  <c r="F2401" i="5"/>
  <c r="F2402" i="5"/>
  <c r="F2403" i="5"/>
  <c r="F2404" i="5"/>
  <c r="F2405" i="5"/>
  <c r="F2406" i="5"/>
  <c r="F2407" i="5"/>
  <c r="F2408" i="5"/>
  <c r="F2409" i="5"/>
  <c r="F2410" i="5"/>
  <c r="F2411" i="5"/>
  <c r="F2412" i="5"/>
  <c r="F2413" i="5"/>
  <c r="F2414" i="5"/>
  <c r="F2415" i="5"/>
  <c r="F2416" i="5"/>
  <c r="F2417" i="5"/>
  <c r="F2418" i="5"/>
  <c r="F2419" i="5"/>
  <c r="F2420" i="5"/>
  <c r="F2421" i="5"/>
  <c r="F2422" i="5"/>
  <c r="F2423" i="5"/>
  <c r="F2424" i="5"/>
  <c r="F2425" i="5"/>
  <c r="F2426" i="5"/>
  <c r="F2427" i="5"/>
  <c r="F2428" i="5"/>
  <c r="F2429" i="5"/>
  <c r="F2430" i="5"/>
  <c r="F2431" i="5"/>
  <c r="F2432" i="5"/>
  <c r="F2433" i="5"/>
  <c r="F2434" i="5"/>
  <c r="F2435" i="5"/>
  <c r="F2436" i="5"/>
  <c r="F2437" i="5"/>
  <c r="F2438" i="5"/>
  <c r="F2439" i="5"/>
  <c r="F2440" i="5"/>
  <c r="F2441" i="5"/>
  <c r="F2442" i="5"/>
  <c r="F2443" i="5"/>
  <c r="F2444" i="5"/>
  <c r="F2445" i="5"/>
  <c r="F2446" i="5"/>
  <c r="F2447" i="5"/>
  <c r="F2448" i="5"/>
  <c r="F2449" i="5"/>
  <c r="F2450" i="5"/>
  <c r="F2451" i="5"/>
  <c r="F2452" i="5"/>
  <c r="F2453" i="5"/>
  <c r="F2454" i="5"/>
  <c r="F2455" i="5"/>
  <c r="F2456" i="5"/>
  <c r="F2457" i="5"/>
  <c r="F2458" i="5"/>
  <c r="F2459" i="5"/>
  <c r="F2460" i="5"/>
  <c r="F2461" i="5"/>
  <c r="F2462" i="5"/>
  <c r="F2463" i="5"/>
  <c r="F2464" i="5"/>
  <c r="F2465" i="5"/>
  <c r="F2466" i="5"/>
  <c r="F2467" i="5"/>
  <c r="F2468" i="5"/>
  <c r="F2469" i="5"/>
  <c r="F2470" i="5"/>
  <c r="F2471" i="5"/>
  <c r="F2472" i="5"/>
  <c r="F2473" i="5"/>
  <c r="F2474" i="5"/>
  <c r="F2475" i="5"/>
  <c r="F2476" i="5"/>
  <c r="F2477" i="5"/>
  <c r="F2478" i="5"/>
  <c r="F2479" i="5"/>
  <c r="F2480" i="5"/>
  <c r="F2481" i="5"/>
  <c r="F2482" i="5"/>
  <c r="F2483" i="5"/>
  <c r="F2484" i="5"/>
  <c r="F2485" i="5"/>
  <c r="F2486" i="5"/>
  <c r="F2487" i="5"/>
  <c r="F2488" i="5"/>
  <c r="F2489" i="5"/>
  <c r="F2490" i="5"/>
  <c r="F2491" i="5"/>
  <c r="F2492" i="5"/>
  <c r="F2493" i="5"/>
  <c r="F2494" i="5"/>
  <c r="F2495" i="5"/>
  <c r="F2496" i="5"/>
  <c r="F2497" i="5"/>
  <c r="F2498" i="5"/>
  <c r="F2499" i="5"/>
  <c r="F2500" i="5"/>
  <c r="F2501" i="5"/>
  <c r="F2502" i="5"/>
  <c r="F2503" i="5"/>
  <c r="F2504" i="5"/>
  <c r="F2505" i="5"/>
  <c r="F2506" i="5"/>
  <c r="F2507" i="5"/>
  <c r="F2508" i="5"/>
  <c r="F2509" i="5"/>
  <c r="F2510" i="5"/>
  <c r="F2511" i="5"/>
  <c r="F2512" i="5"/>
  <c r="F2513" i="5"/>
  <c r="F2514" i="5"/>
  <c r="F2515" i="5"/>
  <c r="F2516" i="5"/>
  <c r="F2517" i="5"/>
  <c r="F2518" i="5"/>
  <c r="F2519" i="5"/>
  <c r="F2520" i="5"/>
  <c r="F2521" i="5"/>
  <c r="F2522" i="5"/>
  <c r="F2523" i="5"/>
  <c r="F2524" i="5"/>
  <c r="F2525" i="5"/>
  <c r="F2526" i="5"/>
  <c r="F2527" i="5"/>
  <c r="F2528" i="5"/>
  <c r="F2529" i="5"/>
  <c r="F2530" i="5"/>
  <c r="F2531" i="5"/>
  <c r="F2532" i="5"/>
  <c r="F2533" i="5"/>
  <c r="F2534" i="5"/>
  <c r="F2535" i="5"/>
  <c r="F2536" i="5"/>
  <c r="F2537" i="5"/>
  <c r="F2538" i="5"/>
  <c r="F2539" i="5"/>
  <c r="F2540" i="5"/>
  <c r="F2541" i="5"/>
  <c r="F2542" i="5"/>
  <c r="F2543" i="5"/>
  <c r="F2544" i="5"/>
  <c r="F2545" i="5"/>
  <c r="F2546" i="5"/>
  <c r="F2547" i="5"/>
  <c r="F2548" i="5"/>
  <c r="F2549" i="5"/>
  <c r="F2550" i="5"/>
  <c r="F2551" i="5"/>
  <c r="F2552" i="5"/>
  <c r="F2553" i="5"/>
  <c r="F2554" i="5"/>
  <c r="F2555" i="5"/>
  <c r="F2556" i="5"/>
  <c r="F2557" i="5"/>
  <c r="F2558" i="5"/>
  <c r="F2559" i="5"/>
  <c r="F2560" i="5"/>
  <c r="F2561" i="5"/>
  <c r="F2562" i="5"/>
  <c r="F2563" i="5"/>
  <c r="F2564" i="5"/>
  <c r="F2565" i="5"/>
  <c r="F2566" i="5"/>
  <c r="F2567" i="5"/>
  <c r="F2568" i="5"/>
  <c r="F2569" i="5"/>
  <c r="F2570" i="5"/>
  <c r="F2571" i="5"/>
  <c r="F2572" i="5"/>
  <c r="F2573" i="5"/>
  <c r="F2574" i="5"/>
  <c r="F2575" i="5"/>
  <c r="F2576" i="5"/>
  <c r="F2577" i="5"/>
  <c r="F2578" i="5"/>
  <c r="F2579" i="5"/>
  <c r="F2580" i="5"/>
  <c r="F2581" i="5"/>
  <c r="F2582" i="5"/>
  <c r="F2583" i="5"/>
  <c r="F2584" i="5"/>
  <c r="F2585" i="5"/>
  <c r="F2586" i="5"/>
  <c r="F2587" i="5"/>
  <c r="F2588" i="5"/>
  <c r="F2589" i="5"/>
  <c r="F2590" i="5"/>
  <c r="F2591" i="5"/>
  <c r="F2592" i="5"/>
  <c r="F2593" i="5"/>
  <c r="F2594" i="5"/>
  <c r="F2595" i="5"/>
  <c r="F2596" i="5"/>
  <c r="F2597" i="5"/>
  <c r="F2598" i="5"/>
  <c r="F2599" i="5"/>
  <c r="F2600" i="5"/>
  <c r="F2601" i="5"/>
  <c r="F2602" i="5"/>
  <c r="F2603" i="5"/>
  <c r="F2604" i="5"/>
  <c r="F2605" i="5"/>
  <c r="F2606" i="5"/>
  <c r="F2607" i="5"/>
  <c r="F2608" i="5"/>
  <c r="F2609" i="5"/>
  <c r="F2610" i="5"/>
  <c r="F2611" i="5"/>
  <c r="F2612" i="5"/>
  <c r="F2613" i="5"/>
  <c r="F2614" i="5"/>
  <c r="F2615" i="5"/>
  <c r="F2616" i="5"/>
  <c r="F2617" i="5"/>
  <c r="F2618" i="5"/>
  <c r="F2619" i="5"/>
  <c r="F2620" i="5"/>
  <c r="F2621" i="5"/>
  <c r="F2622" i="5"/>
  <c r="F2623" i="5"/>
  <c r="F2624" i="5"/>
  <c r="F2625" i="5"/>
  <c r="F2626" i="5"/>
  <c r="F2627" i="5"/>
  <c r="F2628" i="5"/>
  <c r="F2629" i="5"/>
  <c r="F2630" i="5"/>
  <c r="F2631" i="5"/>
  <c r="F2632" i="5"/>
  <c r="F2633" i="5"/>
  <c r="F2634" i="5"/>
  <c r="F2635" i="5"/>
  <c r="F2636" i="5"/>
  <c r="F2637" i="5"/>
  <c r="F2638" i="5"/>
  <c r="F2639" i="5"/>
  <c r="F2640" i="5"/>
  <c r="F2641" i="5"/>
  <c r="F2642" i="5"/>
  <c r="F2643" i="5"/>
  <c r="F2644" i="5"/>
  <c r="F2645" i="5"/>
  <c r="F2646" i="5"/>
  <c r="F2647" i="5"/>
  <c r="F2648" i="5"/>
  <c r="F2649" i="5"/>
  <c r="F2650" i="5"/>
  <c r="F2651" i="5"/>
  <c r="F2652" i="5"/>
  <c r="F2653" i="5"/>
  <c r="F2654" i="5"/>
  <c r="F2655" i="5"/>
  <c r="F2656" i="5"/>
  <c r="F2657" i="5"/>
  <c r="F2658" i="5"/>
  <c r="F2659" i="5"/>
  <c r="F2660" i="5"/>
  <c r="F2661" i="5"/>
  <c r="F2662" i="5"/>
  <c r="F2663" i="5"/>
  <c r="F2664" i="5"/>
  <c r="F2665" i="5"/>
  <c r="F2666" i="5"/>
  <c r="F2667" i="5"/>
  <c r="F2668" i="5"/>
  <c r="F2669" i="5"/>
  <c r="F2670" i="5"/>
  <c r="F2671" i="5"/>
  <c r="F2672" i="5"/>
  <c r="F2673" i="5"/>
  <c r="F2674" i="5"/>
  <c r="F2675" i="5"/>
  <c r="F2676" i="5"/>
  <c r="F2677" i="5"/>
  <c r="F2678" i="5"/>
  <c r="F2679" i="5"/>
  <c r="F2680" i="5"/>
  <c r="F2681" i="5"/>
  <c r="F2682" i="5"/>
  <c r="F2683" i="5"/>
  <c r="F2684" i="5"/>
  <c r="F2685" i="5"/>
  <c r="F2686" i="5"/>
  <c r="F2687" i="5"/>
  <c r="F2688" i="5"/>
  <c r="F2689" i="5"/>
  <c r="F2690" i="5"/>
  <c r="F2691" i="5"/>
  <c r="F2692" i="5"/>
  <c r="F2693" i="5"/>
  <c r="F2694" i="5"/>
  <c r="F2695" i="5"/>
  <c r="F2696" i="5"/>
  <c r="F2697" i="5"/>
  <c r="F2698" i="5"/>
  <c r="F2699" i="5"/>
  <c r="F2700" i="5"/>
  <c r="F2701" i="5"/>
  <c r="F2702" i="5"/>
  <c r="F2703" i="5"/>
  <c r="F2704" i="5"/>
  <c r="F2705" i="5"/>
  <c r="F2706" i="5"/>
  <c r="F2707" i="5"/>
  <c r="F2708" i="5"/>
  <c r="F2709" i="5"/>
  <c r="F2710" i="5"/>
  <c r="F2711" i="5"/>
  <c r="F2712" i="5"/>
  <c r="F2713" i="5"/>
  <c r="F2714" i="5"/>
  <c r="F2715" i="5"/>
  <c r="F2716" i="5"/>
  <c r="F2717" i="5"/>
  <c r="F2718" i="5"/>
  <c r="F2719" i="5"/>
  <c r="F2720" i="5"/>
  <c r="F2721" i="5"/>
  <c r="F2722" i="5"/>
  <c r="F2723" i="5"/>
  <c r="F2724" i="5"/>
  <c r="F2725" i="5"/>
  <c r="F2726" i="5"/>
  <c r="F2727" i="5"/>
  <c r="F2728" i="5"/>
  <c r="F2729" i="5"/>
  <c r="F2730" i="5"/>
  <c r="F2731" i="5"/>
  <c r="F2732" i="5"/>
  <c r="F2733" i="5"/>
  <c r="F2734" i="5"/>
  <c r="F2735" i="5"/>
  <c r="F2736" i="5"/>
  <c r="F2737" i="5"/>
  <c r="F2738" i="5"/>
  <c r="F2739" i="5"/>
  <c r="F2740" i="5"/>
  <c r="F2741" i="5"/>
  <c r="F2742" i="5"/>
  <c r="F2743" i="5"/>
  <c r="F2744" i="5"/>
  <c r="F2745" i="5"/>
  <c r="F2746" i="5"/>
  <c r="F2747" i="5"/>
  <c r="F2748" i="5"/>
  <c r="F2749" i="5"/>
  <c r="F2750" i="5"/>
  <c r="F2751" i="5"/>
  <c r="F2752" i="5"/>
  <c r="F2753" i="5"/>
  <c r="F2754" i="5"/>
  <c r="F2755" i="5"/>
  <c r="F2756" i="5"/>
  <c r="F2757" i="5"/>
  <c r="F2758" i="5"/>
  <c r="F2759" i="5"/>
  <c r="F2760" i="5"/>
  <c r="F2761" i="5"/>
  <c r="F2762" i="5"/>
  <c r="F2763" i="5"/>
  <c r="F2764" i="5"/>
  <c r="F2765" i="5"/>
  <c r="F2766" i="5"/>
  <c r="F2767" i="5"/>
  <c r="F2768" i="5"/>
  <c r="F2769" i="5"/>
  <c r="F2770" i="5"/>
  <c r="F2771" i="5"/>
  <c r="F2772" i="5"/>
  <c r="F2773" i="5"/>
  <c r="F2774" i="5"/>
  <c r="F2775" i="5"/>
  <c r="F2776" i="5"/>
  <c r="F2777" i="5"/>
  <c r="F2778" i="5"/>
  <c r="F2779" i="5"/>
  <c r="F2780" i="5"/>
  <c r="F2781" i="5"/>
  <c r="F2782" i="5"/>
  <c r="F2783" i="5"/>
  <c r="F2784" i="5"/>
  <c r="F2785" i="5"/>
  <c r="F2786" i="5"/>
  <c r="F2787" i="5"/>
  <c r="F2788" i="5"/>
  <c r="F2789" i="5"/>
  <c r="F2790" i="5"/>
  <c r="F2791" i="5"/>
  <c r="F2792" i="5"/>
  <c r="F2793" i="5"/>
  <c r="F2794" i="5"/>
  <c r="F2795" i="5"/>
  <c r="F2796" i="5"/>
  <c r="F2797" i="5"/>
  <c r="F2798" i="5"/>
  <c r="F2799" i="5"/>
  <c r="F2800" i="5"/>
  <c r="F2801" i="5"/>
  <c r="F2802" i="5"/>
  <c r="F2803" i="5"/>
  <c r="F2804" i="5"/>
  <c r="F2805" i="5"/>
  <c r="F2806" i="5"/>
  <c r="F2807" i="5"/>
  <c r="F2808" i="5"/>
  <c r="F2809" i="5"/>
  <c r="F2810" i="5"/>
  <c r="F2811" i="5"/>
  <c r="F2812" i="5"/>
  <c r="F2813" i="5"/>
  <c r="F2814" i="5"/>
  <c r="F2815" i="5"/>
  <c r="F2816" i="5"/>
  <c r="F2817" i="5"/>
  <c r="F2818" i="5"/>
  <c r="F2819" i="5"/>
  <c r="F2820" i="5"/>
  <c r="F2821" i="5"/>
  <c r="F2822" i="5"/>
  <c r="F2823" i="5"/>
  <c r="F2824" i="5"/>
  <c r="F2825" i="5"/>
  <c r="F2826" i="5"/>
  <c r="F2827" i="5"/>
  <c r="F2828" i="5"/>
  <c r="F2829" i="5"/>
  <c r="F2830" i="5"/>
  <c r="F2831" i="5"/>
  <c r="F2832" i="5"/>
  <c r="F2833" i="5"/>
  <c r="F2834" i="5"/>
  <c r="F2835" i="5"/>
  <c r="F2836" i="5"/>
  <c r="F2837" i="5"/>
  <c r="F2838" i="5"/>
  <c r="F2839" i="5"/>
  <c r="F2840" i="5"/>
  <c r="F2841" i="5"/>
  <c r="F2842" i="5"/>
  <c r="F2843" i="5"/>
  <c r="F2844" i="5"/>
  <c r="F2845" i="5"/>
  <c r="F2846" i="5"/>
  <c r="F2847" i="5"/>
  <c r="F2848" i="5"/>
  <c r="F2849" i="5"/>
  <c r="F2850" i="5"/>
  <c r="F2851" i="5"/>
  <c r="F2852" i="5"/>
  <c r="F2853" i="5"/>
  <c r="F2854" i="5"/>
  <c r="F2855" i="5"/>
  <c r="F2856" i="5"/>
  <c r="F2857" i="5"/>
  <c r="F2858" i="5"/>
  <c r="F2859" i="5"/>
  <c r="F2860" i="5"/>
  <c r="F2861" i="5"/>
  <c r="F2862" i="5"/>
  <c r="F2863" i="5"/>
  <c r="F2864" i="5"/>
  <c r="F2865" i="5"/>
  <c r="F2866" i="5"/>
  <c r="F2867" i="5"/>
  <c r="F2868" i="5"/>
  <c r="F2869" i="5"/>
  <c r="F2870" i="5"/>
  <c r="F2871" i="5"/>
  <c r="F2872" i="5"/>
  <c r="F2873" i="5"/>
  <c r="F2874" i="5"/>
  <c r="F2875" i="5"/>
  <c r="F2876" i="5"/>
  <c r="F2877" i="5"/>
  <c r="F2878" i="5"/>
  <c r="F2879" i="5"/>
  <c r="F2880" i="5"/>
  <c r="F2881" i="5"/>
  <c r="F2882" i="5"/>
  <c r="F2883" i="5"/>
  <c r="F2884" i="5"/>
  <c r="F2885" i="5"/>
  <c r="F2886" i="5"/>
  <c r="F2887" i="5"/>
  <c r="F2888" i="5"/>
  <c r="F2889" i="5"/>
  <c r="F2890" i="5"/>
  <c r="F2891" i="5"/>
  <c r="F2892" i="5"/>
  <c r="F2893" i="5"/>
  <c r="F2894" i="5"/>
  <c r="F2895" i="5"/>
  <c r="F2896" i="5"/>
  <c r="F2897" i="5"/>
  <c r="F2898" i="5"/>
  <c r="F2899" i="5"/>
  <c r="F2900" i="5"/>
  <c r="F2901" i="5"/>
  <c r="F2902" i="5"/>
  <c r="F2903" i="5"/>
  <c r="F2904" i="5"/>
  <c r="F2905" i="5"/>
  <c r="F2906" i="5"/>
  <c r="F2907" i="5"/>
  <c r="F2908" i="5"/>
  <c r="F2909" i="5"/>
  <c r="F2910" i="5"/>
  <c r="F2911" i="5"/>
  <c r="F2912" i="5"/>
  <c r="F2913" i="5"/>
  <c r="F2914" i="5"/>
  <c r="F2915" i="5"/>
  <c r="F2916" i="5"/>
  <c r="F2917" i="5"/>
  <c r="F2918" i="5"/>
  <c r="F2919" i="5"/>
  <c r="F2920" i="5"/>
  <c r="F2921" i="5"/>
  <c r="F2922" i="5"/>
  <c r="F2923" i="5"/>
  <c r="F2924" i="5"/>
  <c r="F2925" i="5"/>
  <c r="F2926" i="5"/>
  <c r="F2927" i="5"/>
  <c r="F2928" i="5"/>
  <c r="F2929" i="5"/>
  <c r="F2930" i="5"/>
  <c r="F2931" i="5"/>
  <c r="F2932" i="5"/>
  <c r="F2933" i="5"/>
  <c r="F2934" i="5"/>
  <c r="F2935" i="5"/>
  <c r="F2936" i="5"/>
  <c r="F2937" i="5"/>
  <c r="F2938" i="5"/>
  <c r="F2939" i="5"/>
  <c r="F2940" i="5"/>
  <c r="F2941" i="5"/>
  <c r="F2942" i="5"/>
  <c r="F2943" i="5"/>
  <c r="F2944" i="5"/>
  <c r="F2945" i="5"/>
  <c r="F2946" i="5"/>
  <c r="F2947" i="5"/>
  <c r="F2948" i="5"/>
  <c r="F2949" i="5"/>
  <c r="F2950" i="5"/>
  <c r="F2951" i="5"/>
  <c r="F2952" i="5"/>
  <c r="F2953" i="5"/>
  <c r="F2954" i="5"/>
  <c r="F2955" i="5"/>
  <c r="F2956" i="5"/>
  <c r="F2957" i="5"/>
  <c r="F2958" i="5"/>
  <c r="F2959" i="5"/>
  <c r="F2960" i="5"/>
  <c r="F2961" i="5"/>
  <c r="F2962" i="5"/>
  <c r="F2963" i="5"/>
  <c r="F2964" i="5"/>
  <c r="F2965" i="5"/>
  <c r="F2966" i="5"/>
  <c r="F2967" i="5"/>
  <c r="F2968" i="5"/>
  <c r="F2969" i="5"/>
  <c r="F2970" i="5"/>
  <c r="F2971" i="5"/>
  <c r="F2972" i="5"/>
  <c r="F2973" i="5"/>
  <c r="F2974" i="5"/>
  <c r="F2975" i="5"/>
  <c r="F2976" i="5"/>
  <c r="F2977" i="5"/>
  <c r="F2978" i="5"/>
  <c r="F2979" i="5"/>
  <c r="F2980" i="5"/>
  <c r="F2981" i="5"/>
  <c r="F2982" i="5"/>
  <c r="F2983" i="5"/>
  <c r="F2984" i="5"/>
  <c r="F2985" i="5"/>
  <c r="F2986" i="5"/>
  <c r="F2987" i="5"/>
  <c r="F2988" i="5"/>
  <c r="F2989" i="5"/>
  <c r="F2990" i="5"/>
  <c r="F2991" i="5"/>
  <c r="F2992" i="5"/>
  <c r="F2993" i="5"/>
  <c r="F2994" i="5"/>
  <c r="F2995" i="5"/>
  <c r="F2996" i="5"/>
  <c r="F2997" i="5"/>
  <c r="F2998" i="5"/>
  <c r="F2999" i="5"/>
  <c r="F3000" i="5"/>
  <c r="F3001" i="5"/>
  <c r="F3002" i="5"/>
  <c r="F3003" i="5"/>
  <c r="F3004" i="5"/>
  <c r="F3005" i="5"/>
  <c r="F3006" i="5"/>
  <c r="F3007" i="5"/>
  <c r="F3008" i="5"/>
  <c r="F3009" i="5"/>
  <c r="F3010" i="5"/>
  <c r="F3011" i="5"/>
  <c r="F3012" i="5"/>
  <c r="F3013" i="5"/>
  <c r="F3014" i="5"/>
  <c r="F3015" i="5"/>
  <c r="F3016" i="5"/>
  <c r="F3017" i="5"/>
  <c r="F3018" i="5"/>
  <c r="F3019" i="5"/>
  <c r="F3020" i="5"/>
  <c r="F3021" i="5"/>
  <c r="F3022" i="5"/>
  <c r="F3023" i="5"/>
  <c r="F3024" i="5"/>
  <c r="F3025" i="5"/>
  <c r="F3026" i="5"/>
  <c r="F3027" i="5"/>
  <c r="F3028" i="5"/>
  <c r="F3029" i="5"/>
  <c r="F3030" i="5"/>
  <c r="F3031" i="5"/>
  <c r="F3032" i="5"/>
  <c r="F3033" i="5"/>
  <c r="F3034" i="5"/>
  <c r="F3035" i="5"/>
  <c r="F3036" i="5"/>
  <c r="F3037" i="5"/>
  <c r="F3038" i="5"/>
  <c r="F3039" i="5"/>
  <c r="F3040" i="5"/>
  <c r="F3041" i="5"/>
  <c r="F3042" i="5"/>
  <c r="F3043" i="5"/>
  <c r="F3044" i="5"/>
  <c r="F3045" i="5"/>
  <c r="F3046" i="5"/>
  <c r="F3047" i="5"/>
  <c r="F3048" i="5"/>
  <c r="F3049" i="5"/>
  <c r="F3050" i="5"/>
  <c r="F3051" i="5"/>
  <c r="F3052" i="5"/>
  <c r="F3053" i="5"/>
  <c r="F3054" i="5"/>
  <c r="F3055" i="5"/>
  <c r="F3056" i="5"/>
  <c r="F3057" i="5"/>
  <c r="F3058" i="5"/>
  <c r="F3059" i="5"/>
  <c r="F3060" i="5"/>
  <c r="F3061" i="5"/>
  <c r="F3062" i="5"/>
  <c r="F3063" i="5"/>
  <c r="F3064" i="5"/>
  <c r="F3065" i="5"/>
  <c r="F3066" i="5"/>
  <c r="F3067" i="5"/>
  <c r="F3068" i="5"/>
  <c r="F3069" i="5"/>
  <c r="F3070" i="5"/>
  <c r="F3071" i="5"/>
  <c r="F3072" i="5"/>
  <c r="F3073" i="5"/>
  <c r="F3074" i="5"/>
  <c r="F3075" i="5"/>
  <c r="F3076" i="5"/>
  <c r="F3077" i="5"/>
  <c r="F3078" i="5"/>
  <c r="F3079" i="5"/>
  <c r="F3080" i="5"/>
  <c r="F3081" i="5"/>
  <c r="F3082" i="5"/>
  <c r="F3083" i="5"/>
  <c r="F3084" i="5"/>
  <c r="F3085" i="5"/>
  <c r="F3086" i="5"/>
  <c r="F3087" i="5"/>
  <c r="F3088" i="5"/>
  <c r="F3089" i="5"/>
  <c r="F3090" i="5"/>
  <c r="F3091" i="5"/>
  <c r="F3092" i="5"/>
  <c r="F3093" i="5"/>
  <c r="F3094" i="5"/>
  <c r="F3095" i="5"/>
  <c r="F3096" i="5"/>
  <c r="F3097" i="5"/>
  <c r="F3098" i="5"/>
  <c r="F3099" i="5"/>
  <c r="F3100" i="5"/>
  <c r="F3101" i="5"/>
  <c r="F3102" i="5"/>
  <c r="F3103" i="5"/>
  <c r="F3104" i="5"/>
  <c r="F3105" i="5"/>
  <c r="F3106" i="5"/>
  <c r="F3107" i="5"/>
  <c r="F3108" i="5"/>
  <c r="F3109" i="5"/>
  <c r="F3110" i="5"/>
  <c r="F3111" i="5"/>
  <c r="F3112" i="5"/>
  <c r="F3113" i="5"/>
  <c r="F3114" i="5"/>
  <c r="F3115" i="5"/>
  <c r="F3116" i="5"/>
  <c r="F3117" i="5"/>
  <c r="F3118" i="5"/>
  <c r="F3119" i="5"/>
  <c r="F3120" i="5"/>
  <c r="F3121" i="5"/>
  <c r="F3122" i="5"/>
  <c r="F3123" i="5"/>
  <c r="F3124" i="5"/>
  <c r="F3125" i="5"/>
  <c r="F3126" i="5"/>
  <c r="F3127" i="5"/>
  <c r="F3128" i="5"/>
  <c r="F3129" i="5"/>
  <c r="F3130" i="5"/>
  <c r="F3131" i="5"/>
  <c r="F3132" i="5"/>
  <c r="F3133" i="5"/>
  <c r="F3134" i="5"/>
  <c r="F3135" i="5"/>
  <c r="F3136" i="5"/>
  <c r="F3137" i="5"/>
  <c r="F3138" i="5"/>
  <c r="F3139" i="5"/>
  <c r="F3140" i="5"/>
  <c r="F3141" i="5"/>
  <c r="F3142" i="5"/>
  <c r="F3143" i="5"/>
  <c r="F3144" i="5"/>
  <c r="F3145" i="5"/>
  <c r="F3146" i="5"/>
  <c r="F3147" i="5"/>
  <c r="F3148" i="5"/>
  <c r="F3149" i="5"/>
  <c r="F3150" i="5"/>
  <c r="F3151" i="5"/>
  <c r="F3152" i="5"/>
  <c r="F3153" i="5"/>
  <c r="F3154" i="5"/>
  <c r="F3155" i="5"/>
  <c r="F3156" i="5"/>
  <c r="F3157" i="5"/>
  <c r="F3158" i="5"/>
  <c r="F3159" i="5"/>
  <c r="F3160" i="5"/>
  <c r="F3161" i="5"/>
  <c r="F3162" i="5"/>
  <c r="F3163" i="5"/>
  <c r="F3164" i="5"/>
  <c r="F3165" i="5"/>
  <c r="F3166" i="5"/>
  <c r="F3167" i="5"/>
  <c r="F3168" i="5"/>
  <c r="F3169" i="5"/>
  <c r="F3170" i="5"/>
  <c r="F3171" i="5"/>
  <c r="F3172" i="5"/>
  <c r="F3173" i="5"/>
  <c r="F3174" i="5"/>
  <c r="F3175" i="5"/>
  <c r="F3176" i="5"/>
  <c r="F3177" i="5"/>
  <c r="F3178" i="5"/>
  <c r="F3179" i="5"/>
  <c r="F3180" i="5"/>
  <c r="F3181" i="5"/>
  <c r="F3182" i="5"/>
  <c r="F3183" i="5"/>
  <c r="F3184" i="5"/>
  <c r="F3185" i="5"/>
  <c r="F3186" i="5"/>
  <c r="F3187" i="5"/>
  <c r="F3188" i="5"/>
  <c r="F3189" i="5"/>
  <c r="F3190" i="5"/>
  <c r="F3191" i="5"/>
  <c r="F3192" i="5"/>
  <c r="F3193" i="5"/>
  <c r="F3194" i="5"/>
  <c r="F3195" i="5"/>
  <c r="F3196" i="5"/>
  <c r="F3197" i="5"/>
  <c r="F3198" i="5"/>
  <c r="F3199" i="5"/>
  <c r="F3200" i="5"/>
  <c r="F3201" i="5"/>
  <c r="F3202" i="5"/>
  <c r="F3203" i="5"/>
  <c r="F3204" i="5"/>
  <c r="F3205" i="5"/>
  <c r="F3206" i="5"/>
  <c r="F3207" i="5"/>
  <c r="F3208" i="5"/>
  <c r="F3209" i="5"/>
  <c r="F3210" i="5"/>
  <c r="F3211" i="5"/>
  <c r="F3212" i="5"/>
  <c r="F3213" i="5"/>
  <c r="F3214" i="5"/>
  <c r="F3215" i="5"/>
  <c r="F3216" i="5"/>
  <c r="F3217" i="5"/>
  <c r="F3218" i="5"/>
  <c r="F3219" i="5"/>
  <c r="F3220" i="5"/>
  <c r="F3221" i="5"/>
  <c r="F3222" i="5"/>
  <c r="F3223" i="5"/>
  <c r="F3224" i="5"/>
  <c r="F3225" i="5"/>
  <c r="F3226" i="5"/>
  <c r="F3227" i="5"/>
  <c r="F3228" i="5"/>
  <c r="F3229" i="5"/>
  <c r="F3230" i="5"/>
  <c r="F3231" i="5"/>
  <c r="F3232" i="5"/>
  <c r="F3233" i="5"/>
  <c r="F3234" i="5"/>
  <c r="F3235" i="5"/>
  <c r="F3236" i="5"/>
  <c r="F3237" i="5"/>
  <c r="F3238" i="5"/>
  <c r="F3239" i="5"/>
  <c r="F3240" i="5"/>
  <c r="F3241" i="5"/>
  <c r="F3242" i="5"/>
  <c r="F3243" i="5"/>
  <c r="F3244" i="5"/>
  <c r="F3245" i="5"/>
  <c r="F3246" i="5"/>
  <c r="F3247" i="5"/>
  <c r="F3248" i="5"/>
  <c r="F3249" i="5"/>
  <c r="F3250" i="5"/>
  <c r="F3251" i="5"/>
  <c r="F3252" i="5"/>
  <c r="F3253" i="5"/>
  <c r="F3254" i="5"/>
  <c r="F3255" i="5"/>
  <c r="F3256" i="5"/>
  <c r="F3257" i="5"/>
  <c r="F3258" i="5"/>
  <c r="F3259" i="5"/>
  <c r="F3260" i="5"/>
  <c r="F3261" i="5"/>
  <c r="F3262" i="5"/>
  <c r="F3263" i="5"/>
  <c r="F3264" i="5"/>
  <c r="F3265" i="5"/>
  <c r="F3266" i="5"/>
  <c r="F3267" i="5"/>
  <c r="F3268" i="5"/>
  <c r="F3269" i="5"/>
  <c r="F3270" i="5"/>
  <c r="F3271" i="5"/>
  <c r="F3272" i="5"/>
  <c r="F3273" i="5"/>
  <c r="F3274" i="5"/>
  <c r="F3275" i="5"/>
  <c r="F3276" i="5"/>
  <c r="F3277" i="5"/>
  <c r="F3278" i="5"/>
  <c r="F3279" i="5"/>
  <c r="F3280" i="5"/>
  <c r="F3281" i="5"/>
  <c r="F3282" i="5"/>
  <c r="F3283" i="5"/>
  <c r="F3284" i="5"/>
  <c r="F3285" i="5"/>
  <c r="F3286" i="5"/>
  <c r="F3287" i="5"/>
  <c r="F3288" i="5"/>
  <c r="F3289" i="5"/>
  <c r="F3290" i="5"/>
  <c r="F3291" i="5"/>
  <c r="F3292" i="5"/>
  <c r="F3293" i="5"/>
  <c r="F3294" i="5"/>
  <c r="F3295" i="5"/>
  <c r="F3296" i="5"/>
  <c r="F3297" i="5"/>
  <c r="F3298" i="5"/>
  <c r="F3299" i="5"/>
  <c r="F3300" i="5"/>
  <c r="F3301" i="5"/>
  <c r="F3302" i="5"/>
  <c r="F3303" i="5"/>
  <c r="F3304" i="5"/>
  <c r="F3305" i="5"/>
  <c r="F3306" i="5"/>
  <c r="F3307" i="5"/>
  <c r="F3308" i="5"/>
  <c r="F3309" i="5"/>
  <c r="F3310" i="5"/>
  <c r="F3311" i="5"/>
  <c r="F3312" i="5"/>
  <c r="F3313" i="5"/>
  <c r="F3314" i="5"/>
  <c r="F3315" i="5"/>
  <c r="F3316" i="5"/>
  <c r="F3317" i="5"/>
  <c r="F3318" i="5"/>
  <c r="F3319" i="5"/>
  <c r="F3320" i="5"/>
  <c r="F3321" i="5"/>
  <c r="F3322" i="5"/>
  <c r="F3323" i="5"/>
  <c r="F3324" i="5"/>
  <c r="F3325" i="5"/>
  <c r="F3326" i="5"/>
  <c r="F3327" i="5"/>
  <c r="F3328" i="5"/>
  <c r="F3329" i="5"/>
  <c r="F3330" i="5"/>
  <c r="F3331" i="5"/>
  <c r="F3332" i="5"/>
  <c r="F3333" i="5"/>
  <c r="F3334" i="5"/>
  <c r="F3335" i="5"/>
  <c r="F3336" i="5"/>
  <c r="F3337" i="5"/>
  <c r="F3338" i="5"/>
  <c r="F3339" i="5"/>
  <c r="F3340" i="5"/>
  <c r="F3341" i="5"/>
  <c r="F3342" i="5"/>
  <c r="F3343" i="5"/>
  <c r="F3344" i="5"/>
  <c r="F3345" i="5"/>
  <c r="F3346" i="5"/>
  <c r="F3347" i="5"/>
  <c r="F3348" i="5"/>
  <c r="F3349" i="5"/>
  <c r="F3350" i="5"/>
  <c r="F3351" i="5"/>
  <c r="F3352" i="5"/>
  <c r="F3353" i="5"/>
  <c r="F3354" i="5"/>
  <c r="F3355" i="5"/>
  <c r="F3356" i="5"/>
  <c r="F3357" i="5"/>
  <c r="F3358" i="5"/>
  <c r="F3359" i="5"/>
  <c r="F3360" i="5"/>
  <c r="F3361" i="5"/>
  <c r="F3362" i="5"/>
  <c r="F3363" i="5"/>
  <c r="F3364" i="5"/>
  <c r="F3365" i="5"/>
  <c r="F3366" i="5"/>
  <c r="F3367" i="5"/>
  <c r="F3368" i="5"/>
  <c r="F3369" i="5"/>
  <c r="F3370" i="5"/>
  <c r="F3371" i="5"/>
  <c r="F3372" i="5"/>
  <c r="F3373" i="5"/>
  <c r="F3374" i="5"/>
  <c r="F3375" i="5"/>
  <c r="F3376" i="5"/>
  <c r="F3377" i="5"/>
  <c r="F3378" i="5"/>
  <c r="F3379" i="5"/>
  <c r="F3380" i="5"/>
  <c r="F3381" i="5"/>
  <c r="F3382" i="5"/>
  <c r="F3383" i="5"/>
  <c r="F3384" i="5"/>
  <c r="F3385" i="5"/>
  <c r="F3386" i="5"/>
  <c r="F3387" i="5"/>
  <c r="F3388" i="5"/>
  <c r="F3389" i="5"/>
  <c r="F3390" i="5"/>
  <c r="F3391" i="5"/>
  <c r="F3392" i="5"/>
  <c r="F3393" i="5"/>
  <c r="F3394" i="5"/>
  <c r="F3395" i="5"/>
  <c r="F3396" i="5"/>
  <c r="F3397" i="5"/>
  <c r="F3398" i="5"/>
  <c r="F3399" i="5"/>
  <c r="F3400" i="5"/>
  <c r="F3401" i="5"/>
  <c r="F3402" i="5"/>
  <c r="F3403" i="5"/>
  <c r="F3404" i="5"/>
  <c r="F3405" i="5"/>
  <c r="F3406" i="5"/>
  <c r="F3407" i="5"/>
  <c r="F3408" i="5"/>
  <c r="F3409" i="5"/>
  <c r="F3410" i="5"/>
  <c r="F3411" i="5"/>
  <c r="F3412" i="5"/>
  <c r="F3413" i="5"/>
  <c r="F3414" i="5"/>
  <c r="F3415" i="5"/>
  <c r="F3416" i="5"/>
  <c r="F3417" i="5"/>
  <c r="F3418" i="5"/>
  <c r="F3419" i="5"/>
  <c r="F3420" i="5"/>
  <c r="F3421" i="5"/>
  <c r="F3422" i="5"/>
  <c r="F3423" i="5"/>
  <c r="F3424" i="5"/>
  <c r="F3425" i="5"/>
  <c r="F3426" i="5"/>
  <c r="F3427" i="5"/>
  <c r="F3428" i="5"/>
  <c r="F3429" i="5"/>
  <c r="F3430" i="5"/>
  <c r="F3431" i="5"/>
  <c r="F3432" i="5"/>
  <c r="F3433" i="5"/>
  <c r="F3434" i="5"/>
  <c r="F3435" i="5"/>
  <c r="F3436" i="5"/>
  <c r="F3437" i="5"/>
  <c r="F3438" i="5"/>
  <c r="F3439" i="5"/>
  <c r="F3440" i="5"/>
  <c r="F3441" i="5"/>
  <c r="F3442" i="5"/>
  <c r="F3443" i="5"/>
  <c r="F3444" i="5"/>
  <c r="F3445" i="5"/>
  <c r="F3446" i="5"/>
  <c r="F3447" i="5"/>
  <c r="F3448" i="5"/>
  <c r="F3449" i="5"/>
  <c r="F3450" i="5"/>
  <c r="F3451" i="5"/>
  <c r="F3452" i="5"/>
  <c r="F3453" i="5"/>
  <c r="F3454" i="5"/>
  <c r="F3455" i="5"/>
  <c r="F3456" i="5"/>
  <c r="F3457" i="5"/>
  <c r="F3458" i="5"/>
  <c r="F3459" i="5"/>
  <c r="F3460" i="5"/>
  <c r="F3461" i="5"/>
  <c r="F3462" i="5"/>
  <c r="F3463" i="5"/>
  <c r="F3464" i="5"/>
  <c r="F3465" i="5"/>
  <c r="F3466" i="5"/>
  <c r="F3467" i="5"/>
  <c r="F3468" i="5"/>
  <c r="F3469" i="5"/>
  <c r="F3470" i="5"/>
  <c r="F3471" i="5"/>
  <c r="F3472" i="5"/>
  <c r="F3473" i="5"/>
  <c r="F3474" i="5"/>
  <c r="F3475" i="5"/>
  <c r="F3476" i="5"/>
  <c r="F3477" i="5"/>
  <c r="F3478" i="5"/>
  <c r="F3479" i="5"/>
  <c r="F3480" i="5"/>
  <c r="F3481" i="5"/>
  <c r="F3482" i="5"/>
  <c r="F3483" i="5"/>
  <c r="F3484" i="5"/>
  <c r="F3485" i="5"/>
  <c r="F3486" i="5"/>
  <c r="F3487" i="5"/>
  <c r="F3488" i="5"/>
  <c r="F3489" i="5"/>
  <c r="F3490" i="5"/>
  <c r="F3491" i="5"/>
  <c r="F3492" i="5"/>
  <c r="F3493" i="5"/>
  <c r="F3494" i="5"/>
  <c r="F3495" i="5"/>
  <c r="F3496" i="5"/>
  <c r="F3497" i="5"/>
  <c r="F3498" i="5"/>
  <c r="F3499" i="5"/>
  <c r="F3500" i="5"/>
  <c r="F3501" i="5"/>
  <c r="F3502" i="5"/>
  <c r="F3503" i="5"/>
  <c r="F3504" i="5"/>
  <c r="F3505" i="5"/>
  <c r="F3506" i="5"/>
  <c r="F3507" i="5"/>
  <c r="F3508" i="5"/>
  <c r="F3509" i="5"/>
  <c r="F3510" i="5"/>
  <c r="F3511" i="5"/>
  <c r="F3512" i="5"/>
  <c r="F3513" i="5"/>
  <c r="F3514" i="5"/>
  <c r="F3515" i="5"/>
  <c r="F3516" i="5"/>
  <c r="F3517" i="5"/>
  <c r="F3518" i="5"/>
  <c r="F3519" i="5"/>
  <c r="F3520" i="5"/>
  <c r="F3521" i="5"/>
  <c r="F3522" i="5"/>
  <c r="F3523" i="5"/>
  <c r="F3524" i="5"/>
  <c r="F3525" i="5"/>
  <c r="F3526" i="5"/>
  <c r="F3527" i="5"/>
  <c r="F3528" i="5"/>
  <c r="F3529" i="5"/>
  <c r="F3530" i="5"/>
  <c r="F3531" i="5"/>
  <c r="F3532" i="5"/>
  <c r="F3533" i="5"/>
  <c r="F3534" i="5"/>
  <c r="F3535" i="5"/>
  <c r="F3536" i="5"/>
  <c r="F3537" i="5"/>
  <c r="F3538" i="5"/>
  <c r="F3539" i="5"/>
  <c r="F3540" i="5"/>
  <c r="F3541" i="5"/>
  <c r="F3542" i="5"/>
  <c r="F3543" i="5"/>
  <c r="F3544" i="5"/>
  <c r="F3545" i="5"/>
  <c r="F3546" i="5"/>
  <c r="F3547" i="5"/>
  <c r="F3548" i="5"/>
  <c r="F3549" i="5"/>
  <c r="F3550" i="5"/>
  <c r="F3551" i="5"/>
  <c r="F3552" i="5"/>
  <c r="F3553" i="5"/>
  <c r="F3554" i="5"/>
  <c r="F3555" i="5"/>
  <c r="F3556" i="5"/>
  <c r="F3557" i="5"/>
  <c r="F3558" i="5"/>
  <c r="F3559" i="5"/>
  <c r="F3560" i="5"/>
  <c r="F3561" i="5"/>
  <c r="F3562" i="5"/>
  <c r="F3563" i="5"/>
  <c r="F3564" i="5"/>
  <c r="F3565" i="5"/>
  <c r="F3566" i="5"/>
  <c r="F3567" i="5"/>
  <c r="F3568" i="5"/>
  <c r="F3569" i="5"/>
  <c r="F3570" i="5"/>
  <c r="F3571" i="5"/>
  <c r="F3572" i="5"/>
  <c r="F3573" i="5"/>
  <c r="F3574" i="5"/>
  <c r="F3575" i="5"/>
  <c r="F3576" i="5"/>
  <c r="F3577" i="5"/>
  <c r="F3578" i="5"/>
  <c r="F3579" i="5"/>
  <c r="F3580" i="5"/>
  <c r="F3581" i="5"/>
  <c r="F3582" i="5"/>
  <c r="F3583" i="5"/>
  <c r="F3584" i="5"/>
  <c r="F3585" i="5"/>
  <c r="F3586" i="5"/>
  <c r="F3587" i="5"/>
  <c r="F3588" i="5"/>
  <c r="F3589" i="5"/>
  <c r="F3590" i="5"/>
  <c r="F3591" i="5"/>
  <c r="F3592" i="5"/>
  <c r="F3593" i="5"/>
  <c r="F3594" i="5"/>
  <c r="F3595" i="5"/>
  <c r="F3596" i="5"/>
  <c r="F3597" i="5"/>
  <c r="F3598" i="5"/>
  <c r="F3599" i="5"/>
  <c r="F3600" i="5"/>
  <c r="F3601" i="5"/>
  <c r="F3602" i="5"/>
  <c r="F3603" i="5"/>
  <c r="F3604" i="5"/>
  <c r="F3605" i="5"/>
  <c r="F3606" i="5"/>
  <c r="F3607" i="5"/>
  <c r="F3608" i="5"/>
  <c r="F3609" i="5"/>
  <c r="F3610" i="5"/>
  <c r="F3611" i="5"/>
  <c r="F3612" i="5"/>
  <c r="F3613" i="5"/>
  <c r="F3614" i="5"/>
  <c r="F3615" i="5"/>
  <c r="F3616" i="5"/>
  <c r="F3617" i="5"/>
  <c r="F3618" i="5"/>
  <c r="F3619" i="5"/>
  <c r="F3620" i="5"/>
  <c r="F3621" i="5"/>
  <c r="F3622" i="5"/>
  <c r="F3623" i="5"/>
  <c r="F3624" i="5"/>
  <c r="F3625" i="5"/>
  <c r="F3626" i="5"/>
  <c r="F3627" i="5"/>
  <c r="F3628" i="5"/>
  <c r="F3629" i="5"/>
  <c r="F3630" i="5"/>
  <c r="F3631" i="5"/>
  <c r="F3632" i="5"/>
  <c r="F3633" i="5"/>
  <c r="F3634" i="5"/>
  <c r="F3635" i="5"/>
  <c r="F3636" i="5"/>
  <c r="F3637" i="5"/>
  <c r="F3638" i="5"/>
  <c r="F3639" i="5"/>
  <c r="F3640" i="5"/>
  <c r="F3641" i="5"/>
  <c r="F3642" i="5"/>
  <c r="F3643" i="5"/>
  <c r="F3644" i="5"/>
  <c r="F3645" i="5"/>
  <c r="F3646" i="5"/>
  <c r="F3647" i="5"/>
  <c r="F3648" i="5"/>
  <c r="F3649" i="5"/>
  <c r="F3650" i="5"/>
  <c r="F3651" i="5"/>
  <c r="F3652" i="5"/>
  <c r="F3653" i="5"/>
  <c r="F3654" i="5"/>
  <c r="F3655" i="5"/>
  <c r="F3656" i="5"/>
  <c r="F3657" i="5"/>
  <c r="F3658" i="5"/>
  <c r="F3659" i="5"/>
  <c r="F3660" i="5"/>
  <c r="F3661" i="5"/>
  <c r="F3662" i="5"/>
  <c r="F3663" i="5"/>
  <c r="F3664" i="5"/>
  <c r="F3665" i="5"/>
  <c r="F3666" i="5"/>
  <c r="F3667" i="5"/>
  <c r="F3668" i="5"/>
  <c r="F3669" i="5"/>
  <c r="F3670" i="5"/>
  <c r="F3671" i="5"/>
  <c r="F3672" i="5"/>
  <c r="F3673" i="5"/>
  <c r="F3674" i="5"/>
  <c r="F3675" i="5"/>
  <c r="F3676" i="5"/>
  <c r="F3677" i="5"/>
  <c r="F3678" i="5"/>
  <c r="F3679" i="5"/>
  <c r="F3680" i="5"/>
  <c r="F3681" i="5"/>
  <c r="F3682" i="5"/>
  <c r="F3683" i="5"/>
  <c r="F3684" i="5"/>
  <c r="F3685" i="5"/>
  <c r="F3686" i="5"/>
  <c r="F3687" i="5"/>
  <c r="F3688" i="5"/>
  <c r="F3689" i="5"/>
  <c r="F3690" i="5"/>
  <c r="F3691" i="5"/>
  <c r="F3692" i="5"/>
  <c r="F3693" i="5"/>
  <c r="F3694" i="5"/>
  <c r="F3695" i="5"/>
  <c r="F3696" i="5"/>
  <c r="F3697" i="5"/>
  <c r="F3698" i="5"/>
  <c r="F3699" i="5"/>
  <c r="F3700" i="5"/>
  <c r="F3701" i="5"/>
  <c r="F3702" i="5"/>
  <c r="F3703" i="5"/>
  <c r="F3704" i="5"/>
  <c r="F3705" i="5"/>
  <c r="F3706" i="5"/>
  <c r="F3707" i="5"/>
  <c r="F3708" i="5"/>
  <c r="F3709" i="5"/>
  <c r="F3710" i="5"/>
  <c r="F3711" i="5"/>
  <c r="F3712" i="5"/>
  <c r="F3713" i="5"/>
  <c r="F3714" i="5"/>
  <c r="F3715" i="5"/>
  <c r="F3716" i="5"/>
  <c r="F3717" i="5"/>
  <c r="F3718" i="5"/>
  <c r="F3719" i="5"/>
  <c r="F3720" i="5"/>
  <c r="F3721" i="5"/>
  <c r="F3722" i="5"/>
  <c r="F3723" i="5"/>
  <c r="F3724" i="5"/>
  <c r="F3725" i="5"/>
  <c r="F3726" i="5"/>
  <c r="F3727" i="5"/>
  <c r="F3728" i="5"/>
  <c r="F3729" i="5"/>
  <c r="F3730" i="5"/>
  <c r="F3731" i="5"/>
  <c r="F3732" i="5"/>
  <c r="F3733" i="5"/>
  <c r="F3734" i="5"/>
  <c r="F3735" i="5"/>
  <c r="F3736" i="5"/>
  <c r="F3737" i="5"/>
  <c r="F3738" i="5"/>
  <c r="F3739" i="5"/>
  <c r="F3740" i="5"/>
  <c r="F3741" i="5"/>
  <c r="F3742" i="5"/>
  <c r="F3743" i="5"/>
  <c r="F3744" i="5"/>
  <c r="F3745" i="5"/>
  <c r="F3746" i="5"/>
  <c r="F3747" i="5"/>
  <c r="F3748" i="5"/>
  <c r="F3749" i="5"/>
  <c r="F3750" i="5"/>
  <c r="F3751" i="5"/>
  <c r="F3752" i="5"/>
  <c r="F3753" i="5"/>
  <c r="F3754" i="5"/>
  <c r="F3755" i="5"/>
  <c r="F3756" i="5"/>
  <c r="F3757" i="5"/>
  <c r="F3758" i="5"/>
  <c r="F3759" i="5"/>
  <c r="F3760" i="5"/>
  <c r="F3761" i="5"/>
  <c r="F3762" i="5"/>
  <c r="F3763" i="5"/>
  <c r="F3764" i="5"/>
  <c r="F3765" i="5"/>
  <c r="F3766" i="5"/>
  <c r="F3767" i="5"/>
  <c r="F3768" i="5"/>
  <c r="F3769" i="5"/>
  <c r="F3770" i="5"/>
  <c r="F3771" i="5"/>
  <c r="F3772" i="5"/>
  <c r="F3773" i="5"/>
  <c r="F3774" i="5"/>
  <c r="F3775" i="5"/>
  <c r="F3776" i="5"/>
  <c r="F3777" i="5"/>
  <c r="F3778" i="5"/>
  <c r="F3779" i="5"/>
  <c r="F3780" i="5"/>
  <c r="F3781" i="5"/>
  <c r="F3782" i="5"/>
  <c r="F3783" i="5"/>
  <c r="F3784" i="5"/>
  <c r="F3785" i="5"/>
  <c r="F3786" i="5"/>
  <c r="F3787" i="5"/>
  <c r="F3788" i="5"/>
  <c r="F3789" i="5"/>
  <c r="F3790" i="5"/>
  <c r="F3791" i="5"/>
  <c r="F3792" i="5"/>
  <c r="F3793" i="5"/>
  <c r="F3794" i="5"/>
  <c r="F3795" i="5"/>
  <c r="F3796" i="5"/>
  <c r="F3797" i="5"/>
  <c r="F3798" i="5"/>
  <c r="F3799" i="5"/>
  <c r="F3800" i="5"/>
  <c r="F3801" i="5"/>
  <c r="F3802" i="5"/>
  <c r="F3803" i="5"/>
  <c r="F3804" i="5"/>
  <c r="F3805" i="5"/>
  <c r="F3806" i="5"/>
  <c r="F3807" i="5"/>
  <c r="F3808" i="5"/>
  <c r="F3809" i="5"/>
  <c r="F3810" i="5"/>
  <c r="F3811" i="5"/>
  <c r="F3812" i="5"/>
  <c r="F3813" i="5"/>
  <c r="F3814" i="5"/>
  <c r="F3815" i="5"/>
  <c r="F3816" i="5"/>
  <c r="F3817" i="5"/>
  <c r="F3818" i="5"/>
  <c r="F3819" i="5"/>
  <c r="F3820" i="5"/>
  <c r="F3821" i="5"/>
  <c r="F3822" i="5"/>
  <c r="F3823" i="5"/>
  <c r="F3824" i="5"/>
  <c r="F3825" i="5"/>
  <c r="F3826" i="5"/>
  <c r="F3827" i="5"/>
  <c r="F3828" i="5"/>
  <c r="F3829" i="5"/>
  <c r="F3830" i="5"/>
  <c r="F3831" i="5"/>
  <c r="F3832" i="5"/>
  <c r="F3833" i="5"/>
  <c r="F3834" i="5"/>
  <c r="F3835" i="5"/>
  <c r="F3836" i="5"/>
  <c r="F3837" i="5"/>
  <c r="F3838" i="5"/>
  <c r="F3839" i="5"/>
  <c r="F3840" i="5"/>
  <c r="F3841" i="5"/>
  <c r="F3842" i="5"/>
  <c r="F3843" i="5"/>
  <c r="F3844" i="5"/>
  <c r="F3845" i="5"/>
  <c r="F3846" i="5"/>
  <c r="F3847" i="5"/>
  <c r="F3848" i="5"/>
  <c r="F3849" i="5"/>
  <c r="F3850" i="5"/>
  <c r="F3851" i="5"/>
  <c r="F3852" i="5"/>
  <c r="F3853" i="5"/>
  <c r="F3854" i="5"/>
  <c r="F3855" i="5"/>
  <c r="F3856" i="5"/>
  <c r="F3857" i="5"/>
  <c r="F3858" i="5"/>
  <c r="F3859" i="5"/>
  <c r="F3860" i="5"/>
  <c r="F3861" i="5"/>
  <c r="F3862" i="5"/>
  <c r="F3863" i="5"/>
  <c r="F3864" i="5"/>
  <c r="F3865" i="5"/>
  <c r="F3866" i="5"/>
  <c r="F3867" i="5"/>
  <c r="F3868" i="5"/>
  <c r="F3869" i="5"/>
  <c r="F3870" i="5"/>
  <c r="F3871" i="5"/>
  <c r="F3872" i="5"/>
  <c r="F3873" i="5"/>
  <c r="F3874" i="5"/>
  <c r="F3875" i="5"/>
  <c r="F3876" i="5"/>
  <c r="F3877" i="5"/>
  <c r="F3878" i="5"/>
  <c r="F3879" i="5"/>
  <c r="F3880" i="5"/>
  <c r="F3881" i="5"/>
  <c r="F3882" i="5"/>
  <c r="F3883" i="5"/>
  <c r="F3884" i="5"/>
  <c r="F3885" i="5"/>
  <c r="F3886" i="5"/>
  <c r="F3887" i="5"/>
  <c r="F3888" i="5"/>
  <c r="F3889" i="5"/>
  <c r="F3890" i="5"/>
  <c r="F3891" i="5"/>
  <c r="F3892" i="5"/>
  <c r="F3893" i="5"/>
  <c r="F3894" i="5"/>
  <c r="F3895" i="5"/>
  <c r="F3896" i="5"/>
  <c r="F3897" i="5"/>
  <c r="F3898" i="5"/>
  <c r="F3899" i="5"/>
  <c r="F3900" i="5"/>
  <c r="F3901" i="5"/>
  <c r="F3902" i="5"/>
  <c r="F3903" i="5"/>
  <c r="F3904" i="5"/>
  <c r="F3905" i="5"/>
  <c r="F3906" i="5"/>
  <c r="F3907" i="5"/>
  <c r="F3908" i="5"/>
  <c r="F3909" i="5"/>
  <c r="F3910" i="5"/>
  <c r="F3911" i="5"/>
  <c r="F3912" i="5"/>
  <c r="F3913" i="5"/>
  <c r="F3914" i="5"/>
  <c r="F3915" i="5"/>
  <c r="F3916" i="5"/>
  <c r="F3917" i="5"/>
  <c r="F3918" i="5"/>
  <c r="F3919" i="5"/>
  <c r="F3920" i="5"/>
  <c r="F3921" i="5"/>
  <c r="F3922" i="5"/>
  <c r="F3923" i="5"/>
  <c r="F3924" i="5"/>
  <c r="F3925" i="5"/>
  <c r="F3926" i="5"/>
  <c r="F3927" i="5"/>
  <c r="F3928" i="5"/>
  <c r="F3929" i="5"/>
  <c r="F3930" i="5"/>
  <c r="F3931" i="5"/>
  <c r="F3932" i="5"/>
  <c r="F3933" i="5"/>
  <c r="F3934" i="5"/>
  <c r="F3935" i="5"/>
  <c r="F3936" i="5"/>
  <c r="F3937" i="5"/>
  <c r="F3938" i="5"/>
  <c r="F3939" i="5"/>
  <c r="F3940" i="5"/>
  <c r="F3941" i="5"/>
  <c r="F3942" i="5"/>
  <c r="F3943" i="5"/>
  <c r="F3944" i="5"/>
  <c r="F3945" i="5"/>
  <c r="F3946" i="5"/>
  <c r="F3947" i="5"/>
  <c r="F3948" i="5"/>
  <c r="F3949" i="5"/>
  <c r="F3950" i="5"/>
  <c r="F3951" i="5"/>
  <c r="F3952" i="5"/>
  <c r="F3953" i="5"/>
  <c r="F3954" i="5"/>
  <c r="F3955" i="5"/>
  <c r="F3956" i="5"/>
  <c r="F3957" i="5"/>
  <c r="F3958" i="5"/>
  <c r="F3959" i="5"/>
  <c r="F3960" i="5"/>
  <c r="F3961" i="5"/>
  <c r="F3962" i="5"/>
  <c r="F3963" i="5"/>
  <c r="F3964" i="5"/>
  <c r="F3965" i="5"/>
  <c r="F3966" i="5"/>
  <c r="F3967" i="5"/>
  <c r="F3968" i="5"/>
  <c r="F3969" i="5"/>
  <c r="F3970" i="5"/>
  <c r="F3971" i="5"/>
  <c r="F3972" i="5"/>
  <c r="F3973" i="5"/>
  <c r="F3974" i="5"/>
  <c r="F3975" i="5"/>
  <c r="F3976" i="5"/>
  <c r="F3977" i="5"/>
  <c r="F3978" i="5"/>
  <c r="F3979" i="5"/>
  <c r="F3980" i="5"/>
  <c r="F3981" i="5"/>
  <c r="F3982" i="5"/>
  <c r="F3983" i="5"/>
  <c r="F3984" i="5"/>
  <c r="F3985" i="5"/>
  <c r="F3986" i="5"/>
  <c r="F3987" i="5"/>
  <c r="F3988" i="5"/>
  <c r="F3989" i="5"/>
  <c r="F3990" i="5"/>
  <c r="F3991" i="5"/>
  <c r="F3992" i="5"/>
  <c r="F3993" i="5"/>
  <c r="F3994" i="5"/>
  <c r="F3995" i="5"/>
  <c r="F3996" i="5"/>
  <c r="F3997" i="5"/>
  <c r="F3998" i="5"/>
  <c r="F3999" i="5"/>
  <c r="F4000" i="5"/>
  <c r="F4001" i="5"/>
  <c r="F4002" i="5"/>
  <c r="F4003" i="5"/>
  <c r="F4004" i="5"/>
  <c r="F4005" i="5"/>
  <c r="F4006" i="5"/>
  <c r="F4007" i="5"/>
  <c r="F4008" i="5"/>
  <c r="F4009" i="5"/>
  <c r="F4010" i="5"/>
  <c r="F4011" i="5"/>
  <c r="F4012" i="5"/>
  <c r="F4013" i="5"/>
  <c r="F4014" i="5"/>
  <c r="F4015" i="5"/>
  <c r="F4016" i="5"/>
  <c r="F4017" i="5"/>
  <c r="F4018" i="5"/>
  <c r="F4019" i="5"/>
  <c r="F4020" i="5"/>
  <c r="F4021" i="5"/>
  <c r="F4022" i="5"/>
  <c r="F4023" i="5"/>
  <c r="F4024" i="5"/>
  <c r="F4025" i="5"/>
  <c r="F4026" i="5"/>
  <c r="F4027" i="5"/>
  <c r="F4028" i="5"/>
  <c r="F4029" i="5"/>
  <c r="F4030" i="5"/>
  <c r="F4031" i="5"/>
  <c r="F4032" i="5"/>
  <c r="F4033" i="5"/>
  <c r="F4034" i="5"/>
  <c r="F4035" i="5"/>
  <c r="F4036" i="5"/>
  <c r="F4037" i="5"/>
  <c r="F4038" i="5"/>
  <c r="F4039" i="5"/>
  <c r="F4040" i="5"/>
  <c r="F4041" i="5"/>
  <c r="F4042" i="5"/>
  <c r="F4043" i="5"/>
  <c r="F4044" i="5"/>
  <c r="F4045" i="5"/>
  <c r="F4046" i="5"/>
  <c r="F4047" i="5"/>
  <c r="F4048" i="5"/>
  <c r="F4049" i="5"/>
  <c r="F4050" i="5"/>
  <c r="F4051" i="5"/>
  <c r="F4052" i="5"/>
  <c r="F4053" i="5"/>
  <c r="F4054" i="5"/>
  <c r="F4055" i="5"/>
  <c r="F4056" i="5"/>
  <c r="F4057" i="5"/>
  <c r="F4058" i="5"/>
  <c r="F4059" i="5"/>
  <c r="F4060" i="5"/>
  <c r="F4061" i="5"/>
  <c r="F4062" i="5"/>
  <c r="F4063" i="5"/>
  <c r="F4064" i="5"/>
  <c r="F4065" i="5"/>
  <c r="F4066" i="5"/>
  <c r="F4067" i="5"/>
  <c r="F4068" i="5"/>
  <c r="F4069" i="5"/>
  <c r="F4070" i="5"/>
  <c r="F4071" i="5"/>
  <c r="F4072" i="5"/>
  <c r="F4073" i="5"/>
  <c r="F4074" i="5"/>
  <c r="F4075" i="5"/>
  <c r="F4076" i="5"/>
  <c r="F4077" i="5"/>
  <c r="F4078" i="5"/>
  <c r="F4079" i="5"/>
  <c r="F4080" i="5"/>
  <c r="F4081" i="5"/>
  <c r="F4082" i="5"/>
  <c r="F4083" i="5"/>
  <c r="F4084" i="5"/>
  <c r="F4085" i="5"/>
  <c r="F4086" i="5"/>
  <c r="F4087" i="5"/>
  <c r="F4088" i="5"/>
  <c r="F4089" i="5"/>
  <c r="F4090" i="5"/>
  <c r="F4091" i="5"/>
  <c r="F4092" i="5"/>
  <c r="F4093" i="5"/>
  <c r="F4094" i="5"/>
  <c r="F4095" i="5"/>
  <c r="F4096" i="5"/>
  <c r="F4097" i="5"/>
  <c r="F4098" i="5"/>
  <c r="F4099" i="5"/>
  <c r="F4100" i="5"/>
  <c r="F4101" i="5"/>
  <c r="F4102" i="5"/>
  <c r="F4103" i="5"/>
  <c r="F4104" i="5"/>
  <c r="F4105" i="5"/>
  <c r="F4106" i="5"/>
  <c r="F4107" i="5"/>
  <c r="F4108" i="5"/>
  <c r="F4109" i="5"/>
  <c r="F4110" i="5"/>
  <c r="F4111" i="5"/>
  <c r="F4112" i="5"/>
  <c r="F4113" i="5"/>
  <c r="F4114" i="5"/>
  <c r="F4115" i="5"/>
  <c r="F4116" i="5"/>
  <c r="F4117" i="5"/>
  <c r="F4118" i="5"/>
  <c r="F4119" i="5"/>
  <c r="F4120" i="5"/>
  <c r="F4121" i="5"/>
  <c r="F4122" i="5"/>
  <c r="F4123" i="5"/>
  <c r="F4124" i="5"/>
  <c r="F4125" i="5"/>
  <c r="F4126" i="5"/>
  <c r="F4127" i="5"/>
  <c r="F4128" i="5"/>
  <c r="F4129" i="5"/>
  <c r="F4130" i="5"/>
  <c r="F4131" i="5"/>
  <c r="F4132" i="5"/>
  <c r="F4133" i="5"/>
  <c r="F4134" i="5"/>
  <c r="F4135" i="5"/>
  <c r="F4136" i="5"/>
  <c r="F4137" i="5"/>
  <c r="F4138" i="5"/>
  <c r="F4139" i="5"/>
  <c r="F4140" i="5"/>
  <c r="F4141" i="5"/>
  <c r="F4142" i="5"/>
  <c r="F4143" i="5"/>
  <c r="F4144" i="5"/>
  <c r="F4145" i="5"/>
  <c r="F4146" i="5"/>
  <c r="F4147" i="5"/>
  <c r="F4148" i="5"/>
  <c r="F4149" i="5"/>
  <c r="F4150" i="5"/>
  <c r="F4151" i="5"/>
  <c r="F4152" i="5"/>
  <c r="F4153" i="5"/>
  <c r="F4154" i="5"/>
  <c r="F4155" i="5"/>
  <c r="F4156" i="5"/>
  <c r="F4157" i="5"/>
  <c r="F4158" i="5"/>
  <c r="F4159" i="5"/>
  <c r="F4160" i="5"/>
  <c r="F4161" i="5"/>
  <c r="F4162" i="5"/>
  <c r="F4163" i="5"/>
  <c r="F4164" i="5"/>
  <c r="F4165" i="5"/>
  <c r="F4166" i="5"/>
  <c r="F4167" i="5"/>
  <c r="F4168" i="5"/>
  <c r="F4169" i="5"/>
  <c r="F4170" i="5"/>
  <c r="F4171" i="5"/>
  <c r="F4172" i="5"/>
  <c r="F4173" i="5"/>
  <c r="F4174" i="5"/>
  <c r="F4175" i="5"/>
  <c r="F4176" i="5"/>
  <c r="F4177" i="5"/>
  <c r="F4178" i="5"/>
  <c r="F4179" i="5"/>
  <c r="F4180" i="5"/>
  <c r="F4181" i="5"/>
  <c r="F4182" i="5"/>
  <c r="F4183" i="5"/>
  <c r="F4184" i="5"/>
  <c r="F4185" i="5"/>
  <c r="F4186" i="5"/>
  <c r="F4187" i="5"/>
  <c r="F4188" i="5"/>
  <c r="F4189" i="5"/>
  <c r="F4190" i="5"/>
  <c r="F4191" i="5"/>
  <c r="F4192" i="5"/>
  <c r="F4193" i="5"/>
  <c r="F4194" i="5"/>
  <c r="F4195" i="5"/>
  <c r="F4196" i="5"/>
  <c r="F4197" i="5"/>
  <c r="F4198" i="5"/>
  <c r="F4199" i="5"/>
  <c r="F4200" i="5"/>
  <c r="F4201" i="5"/>
  <c r="F4202" i="5"/>
  <c r="F4203" i="5"/>
  <c r="F4204" i="5"/>
  <c r="F4205" i="5"/>
  <c r="F4206" i="5"/>
  <c r="F4207" i="5"/>
  <c r="F4208" i="5"/>
  <c r="F4209" i="5"/>
  <c r="F4210" i="5"/>
  <c r="F4211" i="5"/>
  <c r="F4212" i="5"/>
  <c r="F4213" i="5"/>
  <c r="F4214" i="5"/>
  <c r="F4215" i="5"/>
  <c r="F4216" i="5"/>
  <c r="F4217" i="5"/>
  <c r="F4218" i="5"/>
  <c r="F4219" i="5"/>
  <c r="F4220" i="5"/>
  <c r="F4221" i="5"/>
  <c r="F4222" i="5"/>
  <c r="F4223" i="5"/>
  <c r="F4224" i="5"/>
  <c r="F4225" i="5"/>
  <c r="F4226" i="5"/>
  <c r="F4227" i="5"/>
  <c r="F4228" i="5"/>
  <c r="F4229" i="5"/>
  <c r="F4230" i="5"/>
  <c r="F4231" i="5"/>
  <c r="F4232" i="5"/>
  <c r="F4233" i="5"/>
  <c r="F4234" i="5"/>
  <c r="F4235" i="5"/>
  <c r="F4236" i="5"/>
  <c r="F4237" i="5"/>
  <c r="F4238" i="5"/>
  <c r="F4239" i="5"/>
  <c r="F4240" i="5"/>
  <c r="F4241" i="5"/>
  <c r="F4242" i="5"/>
  <c r="F4243" i="5"/>
  <c r="F4244" i="5"/>
  <c r="F4245" i="5"/>
  <c r="F4246" i="5"/>
  <c r="F4247" i="5"/>
  <c r="F4248" i="5"/>
  <c r="F4249" i="5"/>
  <c r="F4250" i="5"/>
  <c r="F4251" i="5"/>
  <c r="F4252" i="5"/>
  <c r="F4253" i="5"/>
  <c r="F4254" i="5"/>
  <c r="F4255" i="5"/>
  <c r="F4256" i="5"/>
  <c r="F4257" i="5"/>
  <c r="F4258" i="5"/>
  <c r="F4259" i="5"/>
  <c r="F4260" i="5"/>
  <c r="F4261" i="5"/>
  <c r="F4262" i="5"/>
  <c r="F4263" i="5"/>
  <c r="F4264" i="5"/>
  <c r="F4265" i="5"/>
  <c r="F4266" i="5"/>
  <c r="F4267" i="5"/>
  <c r="F4268" i="5"/>
  <c r="F4269" i="5"/>
  <c r="F4270" i="5"/>
  <c r="F4271" i="5"/>
  <c r="F4272" i="5"/>
  <c r="F4273" i="5"/>
  <c r="F4274" i="5"/>
  <c r="F4275" i="5"/>
  <c r="F4276" i="5"/>
  <c r="F4277" i="5"/>
  <c r="F4278" i="5"/>
  <c r="F4279" i="5"/>
  <c r="F4280" i="5"/>
  <c r="F4281" i="5"/>
  <c r="F4282" i="5"/>
  <c r="F4283" i="5"/>
  <c r="F4284" i="5"/>
  <c r="F4285" i="5"/>
  <c r="F4286" i="5"/>
  <c r="F4287" i="5"/>
  <c r="F4288" i="5"/>
  <c r="F4289" i="5"/>
  <c r="F4290" i="5"/>
  <c r="F4291" i="5"/>
  <c r="F4292" i="5"/>
  <c r="F4293" i="5"/>
  <c r="F4294" i="5"/>
  <c r="F4295" i="5"/>
  <c r="F4296" i="5"/>
  <c r="F4297" i="5"/>
  <c r="F4298" i="5"/>
  <c r="F4299" i="5"/>
  <c r="F4300" i="5"/>
  <c r="F4301" i="5"/>
  <c r="F4302" i="5"/>
  <c r="F4303" i="5"/>
  <c r="F4304" i="5"/>
  <c r="F4305" i="5"/>
  <c r="F4306" i="5"/>
  <c r="F4307" i="5"/>
  <c r="F4308" i="5"/>
  <c r="F4309" i="5"/>
  <c r="F4310" i="5"/>
  <c r="F4311" i="5"/>
  <c r="F4312" i="5"/>
  <c r="F4313" i="5"/>
  <c r="F4314" i="5"/>
  <c r="F4315" i="5"/>
  <c r="F4316" i="5"/>
  <c r="F4317" i="5"/>
  <c r="F4318" i="5"/>
  <c r="F4319" i="5"/>
  <c r="F4320" i="5"/>
  <c r="F4321" i="5"/>
  <c r="F4322" i="5"/>
  <c r="F4323" i="5"/>
  <c r="F4324" i="5"/>
  <c r="F4325" i="5"/>
  <c r="F4326" i="5"/>
  <c r="F4327" i="5"/>
  <c r="F4328" i="5"/>
  <c r="F4329" i="5"/>
  <c r="F4330" i="5"/>
  <c r="F4331" i="5"/>
  <c r="F4332" i="5"/>
  <c r="F4333" i="5"/>
  <c r="F4334" i="5"/>
  <c r="F4335" i="5"/>
  <c r="F4336" i="5"/>
  <c r="F4337" i="5"/>
  <c r="F4338" i="5"/>
  <c r="F4339" i="5"/>
  <c r="F4340" i="5"/>
  <c r="F4341" i="5"/>
  <c r="F4342" i="5"/>
  <c r="F4343" i="5"/>
  <c r="F4344" i="5"/>
  <c r="F4345" i="5"/>
  <c r="F4346" i="5"/>
  <c r="F4347" i="5"/>
  <c r="F4348" i="5"/>
  <c r="F4349" i="5"/>
  <c r="F4350" i="5"/>
  <c r="F4351" i="5"/>
  <c r="F4352" i="5"/>
  <c r="F4353" i="5"/>
  <c r="F4354" i="5"/>
  <c r="F4355" i="5"/>
  <c r="F4356" i="5"/>
  <c r="F4357" i="5"/>
  <c r="F4358" i="5"/>
  <c r="F4359" i="5"/>
  <c r="F4360" i="5"/>
  <c r="F4361" i="5"/>
  <c r="F4362" i="5"/>
  <c r="F4363" i="5"/>
  <c r="F4364" i="5"/>
  <c r="F4365" i="5"/>
  <c r="F4366" i="5"/>
  <c r="F4367" i="5"/>
  <c r="F4368" i="5"/>
  <c r="F4369" i="5"/>
  <c r="F4370" i="5"/>
  <c r="F4371" i="5"/>
  <c r="F4372" i="5"/>
  <c r="F4373" i="5"/>
  <c r="F4374" i="5"/>
  <c r="F4375" i="5"/>
  <c r="F4376" i="5"/>
  <c r="F4377" i="5"/>
  <c r="F4378" i="5"/>
  <c r="F4379" i="5"/>
  <c r="F4380" i="5"/>
  <c r="F4381" i="5"/>
  <c r="F4382" i="5"/>
  <c r="F4383" i="5"/>
  <c r="F4384" i="5"/>
  <c r="F4385" i="5"/>
  <c r="F4386" i="5"/>
  <c r="F4387" i="5"/>
  <c r="F4388" i="5"/>
  <c r="F4389" i="5"/>
  <c r="F4390" i="5"/>
  <c r="F4391" i="5"/>
  <c r="F4392" i="5"/>
  <c r="F4393" i="5"/>
  <c r="F4394" i="5"/>
  <c r="F4395" i="5"/>
  <c r="F4396" i="5"/>
  <c r="F4397" i="5"/>
  <c r="F4398" i="5"/>
  <c r="F4399" i="5"/>
  <c r="F4400" i="5"/>
  <c r="F4401" i="5"/>
  <c r="F4402" i="5"/>
  <c r="F4403" i="5"/>
  <c r="F4404" i="5"/>
  <c r="F4405" i="5"/>
  <c r="F4406" i="5"/>
  <c r="F4407" i="5"/>
  <c r="F4408" i="5"/>
  <c r="F4409" i="5"/>
  <c r="F4410" i="5"/>
  <c r="F4411" i="5"/>
  <c r="F4412" i="5"/>
  <c r="F4413" i="5"/>
  <c r="F4414" i="5"/>
  <c r="F4415" i="5"/>
  <c r="F4416" i="5"/>
  <c r="F4417" i="5"/>
  <c r="F4418" i="5"/>
  <c r="F4419" i="5"/>
  <c r="F4420" i="5"/>
  <c r="F4421" i="5"/>
  <c r="F4422" i="5"/>
  <c r="F4423" i="5"/>
  <c r="F4424" i="5"/>
  <c r="F4425" i="5"/>
  <c r="F4426" i="5"/>
  <c r="F4427" i="5"/>
  <c r="F4428" i="5"/>
  <c r="F4429" i="5"/>
  <c r="F4430" i="5"/>
  <c r="F4431" i="5"/>
  <c r="F4432" i="5"/>
  <c r="F4433" i="5"/>
  <c r="F4434" i="5"/>
  <c r="F4435" i="5"/>
  <c r="F4436" i="5"/>
  <c r="F4437" i="5"/>
  <c r="F4438" i="5"/>
  <c r="F4439" i="5"/>
  <c r="F4440" i="5"/>
  <c r="F4441" i="5"/>
  <c r="F4442" i="5"/>
  <c r="F4443" i="5"/>
  <c r="F4444" i="5"/>
  <c r="F4445" i="5"/>
  <c r="F4446" i="5"/>
  <c r="F4447" i="5"/>
  <c r="F4448" i="5"/>
  <c r="F4449" i="5"/>
  <c r="F4450" i="5"/>
  <c r="F4451" i="5"/>
  <c r="F4452" i="5"/>
  <c r="F4453" i="5"/>
  <c r="F4454" i="5"/>
  <c r="F4455" i="5"/>
  <c r="F4456" i="5"/>
  <c r="F4457" i="5"/>
  <c r="F4458" i="5"/>
  <c r="F4459" i="5"/>
  <c r="F4460" i="5"/>
  <c r="F4461" i="5"/>
  <c r="F4462" i="5"/>
  <c r="F4463" i="5"/>
  <c r="F4464" i="5"/>
  <c r="F4465" i="5"/>
  <c r="F4466" i="5"/>
  <c r="F4467" i="5"/>
  <c r="F4468" i="5"/>
  <c r="F4469" i="5"/>
  <c r="F4470" i="5"/>
  <c r="F4471" i="5"/>
  <c r="F4472" i="5"/>
  <c r="F4473" i="5"/>
  <c r="F4474" i="5"/>
  <c r="F4475" i="5"/>
  <c r="F4476" i="5"/>
  <c r="F4477" i="5"/>
  <c r="F4478" i="5"/>
  <c r="F4479" i="5"/>
  <c r="F4480" i="5"/>
  <c r="F4481" i="5"/>
  <c r="F4482" i="5"/>
  <c r="F4483" i="5"/>
  <c r="F4484" i="5"/>
  <c r="F4485" i="5"/>
  <c r="F4486" i="5"/>
  <c r="F4487" i="5"/>
  <c r="F4488" i="5"/>
  <c r="F4489" i="5"/>
  <c r="F4490" i="5"/>
  <c r="F4491" i="5"/>
  <c r="F4492" i="5"/>
  <c r="F4493" i="5"/>
  <c r="F4494" i="5"/>
  <c r="F4495" i="5"/>
  <c r="F4496" i="5"/>
  <c r="F4497" i="5"/>
  <c r="F4498" i="5"/>
  <c r="F4499" i="5"/>
  <c r="F4500" i="5"/>
  <c r="F4501" i="5"/>
  <c r="F4502" i="5"/>
  <c r="F4503" i="5"/>
  <c r="F4504" i="5"/>
  <c r="F4505" i="5"/>
  <c r="F4506" i="5"/>
  <c r="F4507" i="5"/>
  <c r="F4508" i="5"/>
  <c r="F4509" i="5"/>
  <c r="F4510" i="5"/>
  <c r="F4511" i="5"/>
  <c r="F4512" i="5"/>
  <c r="F4513" i="5"/>
  <c r="F4514" i="5"/>
  <c r="F4515" i="5"/>
  <c r="F4516" i="5"/>
  <c r="F4517" i="5"/>
  <c r="F4518" i="5"/>
  <c r="F4519" i="5"/>
  <c r="F4520" i="5"/>
  <c r="F4521" i="5"/>
  <c r="F4522" i="5"/>
  <c r="F4523" i="5"/>
  <c r="F4524" i="5"/>
  <c r="F4525" i="5"/>
  <c r="F4526" i="5"/>
  <c r="F4527" i="5"/>
  <c r="F4528" i="5"/>
  <c r="F4529" i="5"/>
  <c r="F4530" i="5"/>
  <c r="F4531" i="5"/>
  <c r="F4532" i="5"/>
  <c r="F4533" i="5"/>
  <c r="F4534" i="5"/>
  <c r="F4535" i="5"/>
  <c r="F4536" i="5"/>
  <c r="F4537" i="5"/>
  <c r="F4538" i="5"/>
  <c r="F4539" i="5"/>
  <c r="F4540" i="5"/>
  <c r="F4541" i="5"/>
  <c r="F4542" i="5"/>
  <c r="F4543" i="5"/>
  <c r="F4544" i="5"/>
  <c r="F4545" i="5"/>
  <c r="F4546" i="5"/>
  <c r="F4547" i="5"/>
  <c r="F4548" i="5"/>
  <c r="F4549" i="5"/>
  <c r="F4550" i="5"/>
  <c r="F4551" i="5"/>
  <c r="F4552" i="5"/>
  <c r="F4553" i="5"/>
  <c r="F4554" i="5"/>
  <c r="F4555" i="5"/>
  <c r="F4556" i="5"/>
  <c r="F4557" i="5"/>
  <c r="F4558" i="5"/>
  <c r="F4559" i="5"/>
  <c r="F4560" i="5"/>
  <c r="F4561" i="5"/>
  <c r="F4562" i="5"/>
  <c r="F4563" i="5"/>
  <c r="F4564" i="5"/>
  <c r="F4565" i="5"/>
  <c r="F4566" i="5"/>
  <c r="F4567" i="5"/>
  <c r="F4568" i="5"/>
  <c r="F4569" i="5"/>
  <c r="F4570" i="5"/>
  <c r="F4571" i="5"/>
  <c r="F4572" i="5"/>
  <c r="F4573" i="5"/>
  <c r="F4574" i="5"/>
  <c r="F4575" i="5"/>
  <c r="F4576" i="5"/>
  <c r="F4577" i="5"/>
  <c r="F4578" i="5"/>
  <c r="F4579" i="5"/>
  <c r="F4580" i="5"/>
  <c r="F4581" i="5"/>
  <c r="F4582" i="5"/>
  <c r="F4583" i="5"/>
  <c r="F4584" i="5"/>
  <c r="F4585" i="5"/>
  <c r="F4586" i="5"/>
  <c r="F4587" i="5"/>
  <c r="F4588" i="5"/>
  <c r="F4589" i="5"/>
  <c r="F4590" i="5"/>
  <c r="F4591" i="5"/>
  <c r="F4592" i="5"/>
  <c r="F4593" i="5"/>
  <c r="F4594" i="5"/>
  <c r="F4595" i="5"/>
  <c r="F4596" i="5"/>
  <c r="F4597" i="5"/>
  <c r="F4598" i="5"/>
  <c r="F4599" i="5"/>
  <c r="F4600" i="5"/>
  <c r="F4601" i="5"/>
  <c r="F4602" i="5"/>
  <c r="F4603" i="5"/>
  <c r="F4604" i="5"/>
  <c r="F4605" i="5"/>
  <c r="F4606" i="5"/>
  <c r="F4607" i="5"/>
  <c r="F4608" i="5"/>
  <c r="F4609" i="5"/>
  <c r="F4610" i="5"/>
  <c r="F4611" i="5"/>
  <c r="F4612" i="5"/>
  <c r="F4613" i="5"/>
  <c r="F4614" i="5"/>
  <c r="F4615" i="5"/>
  <c r="F4616" i="5"/>
  <c r="F4617" i="5"/>
  <c r="F4618" i="5"/>
  <c r="F4619" i="5"/>
  <c r="F4620" i="5"/>
  <c r="F4621" i="5"/>
  <c r="F4622" i="5"/>
  <c r="F4623" i="5"/>
  <c r="F4624" i="5"/>
  <c r="F4625" i="5"/>
  <c r="F4626" i="5"/>
  <c r="F4627" i="5"/>
  <c r="F4628" i="5"/>
  <c r="F4629" i="5"/>
  <c r="F4630" i="5"/>
  <c r="F4631" i="5"/>
  <c r="F4632" i="5"/>
  <c r="F4633" i="5"/>
  <c r="F4634" i="5"/>
  <c r="F4635" i="5"/>
  <c r="F4636" i="5"/>
  <c r="F4637" i="5"/>
  <c r="F4638" i="5"/>
  <c r="F4639" i="5"/>
  <c r="F4640" i="5"/>
  <c r="F4641" i="5"/>
  <c r="F4642" i="5"/>
  <c r="F4643" i="5"/>
  <c r="F4644" i="5"/>
  <c r="F4645" i="5"/>
  <c r="F4646" i="5"/>
  <c r="F4647" i="5"/>
  <c r="F4648" i="5"/>
  <c r="F4649" i="5"/>
  <c r="F4650" i="5"/>
  <c r="F4651" i="5"/>
  <c r="F4652" i="5"/>
  <c r="F4653" i="5"/>
  <c r="F4654" i="5"/>
  <c r="F4655" i="5"/>
  <c r="F4656" i="5"/>
  <c r="F4657" i="5"/>
  <c r="F4658" i="5"/>
  <c r="F4659" i="5"/>
  <c r="F4660" i="5"/>
  <c r="F4661" i="5"/>
  <c r="F4662" i="5"/>
  <c r="F4663" i="5"/>
  <c r="F4664" i="5"/>
  <c r="F4665" i="5"/>
  <c r="F4666" i="5"/>
  <c r="F4667" i="5"/>
  <c r="F4668" i="5"/>
  <c r="F4669" i="5"/>
  <c r="F4670" i="5"/>
  <c r="F4671" i="5"/>
  <c r="F4672" i="5"/>
  <c r="F4673" i="5"/>
  <c r="F4674" i="5"/>
  <c r="F4675" i="5"/>
  <c r="F4676" i="5"/>
  <c r="F4677" i="5"/>
  <c r="F4678" i="5"/>
  <c r="F4679" i="5"/>
  <c r="F4680" i="5"/>
  <c r="F4681" i="5"/>
  <c r="F4682" i="5"/>
  <c r="F4683" i="5"/>
  <c r="F4684" i="5"/>
  <c r="F4685" i="5"/>
  <c r="F4686" i="5"/>
  <c r="F4687" i="5"/>
  <c r="F4688" i="5"/>
  <c r="F4689" i="5"/>
  <c r="F4690" i="5"/>
  <c r="F4691" i="5"/>
  <c r="F4692" i="5"/>
  <c r="F4693" i="5"/>
  <c r="F4694" i="5"/>
  <c r="F4695" i="5"/>
  <c r="F4696" i="5"/>
  <c r="F4697" i="5"/>
  <c r="F4698" i="5"/>
  <c r="F4699" i="5"/>
  <c r="F4700" i="5"/>
  <c r="F4701" i="5"/>
  <c r="F4702" i="5"/>
  <c r="F4703" i="5"/>
  <c r="F4704" i="5"/>
  <c r="F4705" i="5"/>
  <c r="F4706" i="5"/>
  <c r="F4707" i="5"/>
  <c r="F4708" i="5"/>
  <c r="F4709" i="5"/>
  <c r="F4710" i="5"/>
  <c r="F4711" i="5"/>
  <c r="F4712" i="5"/>
  <c r="F4713" i="5"/>
  <c r="F4714" i="5"/>
  <c r="F4715" i="5"/>
  <c r="F4716" i="5"/>
  <c r="F4717" i="5"/>
  <c r="F4718" i="5"/>
  <c r="F4719" i="5"/>
  <c r="F4720" i="5"/>
  <c r="F4721" i="5"/>
  <c r="F4722" i="5"/>
  <c r="F4723" i="5"/>
  <c r="F4724" i="5"/>
  <c r="F4725" i="5"/>
  <c r="F4726" i="5"/>
  <c r="F4727" i="5"/>
  <c r="F4728" i="5"/>
  <c r="F4729" i="5"/>
  <c r="F4730" i="5"/>
  <c r="F4731" i="5"/>
  <c r="F4732" i="5"/>
  <c r="F4733" i="5"/>
  <c r="F4734" i="5"/>
  <c r="F4735" i="5"/>
  <c r="F4736" i="5"/>
  <c r="F4737" i="5"/>
  <c r="F4738" i="5"/>
  <c r="F4739" i="5"/>
  <c r="F4740" i="5"/>
  <c r="F4741" i="5"/>
  <c r="F4742" i="5"/>
  <c r="F4743" i="5"/>
  <c r="F4744" i="5"/>
  <c r="F4745" i="5"/>
  <c r="F4746" i="5"/>
  <c r="F4747" i="5"/>
  <c r="F4748" i="5"/>
  <c r="F4749" i="5"/>
  <c r="F4750" i="5"/>
  <c r="F4751" i="5"/>
  <c r="F4752" i="5"/>
  <c r="F4753" i="5"/>
  <c r="F4754" i="5"/>
  <c r="F4755" i="5"/>
  <c r="F4756" i="5"/>
  <c r="F4757" i="5"/>
  <c r="F4758" i="5"/>
  <c r="F4759" i="5"/>
  <c r="F4760" i="5"/>
  <c r="F4761" i="5"/>
  <c r="F4762" i="5"/>
  <c r="F4763" i="5"/>
  <c r="F4764" i="5"/>
  <c r="F4765" i="5"/>
  <c r="F4766" i="5"/>
  <c r="F4767" i="5"/>
  <c r="F4768" i="5"/>
  <c r="F4769" i="5"/>
  <c r="F4770" i="5"/>
  <c r="F4771" i="5"/>
  <c r="F4772" i="5"/>
  <c r="F4773" i="5"/>
  <c r="F4774" i="5"/>
  <c r="F4775" i="5"/>
  <c r="F4776" i="5"/>
  <c r="F4777" i="5"/>
  <c r="F4778" i="5"/>
  <c r="F4779" i="5"/>
  <c r="F4780" i="5"/>
  <c r="F4781" i="5"/>
  <c r="F4782" i="5"/>
  <c r="F4783" i="5"/>
  <c r="F4784" i="5"/>
  <c r="F4785" i="5"/>
  <c r="F4786" i="5"/>
  <c r="F4787" i="5"/>
  <c r="F4788" i="5"/>
  <c r="F4789" i="5"/>
  <c r="F4790" i="5"/>
  <c r="F4791" i="5"/>
  <c r="F4792" i="5"/>
  <c r="F4793" i="5"/>
  <c r="F4794" i="5"/>
  <c r="F4795" i="5"/>
  <c r="F4796" i="5"/>
  <c r="F4797" i="5"/>
  <c r="F4798" i="5"/>
  <c r="F4799" i="5"/>
  <c r="F4800" i="5"/>
  <c r="F4801" i="5"/>
  <c r="F4802" i="5"/>
  <c r="F4803" i="5"/>
  <c r="F4804" i="5"/>
  <c r="F4805" i="5"/>
  <c r="F4806" i="5"/>
  <c r="F4807" i="5"/>
  <c r="F4808" i="5"/>
  <c r="F4809" i="5"/>
  <c r="F4810" i="5"/>
  <c r="F4811" i="5"/>
  <c r="F4812" i="5"/>
  <c r="F4813" i="5"/>
  <c r="F4814" i="5"/>
  <c r="F4815" i="5"/>
  <c r="F4816" i="5"/>
  <c r="F4817" i="5"/>
  <c r="F4818" i="5"/>
  <c r="F4819" i="5"/>
  <c r="F4820" i="5"/>
  <c r="F4821" i="5"/>
  <c r="F4822" i="5"/>
  <c r="F4823" i="5"/>
  <c r="F4824" i="5"/>
  <c r="F4825" i="5"/>
  <c r="F4826" i="5"/>
  <c r="F4827" i="5"/>
  <c r="F4828" i="5"/>
  <c r="F4829" i="5"/>
  <c r="F4830" i="5"/>
  <c r="F4831" i="5"/>
  <c r="F4832" i="5"/>
  <c r="F4833" i="5"/>
  <c r="F4834" i="5"/>
  <c r="F4835" i="5"/>
  <c r="F4836" i="5"/>
  <c r="F4837" i="5"/>
  <c r="F4838" i="5"/>
  <c r="F4839" i="5"/>
  <c r="F4840" i="5"/>
  <c r="F4841" i="5"/>
  <c r="F4842" i="5"/>
  <c r="F4843" i="5"/>
  <c r="F4844" i="5"/>
  <c r="F4845" i="5"/>
  <c r="F4846" i="5"/>
  <c r="F4847" i="5"/>
  <c r="F4848" i="5"/>
  <c r="F4849" i="5"/>
  <c r="F4850" i="5"/>
  <c r="F4851" i="5"/>
  <c r="F4852" i="5"/>
  <c r="F4853" i="5"/>
  <c r="F4854" i="5"/>
  <c r="F4855" i="5"/>
  <c r="F4856" i="5"/>
  <c r="F4857" i="5"/>
  <c r="F4858" i="5"/>
  <c r="F4859" i="5"/>
  <c r="F4860" i="5"/>
  <c r="F4861" i="5"/>
  <c r="F4862" i="5"/>
  <c r="F4863" i="5"/>
  <c r="F4864" i="5"/>
  <c r="F4865" i="5"/>
  <c r="F4866" i="5"/>
  <c r="F4867" i="5"/>
  <c r="F4868" i="5"/>
  <c r="F4869" i="5"/>
  <c r="F4870" i="5"/>
  <c r="F4871" i="5"/>
  <c r="F4872" i="5"/>
  <c r="F4873" i="5"/>
  <c r="F4874" i="5"/>
  <c r="F4875" i="5"/>
  <c r="F4876" i="5"/>
  <c r="F4877" i="5"/>
  <c r="F4878" i="5"/>
  <c r="F4879" i="5"/>
  <c r="F4880" i="5"/>
  <c r="F4881" i="5"/>
  <c r="F4882" i="5"/>
  <c r="F4883" i="5"/>
  <c r="F4884" i="5"/>
  <c r="F4885" i="5"/>
  <c r="F4886" i="5"/>
  <c r="F4887" i="5"/>
  <c r="F4888" i="5"/>
  <c r="F4889" i="5"/>
  <c r="F4890" i="5"/>
  <c r="F4891" i="5"/>
  <c r="F4892" i="5"/>
  <c r="F4893" i="5"/>
  <c r="F4894" i="5"/>
  <c r="F4895" i="5"/>
  <c r="F4896" i="5"/>
  <c r="F4897" i="5"/>
  <c r="F4898" i="5"/>
  <c r="F4899" i="5"/>
  <c r="F4900" i="5"/>
  <c r="F4901" i="5"/>
  <c r="F4902" i="5"/>
  <c r="F4903" i="5"/>
  <c r="F4904" i="5"/>
  <c r="F4905" i="5"/>
  <c r="F4906" i="5"/>
  <c r="F4907" i="5"/>
  <c r="F4908" i="5"/>
  <c r="F4909" i="5"/>
  <c r="F4910" i="5"/>
  <c r="F4911" i="5"/>
  <c r="F4912" i="5"/>
  <c r="F4913" i="5"/>
  <c r="F4914" i="5"/>
  <c r="F4915" i="5"/>
  <c r="F4916" i="5"/>
  <c r="F4917" i="5"/>
  <c r="F4918" i="5"/>
  <c r="F4919" i="5"/>
  <c r="F4920" i="5"/>
  <c r="F4921" i="5"/>
  <c r="F4922" i="5"/>
  <c r="F4923" i="5"/>
  <c r="F4924" i="5"/>
  <c r="F4925" i="5"/>
  <c r="F4926" i="5"/>
  <c r="F4927" i="5"/>
  <c r="F4928" i="5"/>
  <c r="F4929" i="5"/>
  <c r="F4930" i="5"/>
  <c r="F4931" i="5"/>
  <c r="F4932" i="5"/>
  <c r="F4933" i="5"/>
  <c r="F4934" i="5"/>
  <c r="F4935" i="5"/>
  <c r="F4936" i="5"/>
  <c r="F4937" i="5"/>
  <c r="F4938" i="5"/>
  <c r="F4939" i="5"/>
  <c r="F4940" i="5"/>
  <c r="F4941" i="5"/>
  <c r="F4942" i="5"/>
  <c r="F4943" i="5"/>
  <c r="F4944" i="5"/>
  <c r="F4945" i="5"/>
  <c r="F4946" i="5"/>
  <c r="F4947" i="5"/>
  <c r="F4948" i="5"/>
  <c r="F4949" i="5"/>
  <c r="F4950" i="5"/>
  <c r="F4951" i="5"/>
  <c r="F4952" i="5"/>
  <c r="F4953" i="5"/>
  <c r="F4954" i="5"/>
  <c r="F4955" i="5"/>
  <c r="F4956" i="5"/>
  <c r="F4957" i="5"/>
  <c r="F4958" i="5"/>
  <c r="F4959" i="5"/>
  <c r="F4960" i="5"/>
  <c r="F4961" i="5"/>
  <c r="F4962" i="5"/>
  <c r="F4963" i="5"/>
  <c r="F4964" i="5"/>
  <c r="F4965" i="5"/>
  <c r="F4966" i="5"/>
  <c r="F4967" i="5"/>
  <c r="F4968" i="5"/>
  <c r="F4969" i="5"/>
  <c r="F4970" i="5"/>
  <c r="F4971" i="5"/>
  <c r="F4972" i="5"/>
  <c r="F4973" i="5"/>
  <c r="F4974" i="5"/>
  <c r="F4975" i="5"/>
  <c r="F4976" i="5"/>
  <c r="F4977" i="5"/>
  <c r="F4978" i="5"/>
  <c r="F4979" i="5"/>
  <c r="F4980" i="5"/>
  <c r="F4981" i="5"/>
  <c r="F4982" i="5"/>
  <c r="F4983" i="5"/>
  <c r="F4984" i="5"/>
  <c r="F4985" i="5"/>
  <c r="F4986" i="5"/>
  <c r="F4987" i="5"/>
  <c r="F4988" i="5"/>
  <c r="F4989" i="5"/>
  <c r="F4990" i="5"/>
  <c r="F4991" i="5"/>
  <c r="F4992" i="5"/>
  <c r="F4993" i="5"/>
  <c r="F4994" i="5"/>
  <c r="F4995" i="5"/>
  <c r="F4996" i="5"/>
  <c r="F4997" i="5"/>
  <c r="F4998" i="5"/>
  <c r="F4999" i="5"/>
  <c r="F5000" i="5"/>
  <c r="F5001" i="5"/>
  <c r="F5002" i="5"/>
  <c r="F5003" i="5"/>
  <c r="F5004" i="5"/>
  <c r="F5005" i="5"/>
  <c r="F5006" i="5"/>
  <c r="F5007" i="5"/>
  <c r="F5008" i="5"/>
  <c r="F5009" i="5"/>
  <c r="F5010" i="5"/>
  <c r="F5011" i="5"/>
  <c r="F5012" i="5"/>
  <c r="F5013" i="5"/>
  <c r="F5014" i="5"/>
  <c r="F5015" i="5"/>
  <c r="F5016" i="5"/>
  <c r="F5017" i="5"/>
  <c r="F5018" i="5"/>
  <c r="F5019" i="5"/>
  <c r="F5020" i="5"/>
  <c r="F5021" i="5"/>
  <c r="F5022" i="5"/>
  <c r="F5023" i="5"/>
  <c r="F5024" i="5"/>
  <c r="F5025" i="5"/>
  <c r="F5026" i="5"/>
  <c r="F5027" i="5"/>
  <c r="F5028" i="5"/>
  <c r="F5029" i="5"/>
  <c r="F5030" i="5"/>
  <c r="F5031" i="5"/>
  <c r="F5032" i="5"/>
  <c r="F5033" i="5"/>
  <c r="F5034" i="5"/>
  <c r="F5035" i="5"/>
  <c r="F5036" i="5"/>
  <c r="F5037" i="5"/>
  <c r="F5038" i="5"/>
  <c r="F5039" i="5"/>
  <c r="F5040" i="5"/>
  <c r="F5041" i="5"/>
  <c r="F5042" i="5"/>
  <c r="F5043" i="5"/>
  <c r="F5044" i="5"/>
  <c r="F5045" i="5"/>
  <c r="F5046" i="5"/>
  <c r="F5047" i="5"/>
  <c r="F5048" i="5"/>
  <c r="F5049" i="5"/>
  <c r="F5050" i="5"/>
  <c r="F5051" i="5"/>
  <c r="F5052" i="5"/>
  <c r="F5053" i="5"/>
  <c r="F5054" i="5"/>
  <c r="F5055" i="5"/>
  <c r="F5056" i="5"/>
  <c r="F5057" i="5"/>
  <c r="F5058" i="5"/>
  <c r="F5059" i="5"/>
  <c r="F5060" i="5"/>
  <c r="F5061" i="5"/>
  <c r="F5062" i="5"/>
  <c r="F5063" i="5"/>
  <c r="F5064" i="5"/>
  <c r="F5065" i="5"/>
  <c r="F5066" i="5"/>
  <c r="F5067" i="5"/>
  <c r="F5068" i="5"/>
  <c r="F5069" i="5"/>
  <c r="F5070" i="5"/>
  <c r="F5071" i="5"/>
  <c r="F5072" i="5"/>
  <c r="F5073" i="5"/>
  <c r="F5074" i="5"/>
  <c r="F5075" i="5"/>
  <c r="F5076" i="5"/>
  <c r="F5077" i="5"/>
  <c r="F5078" i="5"/>
  <c r="F5079" i="5"/>
  <c r="F5080" i="5"/>
  <c r="F5081" i="5"/>
  <c r="F5082" i="5"/>
  <c r="F5083" i="5"/>
  <c r="F5084" i="5"/>
  <c r="F5085" i="5"/>
  <c r="F5086" i="5"/>
  <c r="F5087" i="5"/>
  <c r="F5088" i="5"/>
  <c r="F5089" i="5"/>
  <c r="F5090" i="5"/>
  <c r="F5091" i="5"/>
  <c r="F5092" i="5"/>
  <c r="F5093" i="5"/>
  <c r="F5094" i="5"/>
  <c r="F5095" i="5"/>
  <c r="F5096" i="5"/>
  <c r="F5097" i="5"/>
  <c r="F5098" i="5"/>
  <c r="F5099" i="5"/>
  <c r="F5100" i="5"/>
  <c r="F5101" i="5"/>
  <c r="F5102" i="5"/>
  <c r="F5103" i="5"/>
  <c r="F5104" i="5"/>
  <c r="F5105" i="5"/>
  <c r="F5106" i="5"/>
  <c r="F5107" i="5"/>
  <c r="F5108" i="5"/>
  <c r="F5109" i="5"/>
  <c r="F5110" i="5"/>
  <c r="F5111" i="5"/>
  <c r="F5112" i="5"/>
  <c r="F5113" i="5"/>
  <c r="F5114" i="5"/>
  <c r="F5115" i="5"/>
  <c r="F5116" i="5"/>
  <c r="F5117" i="5"/>
  <c r="F5118" i="5"/>
  <c r="F5119" i="5"/>
  <c r="F5120" i="5"/>
  <c r="F5121" i="5"/>
  <c r="F5122" i="5"/>
  <c r="F5123" i="5"/>
  <c r="F5124" i="5"/>
  <c r="F5125" i="5"/>
  <c r="F5126" i="5"/>
  <c r="F5127" i="5"/>
  <c r="F5128" i="5"/>
  <c r="F5129" i="5"/>
  <c r="F5130" i="5"/>
  <c r="F5131" i="5"/>
  <c r="F5132" i="5"/>
  <c r="F5133" i="5"/>
  <c r="F5134" i="5"/>
  <c r="F5135" i="5"/>
  <c r="F5136" i="5"/>
  <c r="F5137" i="5"/>
  <c r="F5138" i="5"/>
  <c r="F5139" i="5"/>
  <c r="F5140" i="5"/>
  <c r="F5141" i="5"/>
  <c r="F5142" i="5"/>
  <c r="F5143" i="5"/>
  <c r="F5144" i="5"/>
  <c r="F5145" i="5"/>
  <c r="F5146" i="5"/>
  <c r="F5147" i="5"/>
  <c r="F5148" i="5"/>
  <c r="F5149" i="5"/>
  <c r="F5150" i="5"/>
  <c r="F5151" i="5"/>
  <c r="F5152" i="5"/>
  <c r="F5153" i="5"/>
  <c r="F5154" i="5"/>
  <c r="F5155" i="5"/>
  <c r="F5156" i="5"/>
  <c r="F5157" i="5"/>
  <c r="F5158" i="5"/>
  <c r="F5159" i="5"/>
  <c r="F5160" i="5"/>
  <c r="F5161" i="5"/>
  <c r="F5162" i="5"/>
  <c r="F5163" i="5"/>
  <c r="F5164" i="5"/>
  <c r="F5165" i="5"/>
  <c r="F5166" i="5"/>
  <c r="F5167" i="5"/>
  <c r="F5168" i="5"/>
  <c r="F5169" i="5"/>
  <c r="F5170" i="5"/>
  <c r="F5171" i="5"/>
  <c r="F5172" i="5"/>
  <c r="F5173" i="5"/>
  <c r="F5174" i="5"/>
  <c r="F5175" i="5"/>
  <c r="F5176" i="5"/>
  <c r="F5177" i="5"/>
  <c r="F5178" i="5"/>
  <c r="F5179" i="5"/>
  <c r="F5180" i="5"/>
  <c r="F5181" i="5"/>
  <c r="F5182" i="5"/>
  <c r="F5183" i="5"/>
  <c r="F5184" i="5"/>
  <c r="F5185" i="5"/>
  <c r="F5186" i="5"/>
  <c r="F5187" i="5"/>
  <c r="F5188" i="5"/>
  <c r="F5189" i="5"/>
  <c r="F5190" i="5"/>
  <c r="F5191" i="5"/>
  <c r="F5192" i="5"/>
  <c r="F5193" i="5"/>
  <c r="F5194" i="5"/>
  <c r="F5195" i="5"/>
  <c r="F5196" i="5"/>
  <c r="F5197" i="5"/>
  <c r="F5198" i="5"/>
  <c r="F5199" i="5"/>
  <c r="F5200" i="5"/>
  <c r="F5201" i="5"/>
  <c r="F5202" i="5"/>
  <c r="F5203" i="5"/>
  <c r="F5204" i="5"/>
  <c r="F5205" i="5"/>
  <c r="F5206" i="5"/>
  <c r="F5207" i="5"/>
  <c r="F5208" i="5"/>
  <c r="F5209" i="5"/>
  <c r="F5210" i="5"/>
  <c r="F5211" i="5"/>
  <c r="F5212" i="5"/>
  <c r="F5213" i="5"/>
  <c r="F5214" i="5"/>
  <c r="F5215" i="5"/>
  <c r="F5216" i="5"/>
  <c r="F5217" i="5"/>
  <c r="F5218" i="5"/>
  <c r="F5219" i="5"/>
  <c r="F5220" i="5"/>
  <c r="F5221" i="5"/>
  <c r="F5222" i="5"/>
  <c r="F5223" i="5"/>
  <c r="F5224" i="5"/>
  <c r="F5225" i="5"/>
  <c r="F5226" i="5"/>
  <c r="F5227" i="5"/>
  <c r="F5228" i="5"/>
  <c r="F5229" i="5"/>
  <c r="F5230" i="5"/>
  <c r="F5231" i="5"/>
  <c r="F5232" i="5"/>
  <c r="F5233" i="5"/>
  <c r="F5234" i="5"/>
  <c r="F5235" i="5"/>
  <c r="F5236" i="5"/>
  <c r="F5237" i="5"/>
  <c r="F5238" i="5"/>
  <c r="F5239" i="5"/>
  <c r="F5240" i="5"/>
  <c r="F5241" i="5"/>
  <c r="F5242" i="5"/>
  <c r="F5243" i="5"/>
  <c r="F5244" i="5"/>
  <c r="F5245" i="5"/>
  <c r="F5246" i="5"/>
  <c r="F5247" i="5"/>
  <c r="F5248" i="5"/>
  <c r="F5249" i="5"/>
  <c r="F5250" i="5"/>
  <c r="F5251" i="5"/>
  <c r="F5252" i="5"/>
  <c r="F5253" i="5"/>
  <c r="F5254" i="5"/>
  <c r="F5255" i="5"/>
  <c r="F5256" i="5"/>
  <c r="F5257" i="5"/>
  <c r="F5258" i="5"/>
  <c r="F5259" i="5"/>
  <c r="F5260" i="5"/>
  <c r="F5261" i="5"/>
  <c r="F5262" i="5"/>
  <c r="F5263" i="5"/>
  <c r="F5264" i="5"/>
  <c r="F5265" i="5"/>
  <c r="F5266" i="5"/>
  <c r="F5267" i="5"/>
  <c r="F5268" i="5"/>
  <c r="F5269" i="5"/>
  <c r="F5270" i="5"/>
  <c r="F5271" i="5"/>
  <c r="F5272" i="5"/>
  <c r="F5273" i="5"/>
  <c r="F5274" i="5"/>
  <c r="F5275" i="5"/>
  <c r="F5276" i="5"/>
  <c r="F5277" i="5"/>
  <c r="F5278" i="5"/>
  <c r="F5279" i="5"/>
  <c r="F5280" i="5"/>
  <c r="F5281" i="5"/>
  <c r="F5282" i="5"/>
  <c r="F5283" i="5"/>
  <c r="F5284" i="5"/>
  <c r="F5285" i="5"/>
  <c r="F5286" i="5"/>
  <c r="F5287" i="5"/>
  <c r="F5288" i="5"/>
  <c r="F5289" i="5"/>
  <c r="F5290" i="5"/>
  <c r="F5291" i="5"/>
  <c r="F5292" i="5"/>
  <c r="F5293" i="5"/>
  <c r="F5294" i="5"/>
  <c r="F5295" i="5"/>
  <c r="F5296" i="5"/>
  <c r="F5297" i="5"/>
  <c r="F5298" i="5"/>
  <c r="F5299" i="5"/>
  <c r="F5300" i="5"/>
  <c r="F5301" i="5"/>
  <c r="F5302" i="5"/>
  <c r="F5303" i="5"/>
  <c r="F5304" i="5"/>
  <c r="F5305" i="5"/>
  <c r="F5306" i="5"/>
  <c r="F5307" i="5"/>
  <c r="F5308" i="5"/>
  <c r="F5309" i="5"/>
  <c r="F5310" i="5"/>
  <c r="F5311" i="5"/>
  <c r="F5312" i="5"/>
  <c r="F5313" i="5"/>
  <c r="F5314" i="5"/>
  <c r="F5315" i="5"/>
  <c r="F5316" i="5"/>
  <c r="F5317" i="5"/>
  <c r="F5318" i="5"/>
  <c r="F5319" i="5"/>
  <c r="F5320" i="5"/>
  <c r="F5321" i="5"/>
  <c r="F5322" i="5"/>
  <c r="F5323" i="5"/>
  <c r="F5324" i="5"/>
  <c r="F5325" i="5"/>
  <c r="F5326" i="5"/>
  <c r="F5327" i="5"/>
  <c r="F5328" i="5"/>
  <c r="F5329" i="5"/>
  <c r="F5330" i="5"/>
  <c r="F5331" i="5"/>
  <c r="F5332" i="5"/>
  <c r="F5333" i="5"/>
  <c r="F5334" i="5"/>
  <c r="F5335" i="5"/>
  <c r="F5336" i="5"/>
  <c r="F5337" i="5"/>
  <c r="F5338" i="5"/>
  <c r="F5339" i="5"/>
  <c r="F5340" i="5"/>
  <c r="F5341" i="5"/>
  <c r="F5342" i="5"/>
  <c r="F5343" i="5"/>
  <c r="F5344" i="5"/>
  <c r="F5345" i="5"/>
  <c r="F5346" i="5"/>
  <c r="F5347" i="5"/>
  <c r="F5348" i="5"/>
  <c r="F5349" i="5"/>
  <c r="F5350" i="5"/>
  <c r="F5351" i="5"/>
  <c r="F5352" i="5"/>
  <c r="F5353" i="5"/>
  <c r="F5354" i="5"/>
  <c r="F5355" i="5"/>
  <c r="F5356" i="5"/>
  <c r="F5357" i="5"/>
  <c r="F5358" i="5"/>
  <c r="F5359" i="5"/>
  <c r="F5360" i="5"/>
  <c r="F5361" i="5"/>
  <c r="F5362" i="5"/>
  <c r="F5363" i="5"/>
  <c r="F5364" i="5"/>
  <c r="F5365" i="5"/>
  <c r="F5366" i="5"/>
  <c r="F5367" i="5"/>
  <c r="F5368" i="5"/>
  <c r="F5369" i="5"/>
  <c r="F5370" i="5"/>
  <c r="F5371" i="5"/>
  <c r="F5372" i="5"/>
  <c r="F5373" i="5"/>
  <c r="F5374" i="5"/>
  <c r="F5375" i="5"/>
  <c r="F5376" i="5"/>
  <c r="F5377" i="5"/>
  <c r="F5378" i="5"/>
  <c r="F5379" i="5"/>
  <c r="F5380" i="5"/>
  <c r="F5381" i="5"/>
  <c r="F5382" i="5"/>
  <c r="F5383" i="5"/>
  <c r="F5384" i="5"/>
  <c r="F5385" i="5"/>
  <c r="F5386" i="5"/>
  <c r="F5387" i="5"/>
  <c r="F5388" i="5"/>
  <c r="F5389" i="5"/>
  <c r="F5390" i="5"/>
  <c r="F5391" i="5"/>
  <c r="F5392" i="5"/>
  <c r="F5393" i="5"/>
  <c r="F5394" i="5"/>
  <c r="F5395" i="5"/>
  <c r="F5396" i="5"/>
  <c r="F5397" i="5"/>
  <c r="F5398" i="5"/>
  <c r="F5399" i="5"/>
  <c r="F5400" i="5"/>
  <c r="F5401" i="5"/>
  <c r="F5402" i="5"/>
  <c r="F5403" i="5"/>
  <c r="F5404" i="5"/>
  <c r="F5405" i="5"/>
  <c r="F5406" i="5"/>
  <c r="F5407" i="5"/>
  <c r="F5408" i="5"/>
  <c r="F5409" i="5"/>
  <c r="F5410" i="5"/>
  <c r="F5411" i="5"/>
  <c r="F5412" i="5"/>
  <c r="F5413" i="5"/>
  <c r="F5414" i="5"/>
  <c r="F5415" i="5"/>
  <c r="F5416" i="5"/>
  <c r="F5417" i="5"/>
  <c r="F5418" i="5"/>
  <c r="F5419" i="5"/>
  <c r="F5420" i="5"/>
  <c r="F5421" i="5"/>
  <c r="F5422" i="5"/>
  <c r="F5423" i="5"/>
  <c r="F5424" i="5"/>
  <c r="F5425" i="5"/>
  <c r="F5426" i="5"/>
  <c r="F5427" i="5"/>
  <c r="F5428" i="5"/>
  <c r="F5429" i="5"/>
  <c r="F5430" i="5"/>
  <c r="F5431" i="5"/>
  <c r="F5432" i="5"/>
  <c r="F5433" i="5"/>
  <c r="F5434" i="5"/>
  <c r="F5435" i="5"/>
  <c r="F5436" i="5"/>
  <c r="F5437" i="5"/>
  <c r="F5438" i="5"/>
  <c r="F5439" i="5"/>
  <c r="F5440" i="5"/>
  <c r="F5441" i="5"/>
  <c r="F5442" i="5"/>
  <c r="F5443" i="5"/>
  <c r="F5444" i="5"/>
  <c r="F5445" i="5"/>
  <c r="F5446" i="5"/>
  <c r="F5447" i="5"/>
  <c r="F5448" i="5"/>
  <c r="F5449" i="5"/>
  <c r="F5450" i="5"/>
  <c r="F5451" i="5"/>
  <c r="F5452" i="5"/>
  <c r="F5453" i="5"/>
  <c r="F5454" i="5"/>
  <c r="F5455" i="5"/>
  <c r="F5456" i="5"/>
  <c r="F5457" i="5"/>
  <c r="F5458" i="5"/>
  <c r="F5459" i="5"/>
  <c r="F5460" i="5"/>
  <c r="F5461" i="5"/>
  <c r="F5462" i="5"/>
  <c r="F5463" i="5"/>
  <c r="F5464" i="5"/>
  <c r="F5465" i="5"/>
  <c r="F5466" i="5"/>
  <c r="F5467" i="5"/>
  <c r="F5468" i="5"/>
  <c r="F5469" i="5"/>
  <c r="F5470" i="5"/>
  <c r="F5471" i="5"/>
  <c r="F5472" i="5"/>
  <c r="F5473" i="5"/>
  <c r="F5474" i="5"/>
  <c r="F5475" i="5"/>
  <c r="F5476" i="5"/>
  <c r="F5477" i="5"/>
  <c r="F5478" i="5"/>
  <c r="F5479" i="5"/>
  <c r="F5480" i="5"/>
  <c r="F5481" i="5"/>
  <c r="F5482" i="5"/>
  <c r="F5483" i="5"/>
  <c r="F5484" i="5"/>
  <c r="F5485" i="5"/>
  <c r="F5486" i="5"/>
  <c r="F5487" i="5"/>
  <c r="F5488" i="5"/>
  <c r="F5489" i="5"/>
  <c r="F5490" i="5"/>
  <c r="F5491" i="5"/>
  <c r="F5492" i="5"/>
  <c r="F5493" i="5"/>
  <c r="F5494" i="5"/>
  <c r="F5495" i="5"/>
  <c r="F5496" i="5"/>
  <c r="F5497" i="5"/>
  <c r="F5498" i="5"/>
  <c r="F5499" i="5"/>
  <c r="F5500" i="5"/>
  <c r="F5501" i="5"/>
  <c r="F5502" i="5"/>
  <c r="F5503" i="5"/>
  <c r="F5504" i="5"/>
  <c r="F5505" i="5"/>
  <c r="F5506" i="5"/>
  <c r="F5507" i="5"/>
  <c r="F5508" i="5"/>
  <c r="F5509" i="5"/>
  <c r="F5510" i="5"/>
  <c r="F5511" i="5"/>
  <c r="F5512" i="5"/>
  <c r="F5513" i="5"/>
  <c r="F5514" i="5"/>
  <c r="F5515" i="5"/>
  <c r="F5516" i="5"/>
  <c r="F5517" i="5"/>
  <c r="F5518" i="5"/>
  <c r="F5519" i="5"/>
  <c r="F5520" i="5"/>
  <c r="F5521" i="5"/>
  <c r="F5522" i="5"/>
  <c r="F5523" i="5"/>
  <c r="F5524" i="5"/>
  <c r="F5525" i="5"/>
  <c r="F5526" i="5"/>
  <c r="F5527" i="5"/>
  <c r="F5528" i="5"/>
  <c r="F5529" i="5"/>
  <c r="F5530" i="5"/>
  <c r="F5531" i="5"/>
  <c r="F5532" i="5"/>
  <c r="F5533" i="5"/>
  <c r="F5534" i="5"/>
  <c r="F5535" i="5"/>
  <c r="F5536" i="5"/>
  <c r="F5537" i="5"/>
  <c r="F5538" i="5"/>
  <c r="F5539" i="5"/>
  <c r="F5540" i="5"/>
  <c r="F5541" i="5"/>
  <c r="F5542" i="5"/>
  <c r="F5543" i="5"/>
  <c r="F5544" i="5"/>
  <c r="F5545" i="5"/>
  <c r="F5546" i="5"/>
  <c r="F5547" i="5"/>
  <c r="F5548" i="5"/>
  <c r="F5549" i="5"/>
  <c r="F5550" i="5"/>
  <c r="F5551" i="5"/>
  <c r="F5552" i="5"/>
  <c r="F5553" i="5"/>
  <c r="F5554" i="5"/>
  <c r="F5555" i="5"/>
  <c r="F5556" i="5"/>
  <c r="F5557" i="5"/>
  <c r="F5558" i="5"/>
  <c r="F5559" i="5"/>
  <c r="F5560" i="5"/>
  <c r="F5561" i="5"/>
  <c r="F5562" i="5"/>
  <c r="F5563" i="5"/>
  <c r="F5564" i="5"/>
  <c r="F5565" i="5"/>
  <c r="F5566" i="5"/>
  <c r="F5567" i="5"/>
  <c r="F5568" i="5"/>
  <c r="F5569" i="5"/>
  <c r="F5570" i="5"/>
  <c r="F5571" i="5"/>
  <c r="F5572" i="5"/>
  <c r="F5573" i="5"/>
  <c r="F5574" i="5"/>
  <c r="F5575" i="5"/>
  <c r="F5576" i="5"/>
  <c r="F5577" i="5"/>
  <c r="F5578" i="5"/>
  <c r="F5579" i="5"/>
  <c r="F5580" i="5"/>
  <c r="F5581" i="5"/>
  <c r="F5582" i="5"/>
  <c r="F5583" i="5"/>
  <c r="F5584" i="5"/>
  <c r="F5585" i="5"/>
  <c r="F5586" i="5"/>
  <c r="F5587" i="5"/>
  <c r="F5588" i="5"/>
  <c r="F5589" i="5"/>
  <c r="F5590" i="5"/>
  <c r="F5591" i="5"/>
  <c r="F5592" i="5"/>
  <c r="F5593" i="5"/>
  <c r="F5594" i="5"/>
  <c r="F5595" i="5"/>
  <c r="F5596" i="5"/>
  <c r="F5597" i="5"/>
  <c r="F5598" i="5"/>
  <c r="F5599" i="5"/>
  <c r="F5600" i="5"/>
  <c r="F5601" i="5"/>
  <c r="F5602" i="5"/>
  <c r="F5603" i="5"/>
  <c r="F5604" i="5"/>
  <c r="F5605" i="5"/>
  <c r="F5606" i="5"/>
  <c r="F5607" i="5"/>
  <c r="F5608" i="5"/>
  <c r="F5609" i="5"/>
  <c r="F5610" i="5"/>
  <c r="F5611" i="5"/>
  <c r="F5612" i="5"/>
  <c r="F5613" i="5"/>
  <c r="F5614" i="5"/>
  <c r="F5615" i="5"/>
  <c r="F5616" i="5"/>
  <c r="F5617" i="5"/>
  <c r="F5618" i="5"/>
  <c r="F5619" i="5"/>
  <c r="F5620" i="5"/>
  <c r="F5621" i="5"/>
  <c r="F5622" i="5"/>
  <c r="F5623" i="5"/>
  <c r="F5624" i="5"/>
  <c r="F5625" i="5"/>
  <c r="F5626" i="5"/>
  <c r="F5627" i="5"/>
  <c r="F5628" i="5"/>
  <c r="F5629" i="5"/>
  <c r="F5630" i="5"/>
  <c r="F5631" i="5"/>
  <c r="F5632" i="5"/>
  <c r="F5633" i="5"/>
  <c r="F5634" i="5"/>
  <c r="F5635" i="5"/>
  <c r="F5636" i="5"/>
  <c r="F5637" i="5"/>
  <c r="F5638" i="5"/>
  <c r="F5639" i="5"/>
  <c r="F5640" i="5"/>
  <c r="F5641" i="5"/>
  <c r="F5642" i="5"/>
  <c r="F5643" i="5"/>
  <c r="F5644" i="5"/>
  <c r="F5645" i="5"/>
  <c r="F5646" i="5"/>
  <c r="F5647" i="5"/>
  <c r="F5648" i="5"/>
  <c r="F5649" i="5"/>
  <c r="F5650" i="5"/>
  <c r="F5651" i="5"/>
  <c r="F5652" i="5"/>
  <c r="F5653" i="5"/>
  <c r="F5654" i="5"/>
  <c r="F5655" i="5"/>
  <c r="F5656" i="5"/>
  <c r="F5657" i="5"/>
  <c r="F5658" i="5"/>
  <c r="F5659" i="5"/>
  <c r="F5660" i="5"/>
  <c r="F5661" i="5"/>
  <c r="F5662" i="5"/>
  <c r="F5663" i="5"/>
  <c r="F5664" i="5"/>
  <c r="F5665" i="5"/>
  <c r="F5666" i="5"/>
  <c r="F5667" i="5"/>
  <c r="F5668" i="5"/>
  <c r="F5669" i="5"/>
  <c r="F5670" i="5"/>
  <c r="F5671" i="5"/>
  <c r="F5672" i="5"/>
  <c r="F5673" i="5"/>
  <c r="F5674" i="5"/>
  <c r="F5675" i="5"/>
  <c r="F5676" i="5"/>
  <c r="F5677" i="5"/>
  <c r="F5678" i="5"/>
  <c r="F5679" i="5"/>
  <c r="F5680" i="5"/>
  <c r="F5681" i="5"/>
  <c r="F5682" i="5"/>
  <c r="F5683" i="5"/>
  <c r="F5684" i="5"/>
  <c r="F5685" i="5"/>
  <c r="F5686" i="5"/>
  <c r="F5687" i="5"/>
  <c r="F5688" i="5"/>
  <c r="F5689" i="5"/>
  <c r="F5690" i="5"/>
  <c r="F5691" i="5"/>
  <c r="F5692" i="5"/>
  <c r="F5693" i="5"/>
  <c r="F5694" i="5"/>
  <c r="F5695" i="5"/>
  <c r="F5696" i="5"/>
  <c r="F5697" i="5"/>
  <c r="F5698" i="5"/>
  <c r="F5699" i="5"/>
  <c r="F5700" i="5"/>
  <c r="F5701" i="5"/>
  <c r="F5702" i="5"/>
  <c r="F5703" i="5"/>
  <c r="F5704" i="5"/>
  <c r="F5705" i="5"/>
  <c r="F5706" i="5"/>
  <c r="F5707" i="5"/>
  <c r="F5708" i="5"/>
  <c r="F5709" i="5"/>
  <c r="F5710" i="5"/>
  <c r="F5711" i="5"/>
  <c r="F5712" i="5"/>
  <c r="F5713" i="5"/>
  <c r="F5714" i="5"/>
  <c r="F5715" i="5"/>
  <c r="F5716" i="5"/>
  <c r="F5717" i="5"/>
  <c r="F5718" i="5"/>
  <c r="F5719" i="5"/>
  <c r="F5720" i="5"/>
  <c r="F5721" i="5"/>
  <c r="F5722" i="5"/>
  <c r="F5723" i="5"/>
  <c r="F5724" i="5"/>
  <c r="F5725" i="5"/>
  <c r="F5726" i="5"/>
  <c r="F5727" i="5"/>
  <c r="F5728" i="5"/>
  <c r="F5729" i="5"/>
  <c r="F5730" i="5"/>
  <c r="F5731" i="5"/>
  <c r="F5732" i="5"/>
  <c r="F5733" i="5"/>
  <c r="F5734" i="5"/>
  <c r="F5735" i="5"/>
  <c r="F5736" i="5"/>
  <c r="F5737" i="5"/>
  <c r="F5738" i="5"/>
  <c r="F5739" i="5"/>
  <c r="F5740" i="5"/>
  <c r="F5741" i="5"/>
  <c r="F5742" i="5"/>
  <c r="F5743" i="5"/>
  <c r="F5744" i="5"/>
  <c r="F5745" i="5"/>
  <c r="F5746" i="5"/>
  <c r="F5747" i="5"/>
  <c r="F5748" i="5"/>
  <c r="F5749" i="5"/>
  <c r="F5750" i="5"/>
  <c r="F5751" i="5"/>
  <c r="F5752" i="5"/>
  <c r="F5753" i="5"/>
  <c r="F5754" i="5"/>
  <c r="F5755" i="5"/>
  <c r="F5756" i="5"/>
  <c r="F5757" i="5"/>
  <c r="F5758" i="5"/>
  <c r="F5759" i="5"/>
  <c r="F5760" i="5"/>
  <c r="F5761" i="5"/>
  <c r="F5762" i="5"/>
  <c r="F5763" i="5"/>
  <c r="F5764" i="5"/>
  <c r="F5765" i="5"/>
  <c r="F5766" i="5"/>
  <c r="F5767" i="5"/>
  <c r="F5768" i="5"/>
  <c r="F5769" i="5"/>
  <c r="F5770" i="5"/>
  <c r="F5771" i="5"/>
  <c r="F5772" i="5"/>
  <c r="F5773" i="5"/>
  <c r="F5774" i="5"/>
  <c r="F5775" i="5"/>
  <c r="F5776" i="5"/>
  <c r="F5777" i="5"/>
  <c r="F5778" i="5"/>
  <c r="F5779" i="5"/>
  <c r="F5780" i="5"/>
  <c r="F5781" i="5"/>
  <c r="F5782" i="5"/>
  <c r="F5783" i="5"/>
  <c r="F5784" i="5"/>
  <c r="F5785" i="5"/>
  <c r="F5786" i="5"/>
  <c r="F5787" i="5"/>
  <c r="F5788" i="5"/>
  <c r="F5789" i="5"/>
  <c r="F5790" i="5"/>
  <c r="F5791" i="5"/>
  <c r="F5792" i="5"/>
  <c r="F5793" i="5"/>
  <c r="F5794" i="5"/>
  <c r="F5795" i="5"/>
  <c r="F5796" i="5"/>
  <c r="F5797" i="5"/>
  <c r="F5798" i="5"/>
  <c r="F5799" i="5"/>
  <c r="F5800" i="5"/>
  <c r="F5801" i="5"/>
  <c r="F5802" i="5"/>
  <c r="F5803" i="5"/>
  <c r="F5804" i="5"/>
  <c r="F5805" i="5"/>
  <c r="F5806" i="5"/>
  <c r="F5807" i="5"/>
  <c r="F5808" i="5"/>
  <c r="F5809" i="5"/>
  <c r="F5810" i="5"/>
  <c r="F5811" i="5"/>
  <c r="F5812" i="5"/>
  <c r="F5813" i="5"/>
  <c r="F5814" i="5"/>
  <c r="F5815" i="5"/>
  <c r="F5816" i="5"/>
  <c r="F5817" i="5"/>
  <c r="F5818" i="5"/>
  <c r="F5819" i="5"/>
  <c r="F5820" i="5"/>
  <c r="F5821" i="5"/>
  <c r="F5822" i="5"/>
  <c r="F5823" i="5"/>
  <c r="F5824" i="5"/>
  <c r="F5825" i="5"/>
  <c r="F5826" i="5"/>
  <c r="F5827" i="5"/>
  <c r="F5828" i="5"/>
  <c r="F5829" i="5"/>
  <c r="F5830" i="5"/>
  <c r="F5831" i="5"/>
  <c r="F5832" i="5"/>
  <c r="F5833" i="5"/>
  <c r="F5834" i="5"/>
  <c r="F5835" i="5"/>
  <c r="F5836" i="5"/>
  <c r="F5837" i="5"/>
  <c r="F5838" i="5"/>
  <c r="F5839" i="5"/>
  <c r="F5840" i="5"/>
  <c r="F5841" i="5"/>
  <c r="F5842" i="5"/>
  <c r="F5843" i="5"/>
  <c r="F5844" i="5"/>
  <c r="F5845" i="5"/>
  <c r="F5846" i="5"/>
  <c r="F5847" i="5"/>
  <c r="F5848" i="5"/>
  <c r="F5849" i="5"/>
  <c r="F5850" i="5"/>
  <c r="F5851" i="5"/>
  <c r="F5852" i="5"/>
  <c r="F5853" i="5"/>
  <c r="F5854" i="5"/>
  <c r="F5855" i="5"/>
  <c r="F5856" i="5"/>
  <c r="F5857" i="5"/>
  <c r="F5858" i="5"/>
  <c r="F5859" i="5"/>
  <c r="F5860" i="5"/>
  <c r="F5861" i="5"/>
  <c r="F5862" i="5"/>
  <c r="F5863" i="5"/>
  <c r="F5864" i="5"/>
  <c r="F5865" i="5"/>
  <c r="F5866" i="5"/>
  <c r="F5867" i="5"/>
  <c r="F5868" i="5"/>
  <c r="F5869" i="5"/>
  <c r="F5870" i="5"/>
  <c r="F5871" i="5"/>
  <c r="F5872" i="5"/>
  <c r="F5873" i="5"/>
  <c r="F5874" i="5"/>
  <c r="F5875" i="5"/>
  <c r="F5876" i="5"/>
  <c r="F5877" i="5"/>
  <c r="F5878" i="5"/>
  <c r="F5879" i="5"/>
  <c r="F5880" i="5"/>
  <c r="F5881" i="5"/>
  <c r="F5882" i="5"/>
  <c r="F5883" i="5"/>
  <c r="F5884" i="5"/>
  <c r="F5885" i="5"/>
  <c r="F5886" i="5"/>
  <c r="F5887" i="5"/>
  <c r="F5888" i="5"/>
  <c r="F5889" i="5"/>
  <c r="F5890" i="5"/>
  <c r="F5891" i="5"/>
  <c r="F5892" i="5"/>
  <c r="F5893" i="5"/>
  <c r="F5894" i="5"/>
  <c r="F5895" i="5"/>
  <c r="F5896" i="5"/>
  <c r="F5897" i="5"/>
  <c r="F5898" i="5"/>
  <c r="F5899" i="5"/>
  <c r="F5900" i="5"/>
  <c r="F5901" i="5"/>
  <c r="F5902" i="5"/>
  <c r="F5903" i="5"/>
  <c r="F5904" i="5"/>
  <c r="F5905" i="5"/>
  <c r="F5906" i="5"/>
  <c r="F5907" i="5"/>
  <c r="F5908" i="5"/>
  <c r="F5909" i="5"/>
  <c r="F5910" i="5"/>
  <c r="F5911" i="5"/>
  <c r="F5912" i="5"/>
  <c r="F5913" i="5"/>
  <c r="F5914" i="5"/>
  <c r="F5915" i="5"/>
  <c r="F5916" i="5"/>
  <c r="F5917" i="5"/>
  <c r="F5918" i="5"/>
  <c r="F5919" i="5"/>
  <c r="F5920" i="5"/>
  <c r="F5921" i="5"/>
  <c r="F5922" i="5"/>
  <c r="F5923" i="5"/>
  <c r="F5924" i="5"/>
  <c r="F5925" i="5"/>
  <c r="F5926" i="5"/>
  <c r="F5927" i="5"/>
  <c r="F5928" i="5"/>
  <c r="F5929" i="5"/>
  <c r="F5930" i="5"/>
  <c r="F5931" i="5"/>
  <c r="F5932" i="5"/>
  <c r="F5933" i="5"/>
  <c r="F5934" i="5"/>
  <c r="F5935" i="5"/>
  <c r="F5936" i="5"/>
  <c r="F5937" i="5"/>
  <c r="F5938" i="5"/>
  <c r="F5939" i="5"/>
  <c r="F5940" i="5"/>
  <c r="F5941" i="5"/>
  <c r="F5942" i="5"/>
  <c r="F5943" i="5"/>
  <c r="F5944" i="5"/>
  <c r="F5945" i="5"/>
  <c r="F5946" i="5"/>
  <c r="F5947" i="5"/>
  <c r="F5948" i="5"/>
  <c r="F5949" i="5"/>
  <c r="F5950" i="5"/>
  <c r="F5951" i="5"/>
  <c r="F5952" i="5"/>
  <c r="F5953" i="5"/>
  <c r="F5954" i="5"/>
  <c r="F5955" i="5"/>
  <c r="F5956" i="5"/>
  <c r="F5957" i="5"/>
  <c r="F5958" i="5"/>
  <c r="F5959" i="5"/>
  <c r="F5960" i="5"/>
  <c r="F5961" i="5"/>
  <c r="F5962" i="5"/>
  <c r="F5963" i="5"/>
  <c r="F5964" i="5"/>
  <c r="F5965" i="5"/>
  <c r="F5966" i="5"/>
  <c r="F5967" i="5"/>
  <c r="F5968" i="5"/>
  <c r="F5969" i="5"/>
  <c r="F5970" i="5"/>
  <c r="F5971" i="5"/>
  <c r="F5972" i="5"/>
  <c r="F5973" i="5"/>
  <c r="F5974" i="5"/>
  <c r="F5975" i="5"/>
  <c r="F5976" i="5"/>
  <c r="F5977" i="5"/>
  <c r="F5978" i="5"/>
  <c r="F5979" i="5"/>
  <c r="F5980" i="5"/>
  <c r="F5981" i="5"/>
  <c r="F5982" i="5"/>
  <c r="F5983" i="5"/>
  <c r="F5984" i="5"/>
  <c r="F5985" i="5"/>
  <c r="F5986" i="5"/>
  <c r="F5987" i="5"/>
  <c r="F5988" i="5"/>
  <c r="F5989" i="5"/>
  <c r="F5990" i="5"/>
  <c r="F5991" i="5"/>
  <c r="F5992" i="5"/>
  <c r="F5993" i="5"/>
  <c r="F5994" i="5"/>
  <c r="F5995" i="5"/>
  <c r="F5996" i="5"/>
  <c r="F5997" i="5"/>
  <c r="F5998" i="5"/>
  <c r="F5999" i="5"/>
  <c r="F6000" i="5"/>
  <c r="F6001" i="5"/>
  <c r="F6002" i="5"/>
  <c r="F6003" i="5"/>
  <c r="F6004" i="5"/>
  <c r="F6005" i="5"/>
  <c r="F6006" i="5"/>
  <c r="F6007" i="5"/>
  <c r="F6008" i="5"/>
  <c r="F6009" i="5"/>
  <c r="F6010" i="5"/>
  <c r="F6011" i="5"/>
  <c r="F6012" i="5"/>
  <c r="F6013" i="5"/>
  <c r="F6014" i="5"/>
  <c r="F6015" i="5"/>
  <c r="F6016" i="5"/>
  <c r="F6017" i="5"/>
  <c r="F6018" i="5"/>
  <c r="F6019" i="5"/>
  <c r="F6020" i="5"/>
  <c r="F6021" i="5"/>
  <c r="F6022" i="5"/>
  <c r="F6023" i="5"/>
  <c r="F6024" i="5"/>
  <c r="F6025" i="5"/>
  <c r="F6026" i="5"/>
  <c r="F6027" i="5"/>
  <c r="F6028" i="5"/>
  <c r="F6029" i="5"/>
  <c r="F6030" i="5"/>
  <c r="F6031" i="5"/>
  <c r="F6032" i="5"/>
  <c r="F6033" i="5"/>
  <c r="F6034" i="5"/>
  <c r="F6035" i="5"/>
  <c r="F6036" i="5"/>
  <c r="F6037" i="5"/>
  <c r="F6038" i="5"/>
  <c r="F6039" i="5"/>
  <c r="F6040" i="5"/>
  <c r="F6041" i="5"/>
  <c r="F6042" i="5"/>
  <c r="F6043" i="5"/>
  <c r="F6044" i="5"/>
  <c r="F6045" i="5"/>
  <c r="F6046" i="5"/>
  <c r="F6047" i="5"/>
  <c r="F6048" i="5"/>
  <c r="F6049" i="5"/>
  <c r="F6050" i="5"/>
  <c r="F6051" i="5"/>
  <c r="F6052" i="5"/>
  <c r="F6053" i="5"/>
  <c r="F6054" i="5"/>
  <c r="F6055" i="5"/>
  <c r="F6056" i="5"/>
  <c r="F6057" i="5"/>
  <c r="F6058" i="5"/>
  <c r="F6059" i="5"/>
  <c r="F6060" i="5"/>
  <c r="F6061" i="5"/>
  <c r="F6062" i="5"/>
  <c r="F6063" i="5"/>
  <c r="F6064" i="5"/>
  <c r="F6065" i="5"/>
  <c r="F6066" i="5"/>
  <c r="F6067" i="5"/>
  <c r="F6068" i="5"/>
  <c r="F6069" i="5"/>
  <c r="F6070" i="5"/>
  <c r="F6071" i="5"/>
  <c r="F6072" i="5"/>
  <c r="F6073" i="5"/>
  <c r="F6074" i="5"/>
  <c r="F6075" i="5"/>
  <c r="F6076" i="5"/>
  <c r="F6077" i="5"/>
  <c r="F6078" i="5"/>
  <c r="F6079" i="5"/>
  <c r="F6080" i="5"/>
  <c r="F6081" i="5"/>
  <c r="F6082" i="5"/>
  <c r="F6083" i="5"/>
  <c r="F6084" i="5"/>
  <c r="F6085" i="5"/>
  <c r="F6086" i="5"/>
  <c r="F6087" i="5"/>
  <c r="F6088" i="5"/>
  <c r="F6089" i="5"/>
  <c r="F6090" i="5"/>
  <c r="F6091" i="5"/>
  <c r="F6092" i="5"/>
  <c r="F6093" i="5"/>
  <c r="F6094" i="5"/>
  <c r="F6095" i="5"/>
  <c r="F6096" i="5"/>
  <c r="F6097" i="5"/>
  <c r="F6098" i="5"/>
  <c r="F6099" i="5"/>
  <c r="F6100" i="5"/>
  <c r="F6101" i="5"/>
  <c r="F6102" i="5"/>
  <c r="F6103" i="5"/>
  <c r="F6104" i="5"/>
  <c r="F6105" i="5"/>
  <c r="F6106" i="5"/>
  <c r="F6107" i="5"/>
  <c r="F6108" i="5"/>
  <c r="F6109" i="5"/>
  <c r="F6110" i="5"/>
  <c r="F6111" i="5"/>
  <c r="F6112" i="5"/>
  <c r="F6113" i="5"/>
  <c r="F6114" i="5"/>
  <c r="F6115" i="5"/>
  <c r="F6116" i="5"/>
  <c r="F6117" i="5"/>
  <c r="F6118" i="5"/>
  <c r="F6119" i="5"/>
  <c r="F6120" i="5"/>
  <c r="F6121" i="5"/>
  <c r="F6122" i="5"/>
  <c r="F6123" i="5"/>
  <c r="F6124" i="5"/>
  <c r="F6125" i="5"/>
  <c r="F6126" i="5"/>
  <c r="F6127" i="5"/>
  <c r="F6128" i="5"/>
  <c r="F6129" i="5"/>
  <c r="F6130" i="5"/>
  <c r="F6131" i="5"/>
  <c r="F6132" i="5"/>
  <c r="F6133" i="5"/>
  <c r="F6134" i="5"/>
  <c r="F6135" i="5"/>
  <c r="F6136" i="5"/>
  <c r="F6137" i="5"/>
  <c r="F6138" i="5"/>
  <c r="F6139" i="5"/>
  <c r="F6140" i="5"/>
  <c r="F6141" i="5"/>
  <c r="F6142" i="5"/>
  <c r="F6143" i="5"/>
  <c r="F6144" i="5"/>
  <c r="F6145" i="5"/>
  <c r="F6146" i="5"/>
  <c r="F6147" i="5"/>
  <c r="F6148" i="5"/>
  <c r="F6149" i="5"/>
  <c r="F6150" i="5"/>
  <c r="F6151" i="5"/>
  <c r="F6152" i="5"/>
  <c r="F6153" i="5"/>
  <c r="F6154" i="5"/>
  <c r="F6155" i="5"/>
  <c r="F6156" i="5"/>
  <c r="F6157" i="5"/>
  <c r="F6158" i="5"/>
  <c r="F6159" i="5"/>
  <c r="F6160" i="5"/>
  <c r="F6161" i="5"/>
  <c r="F6162" i="5"/>
  <c r="F6163" i="5"/>
  <c r="F6164" i="5"/>
  <c r="F6165" i="5"/>
  <c r="F6166" i="5"/>
  <c r="F6167" i="5"/>
  <c r="F6168" i="5"/>
  <c r="F6169" i="5"/>
  <c r="F6170" i="5"/>
  <c r="F6171" i="5"/>
  <c r="F6172" i="5"/>
  <c r="F6173" i="5"/>
  <c r="F6174" i="5"/>
  <c r="F6175" i="5"/>
  <c r="F6176" i="5"/>
  <c r="F6177" i="5"/>
  <c r="F6178" i="5"/>
  <c r="F6179" i="5"/>
  <c r="F6180" i="5"/>
  <c r="F6181" i="5"/>
  <c r="F6182" i="5"/>
  <c r="F6183" i="5"/>
  <c r="F6184" i="5"/>
  <c r="F6185" i="5"/>
  <c r="F6186" i="5"/>
  <c r="F6187" i="5"/>
  <c r="F6188" i="5"/>
  <c r="F6189" i="5"/>
  <c r="F6190" i="5"/>
  <c r="F6191" i="5"/>
  <c r="F6192" i="5"/>
  <c r="F6193" i="5"/>
  <c r="F6194" i="5"/>
  <c r="F6195" i="5"/>
  <c r="F6196" i="5"/>
  <c r="F6197" i="5"/>
  <c r="F6198" i="5"/>
  <c r="F6199" i="5"/>
  <c r="F6200" i="5"/>
  <c r="F6201" i="5"/>
  <c r="F6202" i="5"/>
  <c r="F6203" i="5"/>
  <c r="F6204" i="5"/>
  <c r="F6205" i="5"/>
  <c r="F6206" i="5"/>
  <c r="F6207" i="5"/>
  <c r="F6208" i="5"/>
  <c r="F6209" i="5"/>
  <c r="F6210" i="5"/>
  <c r="F6211" i="5"/>
  <c r="F6212" i="5"/>
  <c r="F6213" i="5"/>
  <c r="F6214" i="5"/>
  <c r="F6215" i="5"/>
  <c r="F6216" i="5"/>
  <c r="F6217" i="5"/>
  <c r="F6218" i="5"/>
  <c r="F6219" i="5"/>
  <c r="F6220" i="5"/>
  <c r="F6221" i="5"/>
  <c r="F6222" i="5"/>
  <c r="F6223" i="5"/>
  <c r="F6224" i="5"/>
  <c r="F6225" i="5"/>
  <c r="F6226" i="5"/>
  <c r="F6227" i="5"/>
  <c r="F6228" i="5"/>
  <c r="F6229" i="5"/>
  <c r="F6230" i="5"/>
  <c r="F6231" i="5"/>
  <c r="F6232" i="5"/>
  <c r="F6233" i="5"/>
  <c r="F6234" i="5"/>
  <c r="F6235" i="5"/>
  <c r="F6236" i="5"/>
  <c r="F6237" i="5"/>
  <c r="F6238" i="5"/>
  <c r="F6239" i="5"/>
  <c r="F6240" i="5"/>
  <c r="F6241" i="5"/>
  <c r="F6242" i="5"/>
  <c r="F6243" i="5"/>
  <c r="F6244" i="5"/>
  <c r="F6245" i="5"/>
  <c r="F6246" i="5"/>
  <c r="F6247" i="5"/>
  <c r="F6248" i="5"/>
  <c r="F6249" i="5"/>
  <c r="F6250" i="5"/>
  <c r="F6251" i="5"/>
  <c r="F6252" i="5"/>
  <c r="F6253" i="5"/>
  <c r="F6254" i="5"/>
  <c r="F6255" i="5"/>
  <c r="F6256" i="5"/>
  <c r="F6257" i="5"/>
  <c r="F6258" i="5"/>
  <c r="F6259" i="5"/>
  <c r="F6260" i="5"/>
  <c r="F6261" i="5"/>
  <c r="F6262" i="5"/>
  <c r="F6263" i="5"/>
  <c r="F6264" i="5"/>
  <c r="F6265" i="5"/>
  <c r="F6266" i="5"/>
  <c r="F6267" i="5"/>
  <c r="F6268" i="5"/>
  <c r="F6269" i="5"/>
  <c r="F6270" i="5"/>
  <c r="F6271" i="5"/>
  <c r="F6272" i="5"/>
  <c r="F6273" i="5"/>
  <c r="F6274" i="5"/>
  <c r="F6275" i="5"/>
  <c r="F6276" i="5"/>
  <c r="F6277" i="5"/>
  <c r="F6278" i="5"/>
  <c r="F6279" i="5"/>
  <c r="F6280" i="5"/>
  <c r="F6281" i="5"/>
  <c r="F6282" i="5"/>
  <c r="F6283" i="5"/>
  <c r="F6284" i="5"/>
  <c r="F6285" i="5"/>
  <c r="F6286" i="5"/>
  <c r="F6287" i="5"/>
  <c r="F6288" i="5"/>
  <c r="F6289" i="5"/>
  <c r="F6290" i="5"/>
  <c r="F6291" i="5"/>
  <c r="F6292" i="5"/>
  <c r="F6293" i="5"/>
  <c r="F6294" i="5"/>
  <c r="F6295" i="5"/>
  <c r="F6296" i="5"/>
  <c r="F6297" i="5"/>
  <c r="F6298" i="5"/>
  <c r="F6299" i="5"/>
  <c r="F6300" i="5"/>
  <c r="F6301" i="5"/>
  <c r="F6302" i="5"/>
  <c r="F6303" i="5"/>
  <c r="F6304" i="5"/>
  <c r="F6305" i="5"/>
  <c r="F6306" i="5"/>
  <c r="F6307" i="5"/>
  <c r="F6308" i="5"/>
  <c r="F6309" i="5"/>
  <c r="F6310" i="5"/>
  <c r="F6311" i="5"/>
  <c r="F6312" i="5"/>
  <c r="F6313" i="5"/>
  <c r="F6314" i="5"/>
  <c r="F6315" i="5"/>
  <c r="F6316" i="5"/>
  <c r="F6317" i="5"/>
  <c r="F6318" i="5"/>
  <c r="F6319" i="5"/>
  <c r="F6320" i="5"/>
  <c r="F6321" i="5"/>
  <c r="F6322" i="5"/>
  <c r="F6323" i="5"/>
  <c r="F6324" i="5"/>
  <c r="F6325" i="5"/>
  <c r="F6326" i="5"/>
  <c r="F6327" i="5"/>
  <c r="F6328" i="5"/>
  <c r="F6329" i="5"/>
  <c r="F6330" i="5"/>
  <c r="F6331" i="5"/>
  <c r="F6332" i="5"/>
  <c r="F6333" i="5"/>
  <c r="F6334" i="5"/>
  <c r="F6335" i="5"/>
  <c r="F6336" i="5"/>
  <c r="F6337" i="5"/>
  <c r="F6338" i="5"/>
  <c r="F6339" i="5"/>
  <c r="F6340" i="5"/>
  <c r="F6341" i="5"/>
  <c r="F6342" i="5"/>
  <c r="F6343" i="5"/>
  <c r="F6344" i="5"/>
  <c r="F6345" i="5"/>
  <c r="F6346" i="5"/>
  <c r="F6347" i="5"/>
  <c r="F6348" i="5"/>
  <c r="F6349" i="5"/>
  <c r="F6350" i="5"/>
  <c r="F6351" i="5"/>
  <c r="F6352" i="5"/>
  <c r="F6353" i="5"/>
  <c r="F6354" i="5"/>
  <c r="F6355" i="5"/>
  <c r="F6356" i="5"/>
  <c r="F6357" i="5"/>
  <c r="F6358" i="5"/>
  <c r="F6359" i="5"/>
  <c r="F6360" i="5"/>
  <c r="F6361" i="5"/>
  <c r="F6362" i="5"/>
  <c r="F6363" i="5"/>
  <c r="F6364" i="5"/>
  <c r="F6365" i="5"/>
  <c r="F6366" i="5"/>
  <c r="F6367" i="5"/>
  <c r="F6368" i="5"/>
  <c r="F6369" i="5"/>
  <c r="F6370" i="5"/>
  <c r="F6371" i="5"/>
  <c r="F6372" i="5"/>
  <c r="F6373" i="5"/>
  <c r="F6374" i="5"/>
  <c r="F6375" i="5"/>
  <c r="F6376" i="5"/>
  <c r="F6377" i="5"/>
  <c r="F6378" i="5"/>
  <c r="F6379" i="5"/>
  <c r="F6380" i="5"/>
  <c r="F6381" i="5"/>
  <c r="F6382" i="5"/>
  <c r="F6383" i="5"/>
  <c r="F6384" i="5"/>
  <c r="F6385" i="5"/>
  <c r="F6386" i="5"/>
  <c r="F6387" i="5"/>
  <c r="F6388" i="5"/>
  <c r="F6389" i="5"/>
  <c r="F6390" i="5"/>
  <c r="F6391" i="5"/>
  <c r="F6392" i="5"/>
  <c r="F6393" i="5"/>
  <c r="F6394" i="5"/>
  <c r="F6395" i="5"/>
  <c r="F6396" i="5"/>
  <c r="F6397" i="5"/>
  <c r="F6398" i="5"/>
  <c r="F6399" i="5"/>
  <c r="F6400" i="5"/>
  <c r="F6401" i="5"/>
  <c r="F6402" i="5"/>
  <c r="F6403" i="5"/>
  <c r="F6404" i="5"/>
  <c r="F6405" i="5"/>
  <c r="F6406" i="5"/>
  <c r="F6407" i="5"/>
  <c r="F6408" i="5"/>
  <c r="F6409" i="5"/>
  <c r="F6410" i="5"/>
  <c r="F6411" i="5"/>
  <c r="F6412" i="5"/>
  <c r="F6413" i="5"/>
  <c r="F6414" i="5"/>
  <c r="F6415" i="5"/>
  <c r="F6416" i="5"/>
  <c r="F6417" i="5"/>
  <c r="F6418" i="5"/>
  <c r="F6419" i="5"/>
  <c r="F6420" i="5"/>
  <c r="F6421" i="5"/>
  <c r="F6422" i="5"/>
  <c r="F6423" i="5"/>
  <c r="F6424" i="5"/>
  <c r="F6425" i="5"/>
  <c r="F6426" i="5"/>
  <c r="F6427" i="5"/>
  <c r="F6428" i="5"/>
  <c r="F6429" i="5"/>
  <c r="F6430" i="5"/>
  <c r="F6431" i="5"/>
  <c r="F6432" i="5"/>
  <c r="F6433" i="5"/>
  <c r="F6434" i="5"/>
  <c r="F6435" i="5"/>
  <c r="F6436" i="5"/>
  <c r="F6437" i="5"/>
  <c r="F6438" i="5"/>
  <c r="F6439" i="5"/>
  <c r="F6440" i="5"/>
  <c r="F6441" i="5"/>
  <c r="F6442" i="5"/>
  <c r="F6443" i="5"/>
  <c r="F6444" i="5"/>
  <c r="F6445" i="5"/>
  <c r="F6446" i="5"/>
  <c r="F6447" i="5"/>
  <c r="F6448" i="5"/>
  <c r="F6449" i="5"/>
  <c r="F6450" i="5"/>
  <c r="F6451" i="5"/>
  <c r="F6452" i="5"/>
  <c r="F6453" i="5"/>
  <c r="F6454" i="5"/>
  <c r="F6455" i="5"/>
  <c r="F6456" i="5"/>
  <c r="F6457" i="5"/>
  <c r="F6458" i="5"/>
  <c r="F6459" i="5"/>
  <c r="F6460" i="5"/>
  <c r="F6461" i="5"/>
  <c r="F6462" i="5"/>
  <c r="F6463" i="5"/>
  <c r="F6464" i="5"/>
  <c r="F6465" i="5"/>
  <c r="F6466" i="5"/>
  <c r="F6467" i="5"/>
  <c r="F6468" i="5"/>
  <c r="F6469" i="5"/>
  <c r="F6470" i="5"/>
  <c r="F6471" i="5"/>
  <c r="F6472" i="5"/>
  <c r="F6473" i="5"/>
  <c r="F6474" i="5"/>
  <c r="F6475" i="5"/>
  <c r="F6476" i="5"/>
  <c r="F6477" i="5"/>
  <c r="F6478" i="5"/>
  <c r="F6479" i="5"/>
  <c r="F6480" i="5"/>
  <c r="F6481" i="5"/>
  <c r="F6482" i="5"/>
  <c r="F6483" i="5"/>
  <c r="F6484" i="5"/>
  <c r="F6485" i="5"/>
  <c r="F6486" i="5"/>
  <c r="F6487" i="5"/>
  <c r="F6488" i="5"/>
  <c r="F6489" i="5"/>
  <c r="F6490" i="5"/>
  <c r="F6491" i="5"/>
  <c r="F6492" i="5"/>
  <c r="F6493" i="5"/>
  <c r="F6494" i="5"/>
  <c r="F6495" i="5"/>
  <c r="F6496" i="5"/>
  <c r="F6497" i="5"/>
  <c r="F6498" i="5"/>
  <c r="F6499" i="5"/>
  <c r="F6500" i="5"/>
  <c r="F6501" i="5"/>
  <c r="F6502" i="5"/>
  <c r="F6503" i="5"/>
  <c r="F6504" i="5"/>
  <c r="F6505" i="5"/>
  <c r="F6506" i="5"/>
  <c r="F6507" i="5"/>
  <c r="F6508" i="5"/>
  <c r="F6509" i="5"/>
  <c r="F6510" i="5"/>
  <c r="F6511" i="5"/>
  <c r="F6512" i="5"/>
  <c r="F6513" i="5"/>
  <c r="F6514" i="5"/>
  <c r="F6515" i="5"/>
  <c r="F6516" i="5"/>
  <c r="F6517" i="5"/>
  <c r="F6518" i="5"/>
  <c r="F6519" i="5"/>
  <c r="F6520" i="5"/>
  <c r="F6521" i="5"/>
  <c r="F6522" i="5"/>
  <c r="F6523" i="5"/>
  <c r="F6524" i="5"/>
  <c r="F6525" i="5"/>
  <c r="F6526" i="5"/>
  <c r="F6527" i="5"/>
  <c r="F6528" i="5"/>
  <c r="F6529" i="5"/>
  <c r="F6530" i="5"/>
  <c r="F6531" i="5"/>
  <c r="F6532" i="5"/>
  <c r="F6533" i="5"/>
  <c r="F6534" i="5"/>
  <c r="F6535" i="5"/>
  <c r="F6536" i="5"/>
  <c r="F6537" i="5"/>
  <c r="F6538" i="5"/>
  <c r="F6539" i="5"/>
  <c r="F6540" i="5"/>
  <c r="F6541" i="5"/>
  <c r="F6542" i="5"/>
  <c r="F6543" i="5"/>
  <c r="F6544" i="5"/>
  <c r="F6545" i="5"/>
  <c r="F6546" i="5"/>
  <c r="F6547" i="5"/>
  <c r="F6548" i="5"/>
  <c r="F6549" i="5"/>
  <c r="F6550" i="5"/>
  <c r="F6551" i="5"/>
  <c r="F6552" i="5"/>
  <c r="F6553" i="5"/>
  <c r="F6554" i="5"/>
  <c r="F6555" i="5"/>
  <c r="F6556" i="5"/>
  <c r="F6557" i="5"/>
  <c r="F6558" i="5"/>
  <c r="F6559" i="5"/>
  <c r="F6560" i="5"/>
  <c r="F6561" i="5"/>
  <c r="F6562" i="5"/>
  <c r="F6563" i="5"/>
  <c r="F6564" i="5"/>
  <c r="F6565" i="5"/>
  <c r="F6566" i="5"/>
  <c r="F6567" i="5"/>
  <c r="F6568" i="5"/>
  <c r="F6569" i="5"/>
  <c r="F6570" i="5"/>
  <c r="F6571" i="5"/>
  <c r="F6572" i="5"/>
  <c r="F6573" i="5"/>
  <c r="F6574" i="5"/>
  <c r="F6575" i="5"/>
  <c r="F6576" i="5"/>
  <c r="F6577" i="5"/>
  <c r="F6578" i="5"/>
  <c r="F6579" i="5"/>
  <c r="F6580" i="5"/>
  <c r="F6581" i="5"/>
  <c r="F6582" i="5"/>
  <c r="F6583" i="5"/>
  <c r="F6584" i="5"/>
  <c r="F6585" i="5"/>
  <c r="F6586" i="5"/>
  <c r="F6587" i="5"/>
  <c r="F6588" i="5"/>
  <c r="F6589" i="5"/>
  <c r="F6590" i="5"/>
  <c r="F6591" i="5"/>
  <c r="F6592" i="5"/>
  <c r="F6593" i="5"/>
  <c r="F6594" i="5"/>
  <c r="F6595" i="5"/>
  <c r="F6596" i="5"/>
  <c r="F6597" i="5"/>
  <c r="F6598" i="5"/>
  <c r="F6599" i="5"/>
  <c r="F6600" i="5"/>
  <c r="F6601" i="5"/>
  <c r="F6602" i="5"/>
  <c r="F6603" i="5"/>
  <c r="F6604" i="5"/>
  <c r="F6605" i="5"/>
  <c r="F6606" i="5"/>
  <c r="F6607" i="5"/>
  <c r="F6608" i="5"/>
  <c r="F6609" i="5"/>
  <c r="F6610" i="5"/>
  <c r="F6611" i="5"/>
  <c r="F6612" i="5"/>
  <c r="F6613" i="5"/>
  <c r="F6614" i="5"/>
  <c r="F6615" i="5"/>
  <c r="F6616" i="5"/>
  <c r="F6617" i="5"/>
  <c r="F6618" i="5"/>
  <c r="F6619" i="5"/>
  <c r="F6620" i="5"/>
  <c r="F6621" i="5"/>
  <c r="F6622" i="5"/>
  <c r="F6623" i="5"/>
  <c r="F6624" i="5"/>
  <c r="F6625" i="5"/>
  <c r="F6626" i="5"/>
  <c r="F6627" i="5"/>
  <c r="F6628" i="5"/>
  <c r="F6629" i="5"/>
  <c r="F6630" i="5"/>
  <c r="F6631" i="5"/>
  <c r="F6632" i="5"/>
  <c r="F6633" i="5"/>
  <c r="F6634" i="5"/>
  <c r="F6635" i="5"/>
  <c r="F6636" i="5"/>
  <c r="F6637" i="5"/>
  <c r="F6638" i="5"/>
  <c r="F6639" i="5"/>
  <c r="F6640" i="5"/>
  <c r="F6641" i="5"/>
  <c r="F6642" i="5"/>
  <c r="F6643" i="5"/>
  <c r="F6644" i="5"/>
  <c r="F6645" i="5"/>
  <c r="F6646" i="5"/>
  <c r="F6647" i="5"/>
  <c r="F6648" i="5"/>
  <c r="F6649" i="5"/>
  <c r="F6650" i="5"/>
  <c r="F6651" i="5"/>
  <c r="F6652" i="5"/>
  <c r="F6653" i="5"/>
  <c r="F6654" i="5"/>
  <c r="F6655" i="5"/>
  <c r="F6656" i="5"/>
  <c r="F6657" i="5"/>
  <c r="F6658" i="5"/>
  <c r="F6659" i="5"/>
  <c r="F6660" i="5"/>
  <c r="F6661" i="5"/>
  <c r="F6662" i="5"/>
  <c r="F6663" i="5"/>
  <c r="F6664" i="5"/>
  <c r="F6665" i="5"/>
  <c r="F6666" i="5"/>
  <c r="F6667" i="5"/>
  <c r="F6668" i="5"/>
  <c r="F6669" i="5"/>
  <c r="F6670" i="5"/>
  <c r="F6671" i="5"/>
  <c r="F6672" i="5"/>
  <c r="F6673" i="5"/>
  <c r="F6674" i="5"/>
  <c r="F6675" i="5"/>
  <c r="F6676" i="5"/>
  <c r="F6677" i="5"/>
  <c r="F6678" i="5"/>
  <c r="F6679" i="5"/>
  <c r="F6680" i="5"/>
  <c r="F6681" i="5"/>
  <c r="F6682" i="5"/>
  <c r="F6683" i="5"/>
  <c r="F6684" i="5"/>
  <c r="F6685" i="5"/>
  <c r="F6686" i="5"/>
  <c r="F6687" i="5"/>
  <c r="F6688" i="5"/>
  <c r="F6689" i="5"/>
  <c r="F6690" i="5"/>
  <c r="F6691" i="5"/>
  <c r="F6692" i="5"/>
  <c r="F6693" i="5"/>
  <c r="F6694" i="5"/>
  <c r="F6695" i="5"/>
  <c r="F6696" i="5"/>
  <c r="F6697" i="5"/>
  <c r="F6698" i="5"/>
  <c r="F6699" i="5"/>
  <c r="F6700" i="5"/>
  <c r="F6701" i="5"/>
  <c r="F6702" i="5"/>
  <c r="F6703" i="5"/>
  <c r="F6704" i="5"/>
  <c r="F6705" i="5"/>
  <c r="F6706" i="5"/>
  <c r="F6707" i="5"/>
  <c r="F6708" i="5"/>
  <c r="F6709" i="5"/>
  <c r="F6710" i="5"/>
  <c r="F6711" i="5"/>
  <c r="F6712" i="5"/>
  <c r="F6713" i="5"/>
  <c r="F6714" i="5"/>
  <c r="F6715" i="5"/>
  <c r="F6716" i="5"/>
  <c r="F6717" i="5"/>
  <c r="F6718" i="5"/>
  <c r="F6719" i="5"/>
  <c r="F6720" i="5"/>
  <c r="F6721" i="5"/>
  <c r="F6722" i="5"/>
  <c r="F6723" i="5"/>
  <c r="F6724" i="5"/>
  <c r="F6725" i="5"/>
  <c r="F6726" i="5"/>
  <c r="F6727" i="5"/>
  <c r="F6728" i="5"/>
  <c r="F6729" i="5"/>
  <c r="F6730" i="5"/>
  <c r="F6731" i="5"/>
  <c r="F6732" i="5"/>
  <c r="F6733" i="5"/>
  <c r="F6734" i="5"/>
  <c r="F6735" i="5"/>
  <c r="F6736" i="5"/>
  <c r="F6737" i="5"/>
  <c r="F6738" i="5"/>
  <c r="F6739" i="5"/>
  <c r="F6740" i="5"/>
  <c r="F6741" i="5"/>
  <c r="F6742" i="5"/>
  <c r="F6743" i="5"/>
  <c r="F6744" i="5"/>
  <c r="F6745" i="5"/>
  <c r="F6746" i="5"/>
  <c r="F6747" i="5"/>
  <c r="F6748" i="5"/>
  <c r="F6749" i="5"/>
  <c r="F6750" i="5"/>
  <c r="F6751" i="5"/>
  <c r="F6752" i="5"/>
  <c r="F6753" i="5"/>
  <c r="F6754" i="5"/>
  <c r="F6755" i="5"/>
  <c r="F6756" i="5"/>
  <c r="F6757" i="5"/>
  <c r="F6758" i="5"/>
  <c r="F6759" i="5"/>
  <c r="F6760" i="5"/>
  <c r="F6761" i="5"/>
  <c r="F6762" i="5"/>
  <c r="F6763" i="5"/>
  <c r="F6764" i="5"/>
  <c r="F6765" i="5"/>
  <c r="F6766" i="5"/>
  <c r="F6767" i="5"/>
  <c r="F6768" i="5"/>
  <c r="F6769" i="5"/>
  <c r="F6770" i="5"/>
  <c r="F6771" i="5"/>
  <c r="F6772" i="5"/>
  <c r="F6773" i="5"/>
  <c r="F6774" i="5"/>
  <c r="F6775" i="5"/>
  <c r="F6776" i="5"/>
  <c r="F6777" i="5"/>
  <c r="F6778" i="5"/>
  <c r="F6779" i="5"/>
  <c r="F6780" i="5"/>
  <c r="F6781" i="5"/>
  <c r="F6782" i="5"/>
  <c r="F6783" i="5"/>
  <c r="F6784" i="5"/>
  <c r="F6785" i="5"/>
  <c r="F6786" i="5"/>
  <c r="F6787" i="5"/>
  <c r="F6788" i="5"/>
  <c r="F6789" i="5"/>
  <c r="F6790" i="5"/>
  <c r="F6791" i="5"/>
  <c r="F6792" i="5"/>
  <c r="F6793" i="5"/>
  <c r="F6794" i="5"/>
  <c r="F6795" i="5"/>
  <c r="F6796" i="5"/>
  <c r="F6797" i="5"/>
  <c r="F6798" i="5"/>
  <c r="F6799" i="5"/>
  <c r="F6800" i="5"/>
  <c r="F6801" i="5"/>
  <c r="F6802" i="5"/>
  <c r="F6803" i="5"/>
  <c r="F6804" i="5"/>
  <c r="F6805" i="5"/>
  <c r="F6806" i="5"/>
  <c r="F6807" i="5"/>
  <c r="F6808" i="5"/>
  <c r="F6809" i="5"/>
  <c r="F6810" i="5"/>
  <c r="F6811" i="5"/>
  <c r="F6812" i="5"/>
  <c r="F6813" i="5"/>
  <c r="F6814" i="5"/>
  <c r="F6815" i="5"/>
  <c r="F6816" i="5"/>
  <c r="F6817" i="5"/>
  <c r="F6818" i="5"/>
  <c r="F6819" i="5"/>
  <c r="F6820" i="5"/>
  <c r="F6821" i="5"/>
  <c r="F6822" i="5"/>
  <c r="F6823" i="5"/>
  <c r="F6824" i="5"/>
  <c r="F6825" i="5"/>
  <c r="F6826" i="5"/>
  <c r="F6827" i="5"/>
  <c r="F6828" i="5"/>
  <c r="F6829" i="5"/>
  <c r="F6830" i="5"/>
  <c r="F6831" i="5"/>
  <c r="F6832" i="5"/>
  <c r="F6833" i="5"/>
  <c r="F6834" i="5"/>
  <c r="F6835" i="5"/>
  <c r="F6836" i="5"/>
  <c r="F6837" i="5"/>
  <c r="F6838" i="5"/>
  <c r="F6839" i="5"/>
  <c r="F6840" i="5"/>
  <c r="F6841" i="5"/>
  <c r="F6842" i="5"/>
  <c r="F6843" i="5"/>
  <c r="F6844" i="5"/>
  <c r="F6845" i="5"/>
  <c r="F6846" i="5"/>
  <c r="F6847" i="5"/>
  <c r="F6848" i="5"/>
  <c r="F6849" i="5"/>
  <c r="F6850" i="5"/>
  <c r="F6851" i="5"/>
  <c r="F6852" i="5"/>
  <c r="F6853" i="5"/>
  <c r="F6854" i="5"/>
  <c r="F6855" i="5"/>
  <c r="F6856" i="5"/>
  <c r="F6857" i="5"/>
  <c r="F6858" i="5"/>
  <c r="F6859" i="5"/>
  <c r="F6860" i="5"/>
  <c r="F6861" i="5"/>
  <c r="F6862" i="5"/>
  <c r="F6863" i="5"/>
  <c r="F6864" i="5"/>
  <c r="F6865" i="5"/>
  <c r="F6866" i="5"/>
  <c r="F6867" i="5"/>
  <c r="F6868" i="5"/>
  <c r="F6869" i="5"/>
  <c r="F6870" i="5"/>
  <c r="F6871" i="5"/>
  <c r="F6872" i="5"/>
  <c r="F6873" i="5"/>
  <c r="F6874" i="5"/>
  <c r="F6875" i="5"/>
  <c r="F6876" i="5"/>
  <c r="F6877" i="5"/>
  <c r="F6878" i="5"/>
  <c r="F6879" i="5"/>
  <c r="F6880" i="5"/>
  <c r="F6881" i="5"/>
  <c r="F6882" i="5"/>
  <c r="F6883" i="5"/>
  <c r="F6884" i="5"/>
  <c r="F6885" i="5"/>
  <c r="F6886" i="5"/>
  <c r="F6887" i="5"/>
  <c r="F6888" i="5"/>
  <c r="F6889" i="5"/>
  <c r="F6890" i="5"/>
  <c r="F6891" i="5"/>
  <c r="F6892" i="5"/>
  <c r="F6893" i="5"/>
  <c r="F6894" i="5"/>
  <c r="F6895" i="5"/>
  <c r="F6896" i="5"/>
  <c r="F6897" i="5"/>
  <c r="F6898" i="5"/>
  <c r="F6899" i="5"/>
  <c r="F6900" i="5"/>
  <c r="F6901" i="5"/>
  <c r="F6902" i="5"/>
  <c r="F6903" i="5"/>
  <c r="F6904" i="5"/>
  <c r="F6905" i="5"/>
  <c r="F6906" i="5"/>
  <c r="F6907" i="5"/>
  <c r="F6908" i="5"/>
  <c r="F6909" i="5"/>
  <c r="F6910" i="5"/>
  <c r="F6911" i="5"/>
  <c r="F6912" i="5"/>
  <c r="F6913" i="5"/>
  <c r="F6914" i="5"/>
  <c r="F6915" i="5"/>
  <c r="F6916" i="5"/>
  <c r="F6917" i="5"/>
  <c r="F6918" i="5"/>
  <c r="F6919" i="5"/>
  <c r="F6920" i="5"/>
  <c r="F6921" i="5"/>
  <c r="F6922" i="5"/>
  <c r="F6923" i="5"/>
  <c r="F6924" i="5"/>
  <c r="F6925" i="5"/>
  <c r="F6926" i="5"/>
  <c r="F6927" i="5"/>
  <c r="F6928" i="5"/>
  <c r="F6929" i="5"/>
  <c r="F6930" i="5"/>
  <c r="F6931" i="5"/>
  <c r="F6932" i="5"/>
  <c r="F6933" i="5"/>
  <c r="F6934" i="5"/>
  <c r="F6935" i="5"/>
  <c r="F6936" i="5"/>
  <c r="F6937" i="5"/>
  <c r="F6938" i="5"/>
  <c r="F6939" i="5"/>
  <c r="F6940" i="5"/>
  <c r="F6941" i="5"/>
  <c r="F6942" i="5"/>
  <c r="F6943" i="5"/>
  <c r="F6944" i="5"/>
  <c r="F6945" i="5"/>
  <c r="F6946" i="5"/>
  <c r="F6947" i="5"/>
  <c r="F6948" i="5"/>
  <c r="F6949" i="5"/>
  <c r="F6950" i="5"/>
  <c r="F6951" i="5"/>
  <c r="F6952" i="5"/>
  <c r="F6953" i="5"/>
  <c r="F6954" i="5"/>
  <c r="F6955" i="5"/>
  <c r="F6956" i="5"/>
  <c r="F6957" i="5"/>
  <c r="F6958" i="5"/>
  <c r="F6959" i="5"/>
  <c r="F6960" i="5"/>
  <c r="F6961" i="5"/>
  <c r="F6962" i="5"/>
  <c r="F6963" i="5"/>
  <c r="F6964" i="5"/>
  <c r="F6965" i="5"/>
  <c r="F6966" i="5"/>
  <c r="F6967" i="5"/>
  <c r="F6968" i="5"/>
  <c r="F6969" i="5"/>
  <c r="F6970" i="5"/>
  <c r="F6971" i="5"/>
  <c r="F6972" i="5"/>
  <c r="F6973" i="5"/>
  <c r="F6974" i="5"/>
  <c r="F6975" i="5"/>
  <c r="F6976" i="5"/>
  <c r="F6977" i="5"/>
  <c r="F6978" i="5"/>
  <c r="F6979" i="5"/>
  <c r="F6980" i="5"/>
  <c r="F6981" i="5"/>
  <c r="F6982" i="5"/>
  <c r="F6983" i="5"/>
  <c r="F6984" i="5"/>
  <c r="F6985" i="5"/>
  <c r="F6986" i="5"/>
  <c r="F6987" i="5"/>
  <c r="F6988" i="5"/>
  <c r="F6989" i="5"/>
  <c r="F6990" i="5"/>
  <c r="F6991" i="5"/>
  <c r="F6992" i="5"/>
  <c r="F6993" i="5"/>
  <c r="F6994" i="5"/>
  <c r="F6995" i="5"/>
  <c r="F6996" i="5"/>
  <c r="F6997" i="5"/>
  <c r="F6998" i="5"/>
  <c r="F6999" i="5"/>
  <c r="F7000" i="5"/>
  <c r="F7001" i="5"/>
  <c r="F7002" i="5"/>
  <c r="F7003" i="5"/>
  <c r="F7004" i="5"/>
  <c r="F7005" i="5"/>
  <c r="F7006" i="5"/>
  <c r="F7007" i="5"/>
  <c r="F7008" i="5"/>
  <c r="F7009" i="5"/>
  <c r="F7010" i="5"/>
  <c r="F7011" i="5"/>
  <c r="F7012" i="5"/>
  <c r="F7013" i="5"/>
  <c r="F7014" i="5"/>
  <c r="F7015" i="5"/>
  <c r="F7016" i="5"/>
  <c r="F7017" i="5"/>
  <c r="F7018" i="5"/>
  <c r="F7019" i="5"/>
  <c r="F7020" i="5"/>
  <c r="F7021" i="5"/>
  <c r="F7022" i="5"/>
  <c r="F7023" i="5"/>
  <c r="F7024" i="5"/>
  <c r="F7025" i="5"/>
  <c r="F7026" i="5"/>
  <c r="F7027" i="5"/>
  <c r="F7028" i="5"/>
  <c r="F7029" i="5"/>
  <c r="F7030" i="5"/>
  <c r="F7031" i="5"/>
  <c r="F7032" i="5"/>
  <c r="F7033" i="5"/>
  <c r="F7034" i="5"/>
  <c r="F7035" i="5"/>
  <c r="F7036" i="5"/>
  <c r="F7037" i="5"/>
  <c r="F7038" i="5"/>
  <c r="F7039" i="5"/>
  <c r="F7040" i="5"/>
  <c r="F7041" i="5"/>
  <c r="F7042" i="5"/>
  <c r="F7043" i="5"/>
  <c r="F7044" i="5"/>
  <c r="F7045" i="5"/>
  <c r="F7046" i="5"/>
  <c r="F7047" i="5"/>
  <c r="F7048" i="5"/>
  <c r="F7049" i="5"/>
  <c r="F7050" i="5"/>
  <c r="F7051" i="5"/>
  <c r="F7052" i="5"/>
  <c r="F7053" i="5"/>
  <c r="F7054" i="5"/>
  <c r="F7055" i="5"/>
  <c r="F7056" i="5"/>
  <c r="F7057" i="5"/>
  <c r="F7058" i="5"/>
  <c r="F7059" i="5"/>
  <c r="F7060" i="5"/>
  <c r="F7061" i="5"/>
  <c r="F7062" i="5"/>
  <c r="F7063" i="5"/>
  <c r="F7064" i="5"/>
  <c r="F7065" i="5"/>
  <c r="F7066" i="5"/>
  <c r="F7067" i="5"/>
  <c r="F7068" i="5"/>
  <c r="F7069" i="5"/>
  <c r="F7070" i="5"/>
  <c r="F7071" i="5"/>
  <c r="F7072" i="5"/>
  <c r="F7073" i="5"/>
  <c r="F7074" i="5"/>
  <c r="F7075" i="5"/>
  <c r="F7076" i="5"/>
  <c r="F7077" i="5"/>
  <c r="F7078" i="5"/>
  <c r="F7079" i="5"/>
  <c r="F7080" i="5"/>
  <c r="F7081" i="5"/>
  <c r="F7082" i="5"/>
  <c r="F7083" i="5"/>
  <c r="F7084" i="5"/>
  <c r="F7085" i="5"/>
  <c r="F7086" i="5"/>
  <c r="F7087" i="5"/>
  <c r="F7088" i="5"/>
  <c r="F7089" i="5"/>
  <c r="F7090" i="5"/>
  <c r="F7091" i="5"/>
  <c r="F7092" i="5"/>
  <c r="F7093" i="5"/>
  <c r="F7094" i="5"/>
  <c r="F7095" i="5"/>
  <c r="F7096" i="5"/>
  <c r="F7097" i="5"/>
  <c r="F7098" i="5"/>
  <c r="F7099" i="5"/>
  <c r="F7100" i="5"/>
  <c r="F7101" i="5"/>
  <c r="F7102" i="5"/>
  <c r="F7103" i="5"/>
  <c r="F7104" i="5"/>
  <c r="F7105" i="5"/>
  <c r="F7106" i="5"/>
  <c r="F7107" i="5"/>
  <c r="F7108" i="5"/>
  <c r="F7109" i="5"/>
  <c r="F7110" i="5"/>
  <c r="F7111" i="5"/>
  <c r="F7112" i="5"/>
  <c r="F7113" i="5"/>
  <c r="F7114" i="5"/>
  <c r="F7115" i="5"/>
  <c r="F7116" i="5"/>
  <c r="F7117" i="5"/>
  <c r="F7118" i="5"/>
  <c r="F7119" i="5"/>
  <c r="F7120" i="5"/>
  <c r="F7121" i="5"/>
  <c r="F7122" i="5"/>
  <c r="F7123" i="5"/>
  <c r="F7124" i="5"/>
  <c r="F7125" i="5"/>
  <c r="F7126" i="5"/>
  <c r="F7127" i="5"/>
  <c r="F7128" i="5"/>
  <c r="F7129" i="5"/>
  <c r="F7130" i="5"/>
  <c r="F7131" i="5"/>
  <c r="F7132" i="5"/>
  <c r="F7133" i="5"/>
  <c r="F7134" i="5"/>
  <c r="F7135" i="5"/>
  <c r="F7136" i="5"/>
  <c r="F7137" i="5"/>
  <c r="F7138" i="5"/>
  <c r="F7139" i="5"/>
  <c r="F7140" i="5"/>
  <c r="F7141" i="5"/>
  <c r="F7142" i="5"/>
  <c r="F7143" i="5"/>
  <c r="F7144" i="5"/>
  <c r="F7145" i="5"/>
  <c r="F7146" i="5"/>
  <c r="F7147" i="5"/>
  <c r="F7148" i="5"/>
  <c r="F7149" i="5"/>
  <c r="F7150" i="5"/>
  <c r="F7151" i="5"/>
  <c r="F7152" i="5"/>
  <c r="F7153" i="5"/>
  <c r="F7154" i="5"/>
  <c r="F7155" i="5"/>
  <c r="F7156" i="5"/>
  <c r="F7157" i="5"/>
  <c r="F7158" i="5"/>
  <c r="F7159" i="5"/>
  <c r="F7160" i="5"/>
  <c r="F7161" i="5"/>
  <c r="F7162" i="5"/>
  <c r="F7163" i="5"/>
  <c r="F7164" i="5"/>
  <c r="F7165" i="5"/>
  <c r="F7166" i="5"/>
  <c r="F7167" i="5"/>
  <c r="F7168" i="5"/>
  <c r="F7169" i="5"/>
  <c r="F7170" i="5"/>
  <c r="F7171" i="5"/>
  <c r="F7172" i="5"/>
  <c r="F7173" i="5"/>
  <c r="F7174" i="5"/>
  <c r="F7175" i="5"/>
  <c r="F7176" i="5"/>
  <c r="F7177" i="5"/>
  <c r="F7178" i="5"/>
  <c r="F7179" i="5"/>
  <c r="F7180" i="5"/>
  <c r="F7181" i="5"/>
  <c r="F7182" i="5"/>
  <c r="F7183" i="5"/>
  <c r="F7184" i="5"/>
  <c r="F7185" i="5"/>
  <c r="F7186" i="5"/>
  <c r="F7187" i="5"/>
  <c r="F7188" i="5"/>
  <c r="F7189" i="5"/>
  <c r="F7190" i="5"/>
  <c r="F7191" i="5"/>
  <c r="F7192" i="5"/>
  <c r="F7193" i="5"/>
  <c r="F7194" i="5"/>
  <c r="F7195" i="5"/>
  <c r="F7196" i="5"/>
  <c r="F7197" i="5"/>
  <c r="F7198" i="5"/>
  <c r="F7199" i="5"/>
  <c r="F7200" i="5"/>
  <c r="F7201" i="5"/>
  <c r="F7202" i="5"/>
  <c r="F7203" i="5"/>
  <c r="F7204" i="5"/>
  <c r="F7205" i="5"/>
  <c r="F7206" i="5"/>
  <c r="F7207" i="5"/>
  <c r="F7208" i="5"/>
  <c r="F7209" i="5"/>
  <c r="F7210" i="5"/>
  <c r="F7211" i="5"/>
  <c r="F7212" i="5"/>
  <c r="F7213" i="5"/>
  <c r="F7214" i="5"/>
  <c r="F7215" i="5"/>
  <c r="F7216" i="5"/>
  <c r="F7217" i="5"/>
  <c r="F7218" i="5"/>
  <c r="F7219" i="5"/>
  <c r="F7220" i="5"/>
  <c r="F7221" i="5"/>
  <c r="F7222" i="5"/>
  <c r="F7223" i="5"/>
  <c r="F7224" i="5"/>
  <c r="F7225" i="5"/>
  <c r="F7226" i="5"/>
  <c r="F7227" i="5"/>
  <c r="F7228" i="5"/>
  <c r="F7229" i="5"/>
  <c r="F7230" i="5"/>
  <c r="F7231" i="5"/>
  <c r="F7232" i="5"/>
  <c r="F7233" i="5"/>
  <c r="F7234" i="5"/>
  <c r="F7235" i="5"/>
  <c r="F7236" i="5"/>
  <c r="F7237" i="5"/>
  <c r="F7238" i="5"/>
  <c r="F7239" i="5"/>
  <c r="F7240" i="5"/>
  <c r="F7241" i="5"/>
  <c r="F7242" i="5"/>
  <c r="F7243" i="5"/>
  <c r="F7244" i="5"/>
  <c r="F7245" i="5"/>
  <c r="F7246" i="5"/>
  <c r="F7247" i="5"/>
  <c r="F7248" i="5"/>
  <c r="F7249" i="5"/>
  <c r="F7250" i="5"/>
  <c r="F7251" i="5"/>
  <c r="F7252" i="5"/>
  <c r="F7253" i="5"/>
  <c r="F7254" i="5"/>
  <c r="F7255" i="5"/>
  <c r="F7256" i="5"/>
  <c r="F7257" i="5"/>
  <c r="F7258" i="5"/>
  <c r="F7259" i="5"/>
  <c r="F7260" i="5"/>
  <c r="F7261" i="5"/>
  <c r="F7262" i="5"/>
  <c r="F7263" i="5"/>
  <c r="F7264" i="5"/>
  <c r="F7265" i="5"/>
  <c r="F7266" i="5"/>
  <c r="F7267" i="5"/>
  <c r="F7268" i="5"/>
  <c r="F7269" i="5"/>
  <c r="F7270" i="5"/>
  <c r="F7271" i="5"/>
  <c r="F7272" i="5"/>
  <c r="F7273" i="5"/>
  <c r="F7274" i="5"/>
  <c r="F7275" i="5"/>
  <c r="F7276" i="5"/>
  <c r="F7277" i="5"/>
  <c r="F7278" i="5"/>
  <c r="F7279" i="5"/>
  <c r="F7280" i="5"/>
  <c r="F7281" i="5"/>
  <c r="F7282" i="5"/>
  <c r="F7283" i="5"/>
  <c r="F7284" i="5"/>
  <c r="F7285" i="5"/>
  <c r="F7286" i="5"/>
  <c r="F7287" i="5"/>
  <c r="F7288" i="5"/>
  <c r="F7289" i="5"/>
  <c r="F7290" i="5"/>
  <c r="F7291" i="5"/>
  <c r="F7292" i="5"/>
  <c r="F7293" i="5"/>
  <c r="F7294" i="5"/>
  <c r="F7295" i="5"/>
  <c r="F7296" i="5"/>
  <c r="F7297" i="5"/>
  <c r="F7298" i="5"/>
  <c r="F7299" i="5"/>
  <c r="F7300" i="5"/>
  <c r="F7301" i="5"/>
  <c r="F7302" i="5"/>
  <c r="F7303" i="5"/>
  <c r="F7304" i="5"/>
  <c r="F7305" i="5"/>
  <c r="F7306" i="5"/>
  <c r="F7307" i="5"/>
  <c r="F7308" i="5"/>
  <c r="F7309" i="5"/>
  <c r="F7310" i="5"/>
  <c r="F7311" i="5"/>
  <c r="F7312" i="5"/>
  <c r="F7313" i="5"/>
  <c r="F7314" i="5"/>
  <c r="F7315" i="5"/>
  <c r="F7316" i="5"/>
  <c r="F7317" i="5"/>
  <c r="F7318" i="5"/>
  <c r="F7319" i="5"/>
  <c r="F7320" i="5"/>
  <c r="F7321" i="5"/>
  <c r="F7322" i="5"/>
  <c r="F7323" i="5"/>
  <c r="F7324" i="5"/>
  <c r="F7325" i="5"/>
  <c r="F7326" i="5"/>
  <c r="F7327" i="5"/>
  <c r="F7328" i="5"/>
  <c r="F7329" i="5"/>
  <c r="F7330" i="5"/>
  <c r="F7331" i="5"/>
  <c r="F7332" i="5"/>
  <c r="F7333" i="5"/>
  <c r="F7334" i="5"/>
  <c r="F7335" i="5"/>
  <c r="F7336" i="5"/>
  <c r="F7337" i="5"/>
  <c r="F7338" i="5"/>
  <c r="F7339" i="5"/>
  <c r="F7340" i="5"/>
  <c r="F7341" i="5"/>
  <c r="F7342" i="5"/>
  <c r="F7343" i="5"/>
  <c r="F7344" i="5"/>
  <c r="F7345" i="5"/>
  <c r="F7346" i="5"/>
  <c r="F7347" i="5"/>
  <c r="F7348" i="5"/>
  <c r="F7349" i="5"/>
  <c r="F7350" i="5"/>
  <c r="F7351" i="5"/>
  <c r="F7352" i="5"/>
  <c r="F7353" i="5"/>
  <c r="F7354" i="5"/>
  <c r="F7355" i="5"/>
  <c r="F3" i="3"/>
  <c r="E3" i="3"/>
  <c r="F2" i="3"/>
  <c r="E2" i="3"/>
  <c r="D644" i="1" l="1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E6F733-63FD-473B-B186-2F2BEA0FB406}" keepAlive="1" name="Consulta - tester-perfomance-after" description="Conexión a la consulta 'tester-perfomance-after' en el libro." type="5" refreshedVersion="8" background="1" saveData="1">
    <dbPr connection="Provider=Microsoft.Mashup.OleDb.1;Data Source=$Workbook$;Location=tester-perfomance-after;Extended Properties=&quot;&quot;" command="SELECT * FROM [tester-perfomance-after]"/>
  </connection>
  <connection id="2" xr16:uid="{6AF28388-4B59-4BFD-AF94-99D48F851E49}" keepAlive="1" name="Consulta - tester-performance" description="Conexión a la consulta 'tester-performance' en el libro." type="5" refreshedVersion="8" background="1" saveData="1">
    <dbPr connection="Provider=Microsoft.Mashup.OleDb.1;Data Source=$Workbook$;Location=tester-performance;Extended Properties=&quot;&quot;" command="SELECT * FROM [tester-performance]"/>
  </connection>
</connections>
</file>

<file path=xl/sharedStrings.xml><?xml version="1.0" encoding="utf-8"?>
<sst xmlns="http://schemas.openxmlformats.org/spreadsheetml/2006/main" count="32036" uniqueCount="88">
  <si>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</si>
  <si>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</si>
  <si>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</si>
  <si>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</si>
  <si>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</si>
  <si>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</si>
  <si>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</si>
  <si>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</si>
  <si>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</si>
  <si>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/libraries/chart.js/2.7.2/js/chart.bundle.min.js</t>
  </si>
  <si>
    <t>/libraries/bootstrap/4.1.3/css/bootstrap.min.css</t>
  </si>
  <si>
    <t>/libraries/datatables/1.10.18/js/jquery.datatables.min.js</t>
  </si>
  <si>
    <t>/libraries/datatables/1.10.18/js/datatables.min.js</t>
  </si>
  <si>
    <t>/libraries/acme/css/acme.css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</si>
  <si>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</si>
  <si>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</si>
  <si>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</si>
  <si>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</si>
  <si>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/libraries/areyousure/1.9.0/js/areyousure.min.js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</si>
  <si>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</si>
  <si>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</si>
  <si>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</si>
  <si>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</si>
  <si>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</si>
  <si>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</si>
  <si>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</si>
  <si>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</si>
  <si>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/flight-crew-members/flight-assignment/list-completed</t>
  </si>
  <si>
    <t>/libraries/datatables/1.10.18/config/i18n-en.json</t>
  </si>
  <si>
    <t>/flight-crew-members/flight-assignment/create</t>
  </si>
  <si>
    <t>/authenticated/system/sign-out</t>
  </si>
  <si>
    <t>/flight-crew-members/flight-assignment/show</t>
  </si>
  <si>
    <t>/flight-crew-members/activity-log/list</t>
  </si>
  <si>
    <t>/flight-crew-members/activity-log/create</t>
  </si>
  <si>
    <t>/flight-crew-members/activity-log/show</t>
  </si>
  <si>
    <t>/flight-crew-members/activity-log/delete</t>
  </si>
  <si>
    <t>/flight-crew-members/flight-assignment/list-planned</t>
  </si>
  <si>
    <t>/flight-crew-members/flight-assignment/delete</t>
  </si>
  <si>
    <t>/flight-crew-members/activity-log/publish</t>
  </si>
  <si>
    <t>/flight-crew-members/flight-assignment/publish</t>
  </si>
  <si>
    <t>/flight-crew-members/flight-assignment/update</t>
  </si>
  <si>
    <t>/flight-crew-members/activity-log/update</t>
  </si>
  <si>
    <t>time</t>
  </si>
  <si>
    <t>Promedio /</t>
  </si>
  <si>
    <t>Promedio /anonymous/system/sign-in</t>
  </si>
  <si>
    <t>Promedio /any/system/welcome</t>
  </si>
  <si>
    <t>Promedio /authenticated/system/sign-out</t>
  </si>
  <si>
    <t>Promedio /flight-crew-members/activity-log/create</t>
  </si>
  <si>
    <t>Promedio /flight-crew-members/activity-log/delete</t>
  </si>
  <si>
    <t>Promedio /flight-crew-members/activity-log/list</t>
  </si>
  <si>
    <t>Promedio /flight-crew-members/activity-log/publish</t>
  </si>
  <si>
    <t>Promedio /flight-crew-members/activity-log/show</t>
  </si>
  <si>
    <t>Promedio /flight-crew-members/activity-log/update</t>
  </si>
  <si>
    <t>Promedio /flight-crew-members/flight-assignment/create</t>
  </si>
  <si>
    <t>Promedio /flight-crew-members/flight-assignment/delete</t>
  </si>
  <si>
    <t>Promedio /flight-crew-members/flight-assignment/list-completed</t>
  </si>
  <si>
    <t>Promedio /flight-crew-members/flight-assignment/list-planned</t>
  </si>
  <si>
    <t>Promedio /flight-crew-members/flight-assignment/publish</t>
  </si>
  <si>
    <t>Promedio /flight-crew-members/flight-assignment/show</t>
  </si>
  <si>
    <t>Promedio /flight-crew-members/flight-assignment/update</t>
  </si>
  <si>
    <t>Promedio general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</si>
  <si>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</si>
  <si>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</si>
  <si>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</si>
  <si>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</si>
  <si>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</si>
  <si>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</si>
  <si>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</si>
  <si>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</si>
  <si>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</si>
  <si>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</si>
  <si>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</si>
  <si>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</si>
  <si>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</si>
  <si>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</si>
  <si>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</si>
  <si>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Intervalo (ms)</t>
  </si>
  <si>
    <t>Intervalo (s)</t>
  </si>
  <si>
    <t>Before</t>
  </si>
  <si>
    <t>After</t>
  </si>
  <si>
    <t>Prueba z para medias de dos muestras</t>
  </si>
  <si>
    <t>Varianza (conocida)</t>
  </si>
  <si>
    <t>Observaciones</t>
  </si>
  <si>
    <t>Diferencia hipotética de las medias</t>
  </si>
  <si>
    <t>z</t>
  </si>
  <si>
    <t>P(Z&lt;=z) una cola</t>
  </si>
  <si>
    <t>Valor crítico de z (una cola)</t>
  </si>
  <si>
    <t>Valor crítico de z (dos colas)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</si>
</sst>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  <xf numFmtId="0" fontId="3" fillId="0" borderId="0" xfId="0" applyFont="1"/>
    <xf numFmtId="0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DD87EC2C-C1A1-4CB4-AE23-B71AC92EAC83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8E2EE47A-1FEB-4570-9099-8D387E10931A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945E40-AE00-40AC-A4B8-6230284FF2AF}" name="tester_performance" displayName="tester_performance" ref="A1:F7355" tableType="queryTable" totalsRowShown="0">
  <autoFilter ref="A1:F7355" xr:uid="{F0945E40-AE00-40AC-A4B8-6230284FF2AF}">
    <filterColumn colId="1">
      <customFilters>
        <customFilter operator="notEqual" val="*.*"/>
      </customFilters>
    </filterColumn>
  </autoFilter>
  <tableColumns count="6">
    <tableColumn id="2" xr3:uid="{D90C6D60-222E-40E7-8BF5-5AF6DA8C5535}" uniqueName="2" name="request-method" queryTableFieldId="2" dataDxfId="5"/>
    <tableColumn id="3" xr3:uid="{9F0B070A-DA99-4D2E-B694-0C63B2EEE6E7}" uniqueName="3" name="request-path" queryTableFieldId="3" dataDxfId="4"/>
    <tableColumn id="6" xr3:uid="{5785D6BE-5C97-4CA9-922C-93A756704684}" uniqueName="6" name="response-status" queryTableFieldId="6"/>
    <tableColumn id="10" xr3:uid="{FEA5417C-E1D7-40CD-BAF1-F1D9F658FAA0}" uniqueName="10" name="pre-handle-timestamp" queryTableFieldId="10"/>
    <tableColumn id="11" xr3:uid="{5AB180C5-8C38-4C94-BC8D-EC5E888F6A5D}" uniqueName="11" name="post-handle-timestamp" queryTableFieldId="11"/>
    <tableColumn id="13" xr3:uid="{4F4AD39B-6EA5-42F6-B171-4C4D1B837FFD}" uniqueName="13" name="time" queryTableFieldId="13" dataDxfId="3">
      <calculatedColumnFormula>(tester_performance[[#This Row],[post-handle-timestamp]]-tester_performance[[#This Row],[pre-handle-timestamp]])/1000000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8EC0FF-D94E-430F-ADCA-F8A1B3661B0E}" name="tester_perfomance_after" displayName="tester_perfomance_after" ref="A1:F7355" tableType="queryTable" totalsRowShown="0">
  <autoFilter ref="A1:F7355" xr:uid="{698EC0FF-D94E-430F-ADCA-F8A1B3661B0E}">
    <filterColumn colId="1">
      <customFilters>
        <customFilter operator="notEqual" val="*.*"/>
      </customFilters>
    </filterColumn>
  </autoFilter>
  <tableColumns count="6">
    <tableColumn id="2" xr3:uid="{033A8100-7602-40DA-983E-84B124432EDA}" uniqueName="2" name="request-method" queryTableFieldId="2" dataDxfId="2"/>
    <tableColumn id="3" xr3:uid="{B3E13B53-88F1-4C47-B595-DF983903BADC}" uniqueName="3" name="request-path" queryTableFieldId="3" dataDxfId="1"/>
    <tableColumn id="6" xr3:uid="{D9FB8FA7-B598-481D-9521-924DD31CAD88}" uniqueName="6" name="response-status" queryTableFieldId="6"/>
    <tableColumn id="10" xr3:uid="{061FA72F-F8DB-499F-85D2-3D9D6180A1D7}" uniqueName="10" name="pre-handle-timestamp" queryTableFieldId="10"/>
    <tableColumn id="11" xr3:uid="{65EC8387-B772-417B-8F68-101A6CC5355C}" uniqueName="11" name="post-handle-timestamp" queryTableFieldId="11"/>
    <tableColumn id="13" xr3:uid="{FD865406-13A6-42F5-8AFC-9444B9FD02DF}" uniqueName="13" name="time" queryTableFieldId="13" dataDxfId="0">
      <calculatedColumnFormula>(tester_perfomance_after[[#This Row],[post-handle-timestamp]]-tester_perfomance_after[[#This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84315-257A-4A0A-B5E2-5085C8C4ED5D}">
  <dimension ref="A1:F7355"/>
  <sheetViews>
    <sheetView tabSelected="1" workbookViewId="0">
      <selection activeCell="C37" sqref="C37:J37"/>
    </sheetView>
  </sheetViews>
  <sheetFormatPr baseColWidth="10" defaultRowHeight="14.4" x14ac:dyDescent="0.3"/>
  <cols>
    <col min="1" max="1" width="36.109375" bestFit="1" customWidth="1"/>
    <col min="2" max="2" width="16.6640625" bestFit="1" customWidth="1"/>
    <col min="3" max="3" width="50.44140625" bestFit="1" customWidth="1"/>
    <col min="4" max="4" width="19.33203125" bestFit="1" customWidth="1"/>
    <col min="5" max="5" width="80.88671875" bestFit="1" customWidth="1"/>
    <col min="6" max="6" width="16.5546875" bestFit="1" customWidth="1"/>
    <col min="7" max="7" width="22.21875" bestFit="1" customWidth="1"/>
    <col min="8" max="8" width="80.88671875" bestFit="1" customWidth="1"/>
    <col min="9" max="9" width="20.44140625" bestFit="1" customWidth="1"/>
    <col min="10" max="10" width="22.33203125" bestFit="1" customWidth="1"/>
    <col min="11" max="11" width="23.21875" bestFit="1" customWidth="1"/>
    <col min="12" max="12" width="27.441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42</v>
      </c>
    </row>
    <row r="2" spans="1:6" x14ac:dyDescent="0.3">
      <c r="A2" t="s">
        <v>5</v>
      </c>
      <c r="B2" t="s">
        <v>6</v>
      </c>
      <c r="C2">
        <v>302</v>
      </c>
      <c r="D2">
        <v>119971016643400</v>
      </c>
      <c r="E2">
        <v>119971083060600</v>
      </c>
      <c r="F2">
        <f>(tester_performance[[#This Row],[post-handle-timestamp]]-tester_performance[[#This Row],[pre-handle-timestamp]])/1000000</f>
        <v>66.417199999999994</v>
      </c>
    </row>
    <row r="3" spans="1:6" x14ac:dyDescent="0.3">
      <c r="A3" t="s">
        <v>5</v>
      </c>
      <c r="B3" t="s">
        <v>7</v>
      </c>
      <c r="C3">
        <v>200</v>
      </c>
      <c r="D3">
        <v>119971114656000</v>
      </c>
      <c r="E3">
        <v>119971126234300</v>
      </c>
      <c r="F3">
        <f>(tester_performance[[#This Row],[post-handle-timestamp]]-tester_performance[[#This Row],[pre-handle-timestamp]])/1000000</f>
        <v>11.5783</v>
      </c>
    </row>
    <row r="4" spans="1:6" hidden="1" x14ac:dyDescent="0.3">
      <c r="A4" t="s">
        <v>5</v>
      </c>
      <c r="B4" t="s">
        <v>8</v>
      </c>
      <c r="C4">
        <v>200</v>
      </c>
      <c r="D4">
        <v>119976480173400</v>
      </c>
      <c r="E4">
        <v>119976509147500</v>
      </c>
      <c r="F4">
        <f>(tester_performance[[#This Row],[post-handle-timestamp]]-tester_performance[[#This Row],[pre-handle-timestamp]])/1000000</f>
        <v>28.9741</v>
      </c>
    </row>
    <row r="5" spans="1:6" hidden="1" x14ac:dyDescent="0.3">
      <c r="A5" t="s">
        <v>5</v>
      </c>
      <c r="B5" t="s">
        <v>9</v>
      </c>
      <c r="C5">
        <v>200</v>
      </c>
      <c r="D5">
        <v>119976524197900</v>
      </c>
      <c r="E5">
        <v>119976666973900</v>
      </c>
      <c r="F5">
        <f>(tester_performance[[#This Row],[post-handle-timestamp]]-tester_performance[[#This Row],[pre-handle-timestamp]])/1000000</f>
        <v>142.77600000000001</v>
      </c>
    </row>
    <row r="6" spans="1:6" hidden="1" x14ac:dyDescent="0.3">
      <c r="A6" t="s">
        <v>5</v>
      </c>
      <c r="B6" t="s">
        <v>10</v>
      </c>
      <c r="C6">
        <v>200</v>
      </c>
      <c r="D6">
        <v>119976677475800</v>
      </c>
      <c r="E6">
        <v>119976698534400</v>
      </c>
      <c r="F6">
        <f>(tester_performance[[#This Row],[post-handle-timestamp]]-tester_performance[[#This Row],[pre-handle-timestamp]])/1000000</f>
        <v>21.058599999999998</v>
      </c>
    </row>
    <row r="7" spans="1:6" hidden="1" x14ac:dyDescent="0.3">
      <c r="A7" t="s">
        <v>5</v>
      </c>
      <c r="B7" t="s">
        <v>11</v>
      </c>
      <c r="C7">
        <v>200</v>
      </c>
      <c r="D7">
        <v>119976709934800</v>
      </c>
      <c r="E7">
        <v>119976773429800</v>
      </c>
      <c r="F7">
        <f>(tester_performance[[#This Row],[post-handle-timestamp]]-tester_performance[[#This Row],[pre-handle-timestamp]])/1000000</f>
        <v>63.494999999999997</v>
      </c>
    </row>
    <row r="8" spans="1:6" hidden="1" x14ac:dyDescent="0.3">
      <c r="A8" t="s">
        <v>5</v>
      </c>
      <c r="B8" t="s">
        <v>12</v>
      </c>
      <c r="C8">
        <v>200</v>
      </c>
      <c r="D8">
        <v>119976784017900</v>
      </c>
      <c r="E8">
        <v>119976886744900</v>
      </c>
      <c r="F8">
        <f>(tester_performance[[#This Row],[post-handle-timestamp]]-tester_performance[[#This Row],[pre-handle-timestamp]])/1000000</f>
        <v>102.727</v>
      </c>
    </row>
    <row r="9" spans="1:6" hidden="1" x14ac:dyDescent="0.3">
      <c r="A9" t="s">
        <v>5</v>
      </c>
      <c r="B9" t="s">
        <v>13</v>
      </c>
      <c r="C9">
        <v>200</v>
      </c>
      <c r="D9">
        <v>119976898542300</v>
      </c>
      <c r="E9">
        <v>119976901970300</v>
      </c>
      <c r="F9">
        <f>(tester_performance[[#This Row],[post-handle-timestamp]]-tester_performance[[#This Row],[pre-handle-timestamp]])/1000000</f>
        <v>3.4279999999999999</v>
      </c>
    </row>
    <row r="10" spans="1:6" hidden="1" x14ac:dyDescent="0.3">
      <c r="A10" t="s">
        <v>5</v>
      </c>
      <c r="B10" t="s">
        <v>14</v>
      </c>
      <c r="C10">
        <v>200</v>
      </c>
      <c r="D10">
        <v>119976910680400</v>
      </c>
      <c r="E10">
        <v>119976929906100</v>
      </c>
      <c r="F10">
        <f>(tester_performance[[#This Row],[post-handle-timestamp]]-tester_performance[[#This Row],[pre-handle-timestamp]])/1000000</f>
        <v>19.2257</v>
      </c>
    </row>
    <row r="11" spans="1:6" hidden="1" x14ac:dyDescent="0.3">
      <c r="A11" t="s">
        <v>5</v>
      </c>
      <c r="B11" t="s">
        <v>15</v>
      </c>
      <c r="C11">
        <v>200</v>
      </c>
      <c r="D11">
        <v>119976936955900</v>
      </c>
      <c r="E11">
        <v>119977025252300</v>
      </c>
      <c r="F11">
        <f>(tester_performance[[#This Row],[post-handle-timestamp]]-tester_performance[[#This Row],[pre-handle-timestamp]])/1000000</f>
        <v>88.296400000000006</v>
      </c>
    </row>
    <row r="12" spans="1:6" hidden="1" x14ac:dyDescent="0.3">
      <c r="A12" t="s">
        <v>5</v>
      </c>
      <c r="B12" t="s">
        <v>16</v>
      </c>
      <c r="C12">
        <v>200</v>
      </c>
      <c r="D12">
        <v>119977032221500</v>
      </c>
      <c r="E12">
        <v>119977076280400</v>
      </c>
      <c r="F12">
        <f>(tester_performance[[#This Row],[post-handle-timestamp]]-tester_performance[[#This Row],[pre-handle-timestamp]])/1000000</f>
        <v>44.058900000000001</v>
      </c>
    </row>
    <row r="13" spans="1:6" hidden="1" x14ac:dyDescent="0.3">
      <c r="A13" t="s">
        <v>5</v>
      </c>
      <c r="B13" t="s">
        <v>17</v>
      </c>
      <c r="C13">
        <v>200</v>
      </c>
      <c r="D13">
        <v>119977084218100</v>
      </c>
      <c r="E13">
        <v>119977140689300</v>
      </c>
      <c r="F13">
        <f>(tester_performance[[#This Row],[post-handle-timestamp]]-tester_performance[[#This Row],[pre-handle-timestamp]])/1000000</f>
        <v>56.471200000000003</v>
      </c>
    </row>
    <row r="14" spans="1:6" hidden="1" x14ac:dyDescent="0.3">
      <c r="A14" t="s">
        <v>5</v>
      </c>
      <c r="B14" t="s">
        <v>18</v>
      </c>
      <c r="C14">
        <v>200</v>
      </c>
      <c r="D14">
        <v>119977147200000</v>
      </c>
      <c r="E14">
        <v>119977149873200</v>
      </c>
      <c r="F14">
        <f>(tester_performance[[#This Row],[post-handle-timestamp]]-tester_performance[[#This Row],[pre-handle-timestamp]])/1000000</f>
        <v>2.6732</v>
      </c>
    </row>
    <row r="15" spans="1:6" hidden="1" x14ac:dyDescent="0.3">
      <c r="A15" t="s">
        <v>5</v>
      </c>
      <c r="B15" t="s">
        <v>19</v>
      </c>
      <c r="C15">
        <v>200</v>
      </c>
      <c r="D15">
        <v>119977155283800</v>
      </c>
      <c r="E15">
        <v>119977183940000</v>
      </c>
      <c r="F15">
        <f>(tester_performance[[#This Row],[post-handle-timestamp]]-tester_performance[[#This Row],[pre-handle-timestamp]])/1000000</f>
        <v>28.656199999999998</v>
      </c>
    </row>
    <row r="16" spans="1:6" hidden="1" x14ac:dyDescent="0.3">
      <c r="A16" t="s">
        <v>5</v>
      </c>
      <c r="B16" t="s">
        <v>20</v>
      </c>
      <c r="C16">
        <v>200</v>
      </c>
      <c r="D16">
        <v>119977190636400</v>
      </c>
      <c r="E16">
        <v>119977192805600</v>
      </c>
      <c r="F16">
        <f>(tester_performance[[#This Row],[post-handle-timestamp]]-tester_performance[[#This Row],[pre-handle-timestamp]])/1000000</f>
        <v>2.1692</v>
      </c>
    </row>
    <row r="17" spans="1:6" hidden="1" x14ac:dyDescent="0.3">
      <c r="A17" t="s">
        <v>5</v>
      </c>
      <c r="B17" t="s">
        <v>21</v>
      </c>
      <c r="C17">
        <v>200</v>
      </c>
      <c r="D17">
        <v>119977209553500</v>
      </c>
      <c r="E17">
        <v>119977212108900</v>
      </c>
      <c r="F17">
        <f>(tester_performance[[#This Row],[post-handle-timestamp]]-tester_performance[[#This Row],[pre-handle-timestamp]])/1000000</f>
        <v>2.5554000000000001</v>
      </c>
    </row>
    <row r="18" spans="1:6" hidden="1" x14ac:dyDescent="0.3">
      <c r="A18" t="s">
        <v>5</v>
      </c>
      <c r="B18" t="s">
        <v>22</v>
      </c>
      <c r="C18">
        <v>200</v>
      </c>
      <c r="D18">
        <v>119977220355600</v>
      </c>
      <c r="E18">
        <v>119977231620200</v>
      </c>
      <c r="F18">
        <f>(tester_performance[[#This Row],[post-handle-timestamp]]-tester_performance[[#This Row],[pre-handle-timestamp]])/1000000</f>
        <v>11.2646</v>
      </c>
    </row>
    <row r="19" spans="1:6" hidden="1" x14ac:dyDescent="0.3">
      <c r="A19" t="s">
        <v>5</v>
      </c>
      <c r="B19" t="s">
        <v>23</v>
      </c>
      <c r="C19">
        <v>200</v>
      </c>
      <c r="D19">
        <v>119977246598300</v>
      </c>
      <c r="E19">
        <v>119977261155900</v>
      </c>
      <c r="F19">
        <f>(tester_performance[[#This Row],[post-handle-timestamp]]-tester_performance[[#This Row],[pre-handle-timestamp]])/1000000</f>
        <v>14.557600000000001</v>
      </c>
    </row>
    <row r="20" spans="1:6" hidden="1" x14ac:dyDescent="0.3">
      <c r="A20" t="s">
        <v>5</v>
      </c>
      <c r="B20" t="s">
        <v>24</v>
      </c>
      <c r="C20">
        <v>200</v>
      </c>
      <c r="D20">
        <v>119977270584400</v>
      </c>
      <c r="E20">
        <v>119977291471500</v>
      </c>
      <c r="F20">
        <f>(tester_performance[[#This Row],[post-handle-timestamp]]-tester_performance[[#This Row],[pre-handle-timestamp]])/1000000</f>
        <v>20.8871</v>
      </c>
    </row>
    <row r="21" spans="1:6" x14ac:dyDescent="0.3">
      <c r="A21" t="s">
        <v>5</v>
      </c>
      <c r="B21" t="s">
        <v>25</v>
      </c>
      <c r="C21">
        <v>200</v>
      </c>
      <c r="D21">
        <v>119977299605100</v>
      </c>
      <c r="E21">
        <v>119977307274300</v>
      </c>
      <c r="F21">
        <f>(tester_performance[[#This Row],[post-handle-timestamp]]-tester_performance[[#This Row],[pre-handle-timestamp]])/1000000</f>
        <v>7.6692</v>
      </c>
    </row>
    <row r="22" spans="1:6" hidden="1" x14ac:dyDescent="0.3">
      <c r="A22" t="s">
        <v>5</v>
      </c>
      <c r="B22" t="s">
        <v>8</v>
      </c>
      <c r="C22">
        <v>200</v>
      </c>
      <c r="D22">
        <v>119978971674000</v>
      </c>
      <c r="E22">
        <v>119978974286400</v>
      </c>
      <c r="F22">
        <f>(tester_performance[[#This Row],[post-handle-timestamp]]-tester_performance[[#This Row],[pre-handle-timestamp]])/1000000</f>
        <v>2.6124000000000001</v>
      </c>
    </row>
    <row r="23" spans="1:6" hidden="1" x14ac:dyDescent="0.3">
      <c r="A23" t="s">
        <v>5</v>
      </c>
      <c r="B23" t="s">
        <v>10</v>
      </c>
      <c r="C23">
        <v>200</v>
      </c>
      <c r="D23">
        <v>119978980596900</v>
      </c>
      <c r="E23">
        <v>119978982918300</v>
      </c>
      <c r="F23">
        <f>(tester_performance[[#This Row],[post-handle-timestamp]]-tester_performance[[#This Row],[pre-handle-timestamp]])/1000000</f>
        <v>2.3214000000000001</v>
      </c>
    </row>
    <row r="24" spans="1:6" hidden="1" x14ac:dyDescent="0.3">
      <c r="A24" t="s">
        <v>5</v>
      </c>
      <c r="B24" t="s">
        <v>14</v>
      </c>
      <c r="C24">
        <v>200</v>
      </c>
      <c r="D24">
        <v>119978989825500</v>
      </c>
      <c r="E24">
        <v>119978991607600</v>
      </c>
      <c r="F24">
        <f>(tester_performance[[#This Row],[post-handle-timestamp]]-tester_performance[[#This Row],[pre-handle-timestamp]])/1000000</f>
        <v>1.7821</v>
      </c>
    </row>
    <row r="25" spans="1:6" hidden="1" x14ac:dyDescent="0.3">
      <c r="A25" t="s">
        <v>5</v>
      </c>
      <c r="B25" t="s">
        <v>11</v>
      </c>
      <c r="C25">
        <v>200</v>
      </c>
      <c r="D25">
        <v>119978996959500</v>
      </c>
      <c r="E25">
        <v>119978998817700</v>
      </c>
      <c r="F25">
        <f>(tester_performance[[#This Row],[post-handle-timestamp]]-tester_performance[[#This Row],[pre-handle-timestamp]])/1000000</f>
        <v>1.8582000000000001</v>
      </c>
    </row>
    <row r="26" spans="1:6" hidden="1" x14ac:dyDescent="0.3">
      <c r="A26" t="s">
        <v>5</v>
      </c>
      <c r="B26" t="s">
        <v>12</v>
      </c>
      <c r="C26">
        <v>200</v>
      </c>
      <c r="D26">
        <v>119979005155400</v>
      </c>
      <c r="E26">
        <v>119979006957900</v>
      </c>
      <c r="F26">
        <f>(tester_performance[[#This Row],[post-handle-timestamp]]-tester_performance[[#This Row],[pre-handle-timestamp]])/1000000</f>
        <v>1.8025</v>
      </c>
    </row>
    <row r="27" spans="1:6" hidden="1" x14ac:dyDescent="0.3">
      <c r="A27" t="s">
        <v>5</v>
      </c>
      <c r="B27" t="s">
        <v>15</v>
      </c>
      <c r="C27">
        <v>200</v>
      </c>
      <c r="D27">
        <v>119979014067000</v>
      </c>
      <c r="E27">
        <v>119979016106400</v>
      </c>
      <c r="F27">
        <f>(tester_performance[[#This Row],[post-handle-timestamp]]-tester_performance[[#This Row],[pre-handle-timestamp]])/1000000</f>
        <v>2.0394000000000001</v>
      </c>
    </row>
    <row r="28" spans="1:6" hidden="1" x14ac:dyDescent="0.3">
      <c r="A28" t="s">
        <v>5</v>
      </c>
      <c r="B28" t="s">
        <v>16</v>
      </c>
      <c r="C28">
        <v>200</v>
      </c>
      <c r="D28">
        <v>119979021568500</v>
      </c>
      <c r="E28">
        <v>119979023492300</v>
      </c>
      <c r="F28">
        <f>(tester_performance[[#This Row],[post-handle-timestamp]]-tester_performance[[#This Row],[pre-handle-timestamp]])/1000000</f>
        <v>1.9238</v>
      </c>
    </row>
    <row r="29" spans="1:6" hidden="1" x14ac:dyDescent="0.3">
      <c r="A29" t="s">
        <v>5</v>
      </c>
      <c r="B29" t="s">
        <v>17</v>
      </c>
      <c r="C29">
        <v>200</v>
      </c>
      <c r="D29">
        <v>119979029670400</v>
      </c>
      <c r="E29">
        <v>119979032293400</v>
      </c>
      <c r="F29">
        <f>(tester_performance[[#This Row],[post-handle-timestamp]]-tester_performance[[#This Row],[pre-handle-timestamp]])/1000000</f>
        <v>2.6230000000000002</v>
      </c>
    </row>
    <row r="30" spans="1:6" hidden="1" x14ac:dyDescent="0.3">
      <c r="A30" t="s">
        <v>5</v>
      </c>
      <c r="B30" t="s">
        <v>9</v>
      </c>
      <c r="C30">
        <v>200</v>
      </c>
      <c r="D30">
        <v>119979037646300</v>
      </c>
      <c r="E30">
        <v>119979039680600</v>
      </c>
      <c r="F30">
        <f>(tester_performance[[#This Row],[post-handle-timestamp]]-tester_performance[[#This Row],[pre-handle-timestamp]])/1000000</f>
        <v>2.0343</v>
      </c>
    </row>
    <row r="31" spans="1:6" hidden="1" x14ac:dyDescent="0.3">
      <c r="A31" t="s">
        <v>5</v>
      </c>
      <c r="B31" t="s">
        <v>18</v>
      </c>
      <c r="C31">
        <v>200</v>
      </c>
      <c r="D31">
        <v>119979046322900</v>
      </c>
      <c r="E31">
        <v>119979048291900</v>
      </c>
      <c r="F31">
        <f>(tester_performance[[#This Row],[post-handle-timestamp]]-tester_performance[[#This Row],[pre-handle-timestamp]])/1000000</f>
        <v>1.9690000000000001</v>
      </c>
    </row>
    <row r="32" spans="1:6" hidden="1" x14ac:dyDescent="0.3">
      <c r="A32" t="s">
        <v>5</v>
      </c>
      <c r="B32" t="s">
        <v>13</v>
      </c>
      <c r="C32">
        <v>200</v>
      </c>
      <c r="D32">
        <v>119979054935000</v>
      </c>
      <c r="E32">
        <v>119979057150600</v>
      </c>
      <c r="F32">
        <f>(tester_performance[[#This Row],[post-handle-timestamp]]-tester_performance[[#This Row],[pre-handle-timestamp]])/1000000</f>
        <v>2.2155999999999998</v>
      </c>
    </row>
    <row r="33" spans="1:6" hidden="1" x14ac:dyDescent="0.3">
      <c r="A33" t="s">
        <v>5</v>
      </c>
      <c r="B33" t="s">
        <v>19</v>
      </c>
      <c r="C33">
        <v>200</v>
      </c>
      <c r="D33">
        <v>119979064101600</v>
      </c>
      <c r="E33">
        <v>119979065902000</v>
      </c>
      <c r="F33">
        <f>(tester_performance[[#This Row],[post-handle-timestamp]]-tester_performance[[#This Row],[pre-handle-timestamp]])/1000000</f>
        <v>1.8004</v>
      </c>
    </row>
    <row r="34" spans="1:6" hidden="1" x14ac:dyDescent="0.3">
      <c r="A34" t="s">
        <v>5</v>
      </c>
      <c r="B34" t="s">
        <v>20</v>
      </c>
      <c r="C34">
        <v>200</v>
      </c>
      <c r="D34">
        <v>119979074211700</v>
      </c>
      <c r="E34">
        <v>119979076770200</v>
      </c>
      <c r="F34">
        <f>(tester_performance[[#This Row],[post-handle-timestamp]]-tester_performance[[#This Row],[pre-handle-timestamp]])/1000000</f>
        <v>2.5585</v>
      </c>
    </row>
    <row r="35" spans="1:6" hidden="1" x14ac:dyDescent="0.3">
      <c r="A35" t="s">
        <v>5</v>
      </c>
      <c r="B35" t="s">
        <v>21</v>
      </c>
      <c r="C35">
        <v>200</v>
      </c>
      <c r="D35">
        <v>119979087398400</v>
      </c>
      <c r="E35">
        <v>119979089742100</v>
      </c>
      <c r="F35">
        <f>(tester_performance[[#This Row],[post-handle-timestamp]]-tester_performance[[#This Row],[pre-handle-timestamp]])/1000000</f>
        <v>2.3437000000000001</v>
      </c>
    </row>
    <row r="36" spans="1:6" x14ac:dyDescent="0.3">
      <c r="A36" t="s">
        <v>26</v>
      </c>
      <c r="B36" t="s">
        <v>25</v>
      </c>
      <c r="C36">
        <v>302</v>
      </c>
      <c r="D36">
        <v>119979099268000</v>
      </c>
      <c r="E36">
        <v>119979114034100</v>
      </c>
      <c r="F36">
        <f>(tester_performance[[#This Row],[post-handle-timestamp]]-tester_performance[[#This Row],[pre-handle-timestamp]])/1000000</f>
        <v>14.7661</v>
      </c>
    </row>
    <row r="37" spans="1:6" x14ac:dyDescent="0.3">
      <c r="A37" t="s">
        <v>5</v>
      </c>
      <c r="B37" t="s">
        <v>6</v>
      </c>
      <c r="C37">
        <v>302</v>
      </c>
      <c r="D37">
        <v>119979120250000</v>
      </c>
      <c r="E37">
        <v>119979123563000</v>
      </c>
      <c r="F37">
        <f>(tester_performance[[#This Row],[post-handle-timestamp]]-tester_performance[[#This Row],[pre-handle-timestamp]])/1000000</f>
        <v>3.3130000000000002</v>
      </c>
    </row>
    <row r="38" spans="1:6" x14ac:dyDescent="0.3">
      <c r="A38" t="s">
        <v>5</v>
      </c>
      <c r="B38" t="s">
        <v>7</v>
      </c>
      <c r="C38">
        <v>200</v>
      </c>
      <c r="D38">
        <v>119979128267700</v>
      </c>
      <c r="E38">
        <v>119979130713200</v>
      </c>
      <c r="F38">
        <f>(tester_performance[[#This Row],[post-handle-timestamp]]-tester_performance[[#This Row],[pre-handle-timestamp]])/1000000</f>
        <v>2.4455</v>
      </c>
    </row>
    <row r="39" spans="1:6" hidden="1" x14ac:dyDescent="0.3">
      <c r="A39" t="s">
        <v>5</v>
      </c>
      <c r="B39" t="s">
        <v>8</v>
      </c>
      <c r="C39">
        <v>200</v>
      </c>
      <c r="D39">
        <v>119979295467500</v>
      </c>
      <c r="E39">
        <v>119979297511700</v>
      </c>
      <c r="F39">
        <f>(tester_performance[[#This Row],[post-handle-timestamp]]-tester_performance[[#This Row],[pre-handle-timestamp]])/1000000</f>
        <v>2.0442</v>
      </c>
    </row>
    <row r="40" spans="1:6" hidden="1" x14ac:dyDescent="0.3">
      <c r="A40" t="s">
        <v>5</v>
      </c>
      <c r="B40" t="s">
        <v>9</v>
      </c>
      <c r="C40">
        <v>200</v>
      </c>
      <c r="D40">
        <v>119979302746400</v>
      </c>
      <c r="E40">
        <v>119979304551500</v>
      </c>
      <c r="F40">
        <f>(tester_performance[[#This Row],[post-handle-timestamp]]-tester_performance[[#This Row],[pre-handle-timestamp]])/1000000</f>
        <v>1.8050999999999999</v>
      </c>
    </row>
    <row r="41" spans="1:6" hidden="1" x14ac:dyDescent="0.3">
      <c r="A41" t="s">
        <v>5</v>
      </c>
      <c r="B41" t="s">
        <v>10</v>
      </c>
      <c r="C41">
        <v>200</v>
      </c>
      <c r="D41">
        <v>119979310119700</v>
      </c>
      <c r="E41">
        <v>119979311780000</v>
      </c>
      <c r="F41">
        <f>(tester_performance[[#This Row],[post-handle-timestamp]]-tester_performance[[#This Row],[pre-handle-timestamp]])/1000000</f>
        <v>1.6603000000000001</v>
      </c>
    </row>
    <row r="42" spans="1:6" hidden="1" x14ac:dyDescent="0.3">
      <c r="A42" t="s">
        <v>5</v>
      </c>
      <c r="B42" t="s">
        <v>11</v>
      </c>
      <c r="C42">
        <v>200</v>
      </c>
      <c r="D42">
        <v>119979316253300</v>
      </c>
      <c r="E42">
        <v>119979317760900</v>
      </c>
      <c r="F42">
        <f>(tester_performance[[#This Row],[post-handle-timestamp]]-tester_performance[[#This Row],[pre-handle-timestamp]])/1000000</f>
        <v>1.5076000000000001</v>
      </c>
    </row>
    <row r="43" spans="1:6" hidden="1" x14ac:dyDescent="0.3">
      <c r="A43" t="s">
        <v>5</v>
      </c>
      <c r="B43" t="s">
        <v>12</v>
      </c>
      <c r="C43">
        <v>200</v>
      </c>
      <c r="D43">
        <v>119979322642000</v>
      </c>
      <c r="E43">
        <v>119979324127900</v>
      </c>
      <c r="F43">
        <f>(tester_performance[[#This Row],[post-handle-timestamp]]-tester_performance[[#This Row],[pre-handle-timestamp]])/1000000</f>
        <v>1.4859</v>
      </c>
    </row>
    <row r="44" spans="1:6" hidden="1" x14ac:dyDescent="0.3">
      <c r="A44" t="s">
        <v>5</v>
      </c>
      <c r="B44" t="s">
        <v>13</v>
      </c>
      <c r="C44">
        <v>200</v>
      </c>
      <c r="D44">
        <v>119979329376300</v>
      </c>
      <c r="E44">
        <v>119979330959200</v>
      </c>
      <c r="F44">
        <f>(tester_performance[[#This Row],[post-handle-timestamp]]-tester_performance[[#This Row],[pre-handle-timestamp]])/1000000</f>
        <v>1.5829</v>
      </c>
    </row>
    <row r="45" spans="1:6" hidden="1" x14ac:dyDescent="0.3">
      <c r="A45" t="s">
        <v>5</v>
      </c>
      <c r="B45" t="s">
        <v>14</v>
      </c>
      <c r="C45">
        <v>200</v>
      </c>
      <c r="D45">
        <v>119979336102200</v>
      </c>
      <c r="E45">
        <v>119979338194400</v>
      </c>
      <c r="F45">
        <f>(tester_performance[[#This Row],[post-handle-timestamp]]-tester_performance[[#This Row],[pre-handle-timestamp]])/1000000</f>
        <v>2.0922000000000001</v>
      </c>
    </row>
    <row r="46" spans="1:6" hidden="1" x14ac:dyDescent="0.3">
      <c r="A46" t="s">
        <v>5</v>
      </c>
      <c r="B46" t="s">
        <v>15</v>
      </c>
      <c r="C46">
        <v>200</v>
      </c>
      <c r="D46">
        <v>119979343659400</v>
      </c>
      <c r="E46">
        <v>119979345409700</v>
      </c>
      <c r="F46">
        <f>(tester_performance[[#This Row],[post-handle-timestamp]]-tester_performance[[#This Row],[pre-handle-timestamp]])/1000000</f>
        <v>1.7503</v>
      </c>
    </row>
    <row r="47" spans="1:6" hidden="1" x14ac:dyDescent="0.3">
      <c r="A47" t="s">
        <v>5</v>
      </c>
      <c r="B47" t="s">
        <v>16</v>
      </c>
      <c r="C47">
        <v>200</v>
      </c>
      <c r="D47">
        <v>119979350295300</v>
      </c>
      <c r="E47">
        <v>119979352501900</v>
      </c>
      <c r="F47">
        <f>(tester_performance[[#This Row],[post-handle-timestamp]]-tester_performance[[#This Row],[pre-handle-timestamp]])/1000000</f>
        <v>2.2065999999999999</v>
      </c>
    </row>
    <row r="48" spans="1:6" hidden="1" x14ac:dyDescent="0.3">
      <c r="A48" t="s">
        <v>5</v>
      </c>
      <c r="B48" t="s">
        <v>17</v>
      </c>
      <c r="C48">
        <v>200</v>
      </c>
      <c r="D48">
        <v>119979358461600</v>
      </c>
      <c r="E48">
        <v>119979360590500</v>
      </c>
      <c r="F48">
        <f>(tester_performance[[#This Row],[post-handle-timestamp]]-tester_performance[[#This Row],[pre-handle-timestamp]])/1000000</f>
        <v>2.1288999999999998</v>
      </c>
    </row>
    <row r="49" spans="1:6" hidden="1" x14ac:dyDescent="0.3">
      <c r="A49" t="s">
        <v>5</v>
      </c>
      <c r="B49" t="s">
        <v>18</v>
      </c>
      <c r="C49">
        <v>200</v>
      </c>
      <c r="D49">
        <v>119979365121900</v>
      </c>
      <c r="E49">
        <v>119979367382100</v>
      </c>
      <c r="F49">
        <f>(tester_performance[[#This Row],[post-handle-timestamp]]-tester_performance[[#This Row],[pre-handle-timestamp]])/1000000</f>
        <v>2.2602000000000002</v>
      </c>
    </row>
    <row r="50" spans="1:6" hidden="1" x14ac:dyDescent="0.3">
      <c r="A50" t="s">
        <v>5</v>
      </c>
      <c r="B50" t="s">
        <v>19</v>
      </c>
      <c r="C50">
        <v>200</v>
      </c>
      <c r="D50">
        <v>119979372705300</v>
      </c>
      <c r="E50">
        <v>119979374576300</v>
      </c>
      <c r="F50">
        <f>(tester_performance[[#This Row],[post-handle-timestamp]]-tester_performance[[#This Row],[pre-handle-timestamp]])/1000000</f>
        <v>1.871</v>
      </c>
    </row>
    <row r="51" spans="1:6" hidden="1" x14ac:dyDescent="0.3">
      <c r="A51" t="s">
        <v>5</v>
      </c>
      <c r="B51" t="s">
        <v>20</v>
      </c>
      <c r="C51">
        <v>200</v>
      </c>
      <c r="D51">
        <v>119979378988200</v>
      </c>
      <c r="E51">
        <v>119979380733300</v>
      </c>
      <c r="F51">
        <f>(tester_performance[[#This Row],[post-handle-timestamp]]-tester_performance[[#This Row],[pre-handle-timestamp]])/1000000</f>
        <v>1.7451000000000001</v>
      </c>
    </row>
    <row r="52" spans="1:6" hidden="1" x14ac:dyDescent="0.3">
      <c r="A52" t="s">
        <v>5</v>
      </c>
      <c r="B52" t="s">
        <v>21</v>
      </c>
      <c r="C52">
        <v>200</v>
      </c>
      <c r="D52">
        <v>119979386541400</v>
      </c>
      <c r="E52">
        <v>119979388406800</v>
      </c>
      <c r="F52">
        <f>(tester_performance[[#This Row],[post-handle-timestamp]]-tester_performance[[#This Row],[pre-handle-timestamp]])/1000000</f>
        <v>1.8653999999999999</v>
      </c>
    </row>
    <row r="53" spans="1:6" x14ac:dyDescent="0.3">
      <c r="A53" t="s">
        <v>5</v>
      </c>
      <c r="B53" t="s">
        <v>27</v>
      </c>
      <c r="C53">
        <v>200</v>
      </c>
      <c r="D53">
        <v>119979393389800</v>
      </c>
      <c r="E53">
        <v>119979413730600</v>
      </c>
      <c r="F53">
        <f>(tester_performance[[#This Row],[post-handle-timestamp]]-tester_performance[[#This Row],[pre-handle-timestamp]])/1000000</f>
        <v>20.340800000000002</v>
      </c>
    </row>
    <row r="54" spans="1:6" hidden="1" x14ac:dyDescent="0.3">
      <c r="A54" t="s">
        <v>5</v>
      </c>
      <c r="B54" t="s">
        <v>8</v>
      </c>
      <c r="C54">
        <v>200</v>
      </c>
      <c r="D54">
        <v>119980288510000</v>
      </c>
      <c r="E54">
        <v>119980290310400</v>
      </c>
      <c r="F54">
        <f>(tester_performance[[#This Row],[post-handle-timestamp]]-tester_performance[[#This Row],[pre-handle-timestamp]])/1000000</f>
        <v>1.8004</v>
      </c>
    </row>
    <row r="55" spans="1:6" hidden="1" x14ac:dyDescent="0.3">
      <c r="A55" t="s">
        <v>5</v>
      </c>
      <c r="B55" t="s">
        <v>10</v>
      </c>
      <c r="C55">
        <v>200</v>
      </c>
      <c r="D55">
        <v>119980294949000</v>
      </c>
      <c r="E55">
        <v>119980297038800</v>
      </c>
      <c r="F55">
        <f>(tester_performance[[#This Row],[post-handle-timestamp]]-tester_performance[[#This Row],[pre-handle-timestamp]])/1000000</f>
        <v>2.0897999999999999</v>
      </c>
    </row>
    <row r="56" spans="1:6" hidden="1" x14ac:dyDescent="0.3">
      <c r="A56" t="s">
        <v>5</v>
      </c>
      <c r="B56" t="s">
        <v>14</v>
      </c>
      <c r="C56">
        <v>200</v>
      </c>
      <c r="D56">
        <v>119980302125000</v>
      </c>
      <c r="E56">
        <v>119980304021600</v>
      </c>
      <c r="F56">
        <f>(tester_performance[[#This Row],[post-handle-timestamp]]-tester_performance[[#This Row],[pre-handle-timestamp]])/1000000</f>
        <v>1.8966000000000001</v>
      </c>
    </row>
    <row r="57" spans="1:6" hidden="1" x14ac:dyDescent="0.3">
      <c r="A57" t="s">
        <v>5</v>
      </c>
      <c r="B57" t="s">
        <v>11</v>
      </c>
      <c r="C57">
        <v>200</v>
      </c>
      <c r="D57">
        <v>119980309786800</v>
      </c>
      <c r="E57">
        <v>119980311966600</v>
      </c>
      <c r="F57">
        <f>(tester_performance[[#This Row],[post-handle-timestamp]]-tester_performance[[#This Row],[pre-handle-timestamp]])/1000000</f>
        <v>2.1798000000000002</v>
      </c>
    </row>
    <row r="58" spans="1:6" hidden="1" x14ac:dyDescent="0.3">
      <c r="A58" t="s">
        <v>5</v>
      </c>
      <c r="B58" t="s">
        <v>12</v>
      </c>
      <c r="C58">
        <v>200</v>
      </c>
      <c r="D58">
        <v>119980318170300</v>
      </c>
      <c r="E58">
        <v>119980320288900</v>
      </c>
      <c r="F58">
        <f>(tester_performance[[#This Row],[post-handle-timestamp]]-tester_performance[[#This Row],[pre-handle-timestamp]])/1000000</f>
        <v>2.1185999999999998</v>
      </c>
    </row>
    <row r="59" spans="1:6" hidden="1" x14ac:dyDescent="0.3">
      <c r="A59" t="s">
        <v>5</v>
      </c>
      <c r="B59" t="s">
        <v>13</v>
      </c>
      <c r="C59">
        <v>200</v>
      </c>
      <c r="D59">
        <v>119980326241500</v>
      </c>
      <c r="E59">
        <v>119980327969300</v>
      </c>
      <c r="F59">
        <f>(tester_performance[[#This Row],[post-handle-timestamp]]-tester_performance[[#This Row],[pre-handle-timestamp]])/1000000</f>
        <v>1.7278</v>
      </c>
    </row>
    <row r="60" spans="1:6" hidden="1" x14ac:dyDescent="0.3">
      <c r="A60" t="s">
        <v>5</v>
      </c>
      <c r="B60" t="s">
        <v>15</v>
      </c>
      <c r="C60">
        <v>200</v>
      </c>
      <c r="D60">
        <v>119980333344900</v>
      </c>
      <c r="E60">
        <v>119980335997500</v>
      </c>
      <c r="F60">
        <f>(tester_performance[[#This Row],[post-handle-timestamp]]-tester_performance[[#This Row],[pre-handle-timestamp]])/1000000</f>
        <v>2.6526000000000001</v>
      </c>
    </row>
    <row r="61" spans="1:6" hidden="1" x14ac:dyDescent="0.3">
      <c r="A61" t="s">
        <v>5</v>
      </c>
      <c r="B61" t="s">
        <v>16</v>
      </c>
      <c r="C61">
        <v>200</v>
      </c>
      <c r="D61">
        <v>119980342176300</v>
      </c>
      <c r="E61">
        <v>119980343926000</v>
      </c>
      <c r="F61">
        <f>(tester_performance[[#This Row],[post-handle-timestamp]]-tester_performance[[#This Row],[pre-handle-timestamp]])/1000000</f>
        <v>1.7497</v>
      </c>
    </row>
    <row r="62" spans="1:6" hidden="1" x14ac:dyDescent="0.3">
      <c r="A62" t="s">
        <v>5</v>
      </c>
      <c r="B62" t="s">
        <v>17</v>
      </c>
      <c r="C62">
        <v>200</v>
      </c>
      <c r="D62">
        <v>119980349066400</v>
      </c>
      <c r="E62">
        <v>119980350913400</v>
      </c>
      <c r="F62">
        <f>(tester_performance[[#This Row],[post-handle-timestamp]]-tester_performance[[#This Row],[pre-handle-timestamp]])/1000000</f>
        <v>1.847</v>
      </c>
    </row>
    <row r="63" spans="1:6" hidden="1" x14ac:dyDescent="0.3">
      <c r="A63" t="s">
        <v>5</v>
      </c>
      <c r="B63" t="s">
        <v>9</v>
      </c>
      <c r="C63">
        <v>200</v>
      </c>
      <c r="D63">
        <v>119980355807600</v>
      </c>
      <c r="E63">
        <v>119980357657000</v>
      </c>
      <c r="F63">
        <f>(tester_performance[[#This Row],[post-handle-timestamp]]-tester_performance[[#This Row],[pre-handle-timestamp]])/1000000</f>
        <v>1.8493999999999999</v>
      </c>
    </row>
    <row r="64" spans="1:6" hidden="1" x14ac:dyDescent="0.3">
      <c r="A64" t="s">
        <v>5</v>
      </c>
      <c r="B64" t="s">
        <v>18</v>
      </c>
      <c r="C64">
        <v>200</v>
      </c>
      <c r="D64">
        <v>119980362692500</v>
      </c>
      <c r="E64">
        <v>119980364371700</v>
      </c>
      <c r="F64">
        <f>(tester_performance[[#This Row],[post-handle-timestamp]]-tester_performance[[#This Row],[pre-handle-timestamp]])/1000000</f>
        <v>1.6792</v>
      </c>
    </row>
    <row r="65" spans="1:6" hidden="1" x14ac:dyDescent="0.3">
      <c r="A65" t="s">
        <v>5</v>
      </c>
      <c r="B65" t="s">
        <v>19</v>
      </c>
      <c r="C65">
        <v>200</v>
      </c>
      <c r="D65">
        <v>119980368841700</v>
      </c>
      <c r="E65">
        <v>119980370476400</v>
      </c>
      <c r="F65">
        <f>(tester_performance[[#This Row],[post-handle-timestamp]]-tester_performance[[#This Row],[pre-handle-timestamp]])/1000000</f>
        <v>1.6347</v>
      </c>
    </row>
    <row r="66" spans="1:6" hidden="1" x14ac:dyDescent="0.3">
      <c r="A66" t="s">
        <v>5</v>
      </c>
      <c r="B66" t="s">
        <v>20</v>
      </c>
      <c r="C66">
        <v>200</v>
      </c>
      <c r="D66">
        <v>119980375998400</v>
      </c>
      <c r="E66">
        <v>119980378116600</v>
      </c>
      <c r="F66">
        <f>(tester_performance[[#This Row],[post-handle-timestamp]]-tester_performance[[#This Row],[pre-handle-timestamp]])/1000000</f>
        <v>2.1181999999999999</v>
      </c>
    </row>
    <row r="67" spans="1:6" hidden="1" x14ac:dyDescent="0.3">
      <c r="A67" t="s">
        <v>5</v>
      </c>
      <c r="B67" t="s">
        <v>21</v>
      </c>
      <c r="C67">
        <v>200</v>
      </c>
      <c r="D67">
        <v>119980384041400</v>
      </c>
      <c r="E67">
        <v>119980385989100</v>
      </c>
      <c r="F67">
        <f>(tester_performance[[#This Row],[post-handle-timestamp]]-tester_performance[[#This Row],[pre-handle-timestamp]])/1000000</f>
        <v>1.9477</v>
      </c>
    </row>
    <row r="68" spans="1:6" hidden="1" x14ac:dyDescent="0.3">
      <c r="A68" t="s">
        <v>5</v>
      </c>
      <c r="B68" t="s">
        <v>28</v>
      </c>
      <c r="C68">
        <v>200</v>
      </c>
      <c r="D68">
        <v>119980391232900</v>
      </c>
      <c r="E68">
        <v>119980394640400</v>
      </c>
      <c r="F68">
        <f>(tester_performance[[#This Row],[post-handle-timestamp]]-tester_performance[[#This Row],[pre-handle-timestamp]])/1000000</f>
        <v>3.4075000000000002</v>
      </c>
    </row>
    <row r="69" spans="1:6" x14ac:dyDescent="0.3">
      <c r="A69" t="s">
        <v>5</v>
      </c>
      <c r="B69" t="s">
        <v>29</v>
      </c>
      <c r="C69">
        <v>200</v>
      </c>
      <c r="D69">
        <v>119980416774200</v>
      </c>
      <c r="E69">
        <v>119980473139500</v>
      </c>
      <c r="F69">
        <f>(tester_performance[[#This Row],[post-handle-timestamp]]-tester_performance[[#This Row],[pre-handle-timestamp]])/1000000</f>
        <v>56.365299999999998</v>
      </c>
    </row>
    <row r="70" spans="1:6" hidden="1" x14ac:dyDescent="0.3">
      <c r="A70" t="s">
        <v>5</v>
      </c>
      <c r="B70" t="s">
        <v>8</v>
      </c>
      <c r="C70">
        <v>200</v>
      </c>
      <c r="D70">
        <v>119981560231200</v>
      </c>
      <c r="E70">
        <v>119981561841000</v>
      </c>
      <c r="F70">
        <f>(tester_performance[[#This Row],[post-handle-timestamp]]-tester_performance[[#This Row],[pre-handle-timestamp]])/1000000</f>
        <v>1.6097999999999999</v>
      </c>
    </row>
    <row r="71" spans="1:6" hidden="1" x14ac:dyDescent="0.3">
      <c r="A71" t="s">
        <v>5</v>
      </c>
      <c r="B71" t="s">
        <v>9</v>
      </c>
      <c r="C71">
        <v>200</v>
      </c>
      <c r="D71">
        <v>119981565910400</v>
      </c>
      <c r="E71">
        <v>119981567581100</v>
      </c>
      <c r="F71">
        <f>(tester_performance[[#This Row],[post-handle-timestamp]]-tester_performance[[#This Row],[pre-handle-timestamp]])/1000000</f>
        <v>1.6707000000000001</v>
      </c>
    </row>
    <row r="72" spans="1:6" hidden="1" x14ac:dyDescent="0.3">
      <c r="A72" t="s">
        <v>5</v>
      </c>
      <c r="B72" t="s">
        <v>18</v>
      </c>
      <c r="C72">
        <v>200</v>
      </c>
      <c r="D72">
        <v>119981572118200</v>
      </c>
      <c r="E72">
        <v>119981573771700</v>
      </c>
      <c r="F72">
        <f>(tester_performance[[#This Row],[post-handle-timestamp]]-tester_performance[[#This Row],[pre-handle-timestamp]])/1000000</f>
        <v>1.6535</v>
      </c>
    </row>
    <row r="73" spans="1:6" hidden="1" x14ac:dyDescent="0.3">
      <c r="A73" t="s">
        <v>5</v>
      </c>
      <c r="B73" t="s">
        <v>10</v>
      </c>
      <c r="C73">
        <v>200</v>
      </c>
      <c r="D73">
        <v>119981578418400</v>
      </c>
      <c r="E73">
        <v>119981580518600</v>
      </c>
      <c r="F73">
        <f>(tester_performance[[#This Row],[post-handle-timestamp]]-tester_performance[[#This Row],[pre-handle-timestamp]])/1000000</f>
        <v>2.1002000000000001</v>
      </c>
    </row>
    <row r="74" spans="1:6" hidden="1" x14ac:dyDescent="0.3">
      <c r="A74" t="s">
        <v>5</v>
      </c>
      <c r="B74" t="s">
        <v>14</v>
      </c>
      <c r="C74">
        <v>200</v>
      </c>
      <c r="D74">
        <v>119981585647500</v>
      </c>
      <c r="E74">
        <v>119981587377500</v>
      </c>
      <c r="F74">
        <f>(tester_performance[[#This Row],[post-handle-timestamp]]-tester_performance[[#This Row],[pre-handle-timestamp]])/1000000</f>
        <v>1.73</v>
      </c>
    </row>
    <row r="75" spans="1:6" hidden="1" x14ac:dyDescent="0.3">
      <c r="A75" t="s">
        <v>5</v>
      </c>
      <c r="B75" t="s">
        <v>15</v>
      </c>
      <c r="C75">
        <v>200</v>
      </c>
      <c r="D75">
        <v>119981591761000</v>
      </c>
      <c r="E75">
        <v>119981593536500</v>
      </c>
      <c r="F75">
        <f>(tester_performance[[#This Row],[post-handle-timestamp]]-tester_performance[[#This Row],[pre-handle-timestamp]])/1000000</f>
        <v>1.7755000000000001</v>
      </c>
    </row>
    <row r="76" spans="1:6" hidden="1" x14ac:dyDescent="0.3">
      <c r="A76" t="s">
        <v>5</v>
      </c>
      <c r="B76" t="s">
        <v>19</v>
      </c>
      <c r="C76">
        <v>200</v>
      </c>
      <c r="D76">
        <v>119981598261700</v>
      </c>
      <c r="E76">
        <v>119981599807500</v>
      </c>
      <c r="F76">
        <f>(tester_performance[[#This Row],[post-handle-timestamp]]-tester_performance[[#This Row],[pre-handle-timestamp]])/1000000</f>
        <v>1.5458000000000001</v>
      </c>
    </row>
    <row r="77" spans="1:6" hidden="1" x14ac:dyDescent="0.3">
      <c r="A77" t="s">
        <v>5</v>
      </c>
      <c r="B77" t="s">
        <v>16</v>
      </c>
      <c r="C77">
        <v>200</v>
      </c>
      <c r="D77">
        <v>119981603968400</v>
      </c>
      <c r="E77">
        <v>119981605518600</v>
      </c>
      <c r="F77">
        <f>(tester_performance[[#This Row],[post-handle-timestamp]]-tester_performance[[#This Row],[pre-handle-timestamp]])/1000000</f>
        <v>1.5502</v>
      </c>
    </row>
    <row r="78" spans="1:6" hidden="1" x14ac:dyDescent="0.3">
      <c r="A78" t="s">
        <v>5</v>
      </c>
      <c r="B78" t="s">
        <v>17</v>
      </c>
      <c r="C78">
        <v>200</v>
      </c>
      <c r="D78">
        <v>119981610081200</v>
      </c>
      <c r="E78">
        <v>119981611663600</v>
      </c>
      <c r="F78">
        <f>(tester_performance[[#This Row],[post-handle-timestamp]]-tester_performance[[#This Row],[pre-handle-timestamp]])/1000000</f>
        <v>1.5824</v>
      </c>
    </row>
    <row r="79" spans="1:6" hidden="1" x14ac:dyDescent="0.3">
      <c r="A79" t="s">
        <v>5</v>
      </c>
      <c r="B79" t="s">
        <v>11</v>
      </c>
      <c r="C79">
        <v>200</v>
      </c>
      <c r="D79">
        <v>119981616252000</v>
      </c>
      <c r="E79">
        <v>119981617872300</v>
      </c>
      <c r="F79">
        <f>(tester_performance[[#This Row],[post-handle-timestamp]]-tester_performance[[#This Row],[pre-handle-timestamp]])/1000000</f>
        <v>1.6203000000000001</v>
      </c>
    </row>
    <row r="80" spans="1:6" hidden="1" x14ac:dyDescent="0.3">
      <c r="A80" t="s">
        <v>5</v>
      </c>
      <c r="B80" t="s">
        <v>12</v>
      </c>
      <c r="C80">
        <v>200</v>
      </c>
      <c r="D80">
        <v>119981622985900</v>
      </c>
      <c r="E80">
        <v>119981624709300</v>
      </c>
      <c r="F80">
        <f>(tester_performance[[#This Row],[post-handle-timestamp]]-tester_performance[[#This Row],[pre-handle-timestamp]])/1000000</f>
        <v>1.7234</v>
      </c>
    </row>
    <row r="81" spans="1:6" hidden="1" x14ac:dyDescent="0.3">
      <c r="A81" t="s">
        <v>5</v>
      </c>
      <c r="B81" t="s">
        <v>13</v>
      </c>
      <c r="C81">
        <v>200</v>
      </c>
      <c r="D81">
        <v>119981629782300</v>
      </c>
      <c r="E81">
        <v>119981631478000</v>
      </c>
      <c r="F81">
        <f>(tester_performance[[#This Row],[post-handle-timestamp]]-tester_performance[[#This Row],[pre-handle-timestamp]])/1000000</f>
        <v>1.6957</v>
      </c>
    </row>
    <row r="82" spans="1:6" hidden="1" x14ac:dyDescent="0.3">
      <c r="A82" t="s">
        <v>5</v>
      </c>
      <c r="B82" t="s">
        <v>20</v>
      </c>
      <c r="C82">
        <v>200</v>
      </c>
      <c r="D82">
        <v>119981636467400</v>
      </c>
      <c r="E82">
        <v>119981638343400</v>
      </c>
      <c r="F82">
        <f>(tester_performance[[#This Row],[post-handle-timestamp]]-tester_performance[[#This Row],[pre-handle-timestamp]])/1000000</f>
        <v>1.8759999999999999</v>
      </c>
    </row>
    <row r="83" spans="1:6" hidden="1" x14ac:dyDescent="0.3">
      <c r="A83" t="s">
        <v>5</v>
      </c>
      <c r="B83" t="s">
        <v>21</v>
      </c>
      <c r="C83">
        <v>200</v>
      </c>
      <c r="D83">
        <v>119981644778900</v>
      </c>
      <c r="E83">
        <v>119981647232000</v>
      </c>
      <c r="F83">
        <f>(tester_performance[[#This Row],[post-handle-timestamp]]-tester_performance[[#This Row],[pre-handle-timestamp]])/1000000</f>
        <v>2.4531000000000001</v>
      </c>
    </row>
    <row r="84" spans="1:6" x14ac:dyDescent="0.3">
      <c r="A84" t="s">
        <v>26</v>
      </c>
      <c r="B84" t="s">
        <v>29</v>
      </c>
      <c r="C84">
        <v>200</v>
      </c>
      <c r="D84">
        <v>119981652802100</v>
      </c>
      <c r="E84">
        <v>119981938826200</v>
      </c>
      <c r="F84">
        <f>(tester_performance[[#This Row],[post-handle-timestamp]]-tester_performance[[#This Row],[pre-handle-timestamp]])/1000000</f>
        <v>286.02409999999998</v>
      </c>
    </row>
    <row r="85" spans="1:6" hidden="1" x14ac:dyDescent="0.3">
      <c r="A85" t="s">
        <v>5</v>
      </c>
      <c r="B85" t="s">
        <v>8</v>
      </c>
      <c r="C85">
        <v>200</v>
      </c>
      <c r="D85">
        <v>119982500057300</v>
      </c>
      <c r="E85">
        <v>119982501774800</v>
      </c>
      <c r="F85">
        <f>(tester_performance[[#This Row],[post-handle-timestamp]]-tester_performance[[#This Row],[pre-handle-timestamp]])/1000000</f>
        <v>1.7175</v>
      </c>
    </row>
    <row r="86" spans="1:6" hidden="1" x14ac:dyDescent="0.3">
      <c r="A86" t="s">
        <v>5</v>
      </c>
      <c r="B86" t="s">
        <v>9</v>
      </c>
      <c r="C86">
        <v>200</v>
      </c>
      <c r="D86">
        <v>119982506169300</v>
      </c>
      <c r="E86">
        <v>119982507845500</v>
      </c>
      <c r="F86">
        <f>(tester_performance[[#This Row],[post-handle-timestamp]]-tester_performance[[#This Row],[pre-handle-timestamp]])/1000000</f>
        <v>1.6761999999999999</v>
      </c>
    </row>
    <row r="87" spans="1:6" hidden="1" x14ac:dyDescent="0.3">
      <c r="A87" t="s">
        <v>5</v>
      </c>
      <c r="B87" t="s">
        <v>18</v>
      </c>
      <c r="C87">
        <v>200</v>
      </c>
      <c r="D87">
        <v>119982514091400</v>
      </c>
      <c r="E87">
        <v>119982515735500</v>
      </c>
      <c r="F87">
        <f>(tester_performance[[#This Row],[post-handle-timestamp]]-tester_performance[[#This Row],[pre-handle-timestamp]])/1000000</f>
        <v>1.6440999999999999</v>
      </c>
    </row>
    <row r="88" spans="1:6" hidden="1" x14ac:dyDescent="0.3">
      <c r="A88" t="s">
        <v>5</v>
      </c>
      <c r="B88" t="s">
        <v>10</v>
      </c>
      <c r="C88">
        <v>200</v>
      </c>
      <c r="D88">
        <v>119982520707000</v>
      </c>
      <c r="E88">
        <v>119982522648100</v>
      </c>
      <c r="F88">
        <f>(tester_performance[[#This Row],[post-handle-timestamp]]-tester_performance[[#This Row],[pre-handle-timestamp]])/1000000</f>
        <v>1.9411</v>
      </c>
    </row>
    <row r="89" spans="1:6" hidden="1" x14ac:dyDescent="0.3">
      <c r="A89" t="s">
        <v>5</v>
      </c>
      <c r="B89" t="s">
        <v>12</v>
      </c>
      <c r="C89">
        <v>200</v>
      </c>
      <c r="D89">
        <v>119982528360600</v>
      </c>
      <c r="E89">
        <v>119982530320100</v>
      </c>
      <c r="F89">
        <f>(tester_performance[[#This Row],[post-handle-timestamp]]-tester_performance[[#This Row],[pre-handle-timestamp]])/1000000</f>
        <v>1.9595</v>
      </c>
    </row>
    <row r="90" spans="1:6" hidden="1" x14ac:dyDescent="0.3">
      <c r="A90" t="s">
        <v>5</v>
      </c>
      <c r="B90" t="s">
        <v>13</v>
      </c>
      <c r="C90">
        <v>200</v>
      </c>
      <c r="D90">
        <v>119982535895500</v>
      </c>
      <c r="E90">
        <v>119982537713400</v>
      </c>
      <c r="F90">
        <f>(tester_performance[[#This Row],[post-handle-timestamp]]-tester_performance[[#This Row],[pre-handle-timestamp]])/1000000</f>
        <v>1.8179000000000001</v>
      </c>
    </row>
    <row r="91" spans="1:6" hidden="1" x14ac:dyDescent="0.3">
      <c r="A91" t="s">
        <v>5</v>
      </c>
      <c r="B91" t="s">
        <v>14</v>
      </c>
      <c r="C91">
        <v>200</v>
      </c>
      <c r="D91">
        <v>119982542538900</v>
      </c>
      <c r="E91">
        <v>119982544460900</v>
      </c>
      <c r="F91">
        <f>(tester_performance[[#This Row],[post-handle-timestamp]]-tester_performance[[#This Row],[pre-handle-timestamp]])/1000000</f>
        <v>1.9219999999999999</v>
      </c>
    </row>
    <row r="92" spans="1:6" hidden="1" x14ac:dyDescent="0.3">
      <c r="A92" t="s">
        <v>5</v>
      </c>
      <c r="B92" t="s">
        <v>15</v>
      </c>
      <c r="C92">
        <v>200</v>
      </c>
      <c r="D92">
        <v>119982549458500</v>
      </c>
      <c r="E92">
        <v>119982551292400</v>
      </c>
      <c r="F92">
        <f>(tester_performance[[#This Row],[post-handle-timestamp]]-tester_performance[[#This Row],[pre-handle-timestamp]])/1000000</f>
        <v>1.8339000000000001</v>
      </c>
    </row>
    <row r="93" spans="1:6" hidden="1" x14ac:dyDescent="0.3">
      <c r="A93" t="s">
        <v>5</v>
      </c>
      <c r="B93" t="s">
        <v>16</v>
      </c>
      <c r="C93">
        <v>200</v>
      </c>
      <c r="D93">
        <v>119982556222300</v>
      </c>
      <c r="E93">
        <v>119982558788000</v>
      </c>
      <c r="F93">
        <f>(tester_performance[[#This Row],[post-handle-timestamp]]-tester_performance[[#This Row],[pre-handle-timestamp]])/1000000</f>
        <v>2.5657000000000001</v>
      </c>
    </row>
    <row r="94" spans="1:6" hidden="1" x14ac:dyDescent="0.3">
      <c r="A94" t="s">
        <v>5</v>
      </c>
      <c r="B94" t="s">
        <v>17</v>
      </c>
      <c r="C94">
        <v>200</v>
      </c>
      <c r="D94">
        <v>119982564920300</v>
      </c>
      <c r="E94">
        <v>119982567305300</v>
      </c>
      <c r="F94">
        <f>(tester_performance[[#This Row],[post-handle-timestamp]]-tester_performance[[#This Row],[pre-handle-timestamp]])/1000000</f>
        <v>2.3849999999999998</v>
      </c>
    </row>
    <row r="95" spans="1:6" hidden="1" x14ac:dyDescent="0.3">
      <c r="A95" t="s">
        <v>5</v>
      </c>
      <c r="B95" t="s">
        <v>11</v>
      </c>
      <c r="C95">
        <v>200</v>
      </c>
      <c r="D95">
        <v>119982573374200</v>
      </c>
      <c r="E95">
        <v>119982575579700</v>
      </c>
      <c r="F95">
        <f>(tester_performance[[#This Row],[post-handle-timestamp]]-tester_performance[[#This Row],[pre-handle-timestamp]])/1000000</f>
        <v>2.2054999999999998</v>
      </c>
    </row>
    <row r="96" spans="1:6" hidden="1" x14ac:dyDescent="0.3">
      <c r="A96" t="s">
        <v>5</v>
      </c>
      <c r="B96" t="s">
        <v>19</v>
      </c>
      <c r="C96">
        <v>200</v>
      </c>
      <c r="D96">
        <v>119982581445600</v>
      </c>
      <c r="E96">
        <v>119982583442000</v>
      </c>
      <c r="F96">
        <f>(tester_performance[[#This Row],[post-handle-timestamp]]-tester_performance[[#This Row],[pre-handle-timestamp]])/1000000</f>
        <v>1.9964</v>
      </c>
    </row>
    <row r="97" spans="1:6" hidden="1" x14ac:dyDescent="0.3">
      <c r="A97" t="s">
        <v>5</v>
      </c>
      <c r="B97" t="s">
        <v>20</v>
      </c>
      <c r="C97">
        <v>200</v>
      </c>
      <c r="D97">
        <v>119982589020300</v>
      </c>
      <c r="E97">
        <v>119982591029900</v>
      </c>
      <c r="F97">
        <f>(tester_performance[[#This Row],[post-handle-timestamp]]-tester_performance[[#This Row],[pre-handle-timestamp]])/1000000</f>
        <v>2.0095999999999998</v>
      </c>
    </row>
    <row r="98" spans="1:6" hidden="1" x14ac:dyDescent="0.3">
      <c r="A98" t="s">
        <v>5</v>
      </c>
      <c r="B98" t="s">
        <v>21</v>
      </c>
      <c r="C98">
        <v>200</v>
      </c>
      <c r="D98">
        <v>119982597631400</v>
      </c>
      <c r="E98">
        <v>119982600067000</v>
      </c>
      <c r="F98">
        <f>(tester_performance[[#This Row],[post-handle-timestamp]]-tester_performance[[#This Row],[pre-handle-timestamp]])/1000000</f>
        <v>2.4356</v>
      </c>
    </row>
    <row r="99" spans="1:6" x14ac:dyDescent="0.3">
      <c r="A99" t="s">
        <v>26</v>
      </c>
      <c r="B99" t="s">
        <v>29</v>
      </c>
      <c r="C99">
        <v>200</v>
      </c>
      <c r="D99">
        <v>119982608584600</v>
      </c>
      <c r="E99">
        <v>119982727552300</v>
      </c>
      <c r="F99">
        <f>(tester_performance[[#This Row],[post-handle-timestamp]]-tester_performance[[#This Row],[pre-handle-timestamp]])/1000000</f>
        <v>118.96769999999999</v>
      </c>
    </row>
    <row r="100" spans="1:6" hidden="1" x14ac:dyDescent="0.3">
      <c r="A100" t="s">
        <v>5</v>
      </c>
      <c r="B100" t="s">
        <v>8</v>
      </c>
      <c r="C100">
        <v>200</v>
      </c>
      <c r="D100">
        <v>119983112936300</v>
      </c>
      <c r="E100">
        <v>119983114801000</v>
      </c>
      <c r="F100">
        <f>(tester_performance[[#This Row],[post-handle-timestamp]]-tester_performance[[#This Row],[pre-handle-timestamp]])/1000000</f>
        <v>1.8647</v>
      </c>
    </row>
    <row r="101" spans="1:6" hidden="1" x14ac:dyDescent="0.3">
      <c r="A101" t="s">
        <v>5</v>
      </c>
      <c r="B101" t="s">
        <v>9</v>
      </c>
      <c r="C101">
        <v>200</v>
      </c>
      <c r="D101">
        <v>119983119439400</v>
      </c>
      <c r="E101">
        <v>119983121068100</v>
      </c>
      <c r="F101">
        <f>(tester_performance[[#This Row],[post-handle-timestamp]]-tester_performance[[#This Row],[pre-handle-timestamp]])/1000000</f>
        <v>1.6287</v>
      </c>
    </row>
    <row r="102" spans="1:6" hidden="1" x14ac:dyDescent="0.3">
      <c r="A102" t="s">
        <v>5</v>
      </c>
      <c r="B102" t="s">
        <v>18</v>
      </c>
      <c r="C102">
        <v>200</v>
      </c>
      <c r="D102">
        <v>119983126835300</v>
      </c>
      <c r="E102">
        <v>119983128580100</v>
      </c>
      <c r="F102">
        <f>(tester_performance[[#This Row],[post-handle-timestamp]]-tester_performance[[#This Row],[pre-handle-timestamp]])/1000000</f>
        <v>1.7447999999999999</v>
      </c>
    </row>
    <row r="103" spans="1:6" hidden="1" x14ac:dyDescent="0.3">
      <c r="A103" t="s">
        <v>5</v>
      </c>
      <c r="B103" t="s">
        <v>10</v>
      </c>
      <c r="C103">
        <v>200</v>
      </c>
      <c r="D103">
        <v>119983133603200</v>
      </c>
      <c r="E103">
        <v>119983135890300</v>
      </c>
      <c r="F103">
        <f>(tester_performance[[#This Row],[post-handle-timestamp]]-tester_performance[[#This Row],[pre-handle-timestamp]])/1000000</f>
        <v>2.2871000000000001</v>
      </c>
    </row>
    <row r="104" spans="1:6" hidden="1" x14ac:dyDescent="0.3">
      <c r="A104" t="s">
        <v>5</v>
      </c>
      <c r="B104" t="s">
        <v>14</v>
      </c>
      <c r="C104">
        <v>200</v>
      </c>
      <c r="D104">
        <v>119983141551700</v>
      </c>
      <c r="E104">
        <v>119983143355800</v>
      </c>
      <c r="F104">
        <f>(tester_performance[[#This Row],[post-handle-timestamp]]-tester_performance[[#This Row],[pre-handle-timestamp]])/1000000</f>
        <v>1.8041</v>
      </c>
    </row>
    <row r="105" spans="1:6" hidden="1" x14ac:dyDescent="0.3">
      <c r="A105" t="s">
        <v>5</v>
      </c>
      <c r="B105" t="s">
        <v>13</v>
      </c>
      <c r="C105">
        <v>200</v>
      </c>
      <c r="D105">
        <v>119983148223600</v>
      </c>
      <c r="E105">
        <v>119983150262500</v>
      </c>
      <c r="F105">
        <f>(tester_performance[[#This Row],[post-handle-timestamp]]-tester_performance[[#This Row],[pre-handle-timestamp]])/1000000</f>
        <v>2.0388999999999999</v>
      </c>
    </row>
    <row r="106" spans="1:6" hidden="1" x14ac:dyDescent="0.3">
      <c r="A106" t="s">
        <v>5</v>
      </c>
      <c r="B106" t="s">
        <v>15</v>
      </c>
      <c r="C106">
        <v>200</v>
      </c>
      <c r="D106">
        <v>119983155015200</v>
      </c>
      <c r="E106">
        <v>119983157201900</v>
      </c>
      <c r="F106">
        <f>(tester_performance[[#This Row],[post-handle-timestamp]]-tester_performance[[#This Row],[pre-handle-timestamp]])/1000000</f>
        <v>2.1867000000000001</v>
      </c>
    </row>
    <row r="107" spans="1:6" hidden="1" x14ac:dyDescent="0.3">
      <c r="A107" t="s">
        <v>5</v>
      </c>
      <c r="B107" t="s">
        <v>16</v>
      </c>
      <c r="C107">
        <v>200</v>
      </c>
      <c r="D107">
        <v>119983162163500</v>
      </c>
      <c r="E107">
        <v>119983163680600</v>
      </c>
      <c r="F107">
        <f>(tester_performance[[#This Row],[post-handle-timestamp]]-tester_performance[[#This Row],[pre-handle-timestamp]])/1000000</f>
        <v>1.5170999999999999</v>
      </c>
    </row>
    <row r="108" spans="1:6" hidden="1" x14ac:dyDescent="0.3">
      <c r="A108" t="s">
        <v>5</v>
      </c>
      <c r="B108" t="s">
        <v>17</v>
      </c>
      <c r="C108">
        <v>200</v>
      </c>
      <c r="D108">
        <v>119983168036400</v>
      </c>
      <c r="E108">
        <v>119983169868400</v>
      </c>
      <c r="F108">
        <f>(tester_performance[[#This Row],[post-handle-timestamp]]-tester_performance[[#This Row],[pre-handle-timestamp]])/1000000</f>
        <v>1.8320000000000001</v>
      </c>
    </row>
    <row r="109" spans="1:6" hidden="1" x14ac:dyDescent="0.3">
      <c r="A109" t="s">
        <v>5</v>
      </c>
      <c r="B109" t="s">
        <v>11</v>
      </c>
      <c r="C109">
        <v>200</v>
      </c>
      <c r="D109">
        <v>119983175867300</v>
      </c>
      <c r="E109">
        <v>119983178097400</v>
      </c>
      <c r="F109">
        <f>(tester_performance[[#This Row],[post-handle-timestamp]]-tester_performance[[#This Row],[pre-handle-timestamp]])/1000000</f>
        <v>2.2301000000000002</v>
      </c>
    </row>
    <row r="110" spans="1:6" hidden="1" x14ac:dyDescent="0.3">
      <c r="A110" t="s">
        <v>5</v>
      </c>
      <c r="B110" t="s">
        <v>12</v>
      </c>
      <c r="C110">
        <v>200</v>
      </c>
      <c r="D110">
        <v>119983184522600</v>
      </c>
      <c r="E110">
        <v>119983187217500</v>
      </c>
      <c r="F110">
        <f>(tester_performance[[#This Row],[post-handle-timestamp]]-tester_performance[[#This Row],[pre-handle-timestamp]])/1000000</f>
        <v>2.6949000000000001</v>
      </c>
    </row>
    <row r="111" spans="1:6" hidden="1" x14ac:dyDescent="0.3">
      <c r="A111" t="s">
        <v>5</v>
      </c>
      <c r="B111" t="s">
        <v>19</v>
      </c>
      <c r="C111">
        <v>200</v>
      </c>
      <c r="D111">
        <v>119983194237700</v>
      </c>
      <c r="E111">
        <v>119983196685700</v>
      </c>
      <c r="F111">
        <f>(tester_performance[[#This Row],[post-handle-timestamp]]-tester_performance[[#This Row],[pre-handle-timestamp]])/1000000</f>
        <v>2.448</v>
      </c>
    </row>
    <row r="112" spans="1:6" hidden="1" x14ac:dyDescent="0.3">
      <c r="A112" t="s">
        <v>5</v>
      </c>
      <c r="B112" t="s">
        <v>20</v>
      </c>
      <c r="C112">
        <v>200</v>
      </c>
      <c r="D112">
        <v>119983203989600</v>
      </c>
      <c r="E112">
        <v>119983206976600</v>
      </c>
      <c r="F112">
        <f>(tester_performance[[#This Row],[post-handle-timestamp]]-tester_performance[[#This Row],[pre-handle-timestamp]])/1000000</f>
        <v>2.9870000000000001</v>
      </c>
    </row>
    <row r="113" spans="1:6" hidden="1" x14ac:dyDescent="0.3">
      <c r="A113" t="s">
        <v>5</v>
      </c>
      <c r="B113" t="s">
        <v>21</v>
      </c>
      <c r="C113">
        <v>200</v>
      </c>
      <c r="D113">
        <v>119983215786800</v>
      </c>
      <c r="E113">
        <v>119983218675900</v>
      </c>
      <c r="F113">
        <f>(tester_performance[[#This Row],[post-handle-timestamp]]-tester_performance[[#This Row],[pre-handle-timestamp]])/1000000</f>
        <v>2.8891</v>
      </c>
    </row>
    <row r="114" spans="1:6" x14ac:dyDescent="0.3">
      <c r="A114" t="s">
        <v>26</v>
      </c>
      <c r="B114" t="s">
        <v>29</v>
      </c>
      <c r="C114">
        <v>200</v>
      </c>
      <c r="D114">
        <v>119983225065000</v>
      </c>
      <c r="E114">
        <v>119983359853800</v>
      </c>
      <c r="F114">
        <f>(tester_performance[[#This Row],[post-handle-timestamp]]-tester_performance[[#This Row],[pre-handle-timestamp]])/1000000</f>
        <v>134.78880000000001</v>
      </c>
    </row>
    <row r="115" spans="1:6" hidden="1" x14ac:dyDescent="0.3">
      <c r="A115" t="s">
        <v>5</v>
      </c>
      <c r="B115" t="s">
        <v>8</v>
      </c>
      <c r="C115">
        <v>200</v>
      </c>
      <c r="D115">
        <v>119983718642700</v>
      </c>
      <c r="E115">
        <v>119983720366300</v>
      </c>
      <c r="F115">
        <f>(tester_performance[[#This Row],[post-handle-timestamp]]-tester_performance[[#This Row],[pre-handle-timestamp]])/1000000</f>
        <v>1.7236</v>
      </c>
    </row>
    <row r="116" spans="1:6" hidden="1" x14ac:dyDescent="0.3">
      <c r="A116" t="s">
        <v>5</v>
      </c>
      <c r="B116" t="s">
        <v>9</v>
      </c>
      <c r="C116">
        <v>200</v>
      </c>
      <c r="D116">
        <v>119983725635000</v>
      </c>
      <c r="E116">
        <v>119983728622600</v>
      </c>
      <c r="F116">
        <f>(tester_performance[[#This Row],[post-handle-timestamp]]-tester_performance[[#This Row],[pre-handle-timestamp]])/1000000</f>
        <v>2.9876</v>
      </c>
    </row>
    <row r="117" spans="1:6" hidden="1" x14ac:dyDescent="0.3">
      <c r="A117" t="s">
        <v>5</v>
      </c>
      <c r="B117" t="s">
        <v>10</v>
      </c>
      <c r="C117">
        <v>200</v>
      </c>
      <c r="D117">
        <v>119983733216900</v>
      </c>
      <c r="E117">
        <v>119983734489100</v>
      </c>
      <c r="F117">
        <f>(tester_performance[[#This Row],[post-handle-timestamp]]-tester_performance[[#This Row],[pre-handle-timestamp]])/1000000</f>
        <v>1.2722</v>
      </c>
    </row>
    <row r="118" spans="1:6" hidden="1" x14ac:dyDescent="0.3">
      <c r="A118" t="s">
        <v>5</v>
      </c>
      <c r="B118" t="s">
        <v>11</v>
      </c>
      <c r="C118">
        <v>200</v>
      </c>
      <c r="D118">
        <v>119983738775900</v>
      </c>
      <c r="E118">
        <v>119983741027300</v>
      </c>
      <c r="F118">
        <f>(tester_performance[[#This Row],[post-handle-timestamp]]-tester_performance[[#This Row],[pre-handle-timestamp]])/1000000</f>
        <v>2.2513999999999998</v>
      </c>
    </row>
    <row r="119" spans="1:6" hidden="1" x14ac:dyDescent="0.3">
      <c r="A119" t="s">
        <v>5</v>
      </c>
      <c r="B119" t="s">
        <v>14</v>
      </c>
      <c r="C119">
        <v>200</v>
      </c>
      <c r="D119">
        <v>119983746624400</v>
      </c>
      <c r="E119">
        <v>119983748273100</v>
      </c>
      <c r="F119">
        <f>(tester_performance[[#This Row],[post-handle-timestamp]]-tester_performance[[#This Row],[pre-handle-timestamp]])/1000000</f>
        <v>1.6487000000000001</v>
      </c>
    </row>
    <row r="120" spans="1:6" hidden="1" x14ac:dyDescent="0.3">
      <c r="A120" t="s">
        <v>5</v>
      </c>
      <c r="B120" t="s">
        <v>13</v>
      </c>
      <c r="C120">
        <v>200</v>
      </c>
      <c r="D120">
        <v>119983752892200</v>
      </c>
      <c r="E120">
        <v>119983754579700</v>
      </c>
      <c r="F120">
        <f>(tester_performance[[#This Row],[post-handle-timestamp]]-tester_performance[[#This Row],[pre-handle-timestamp]])/1000000</f>
        <v>1.6875</v>
      </c>
    </row>
    <row r="121" spans="1:6" hidden="1" x14ac:dyDescent="0.3">
      <c r="A121" t="s">
        <v>5</v>
      </c>
      <c r="B121" t="s">
        <v>15</v>
      </c>
      <c r="C121">
        <v>200</v>
      </c>
      <c r="D121">
        <v>119983759506500</v>
      </c>
      <c r="E121">
        <v>119983761357300</v>
      </c>
      <c r="F121">
        <f>(tester_performance[[#This Row],[post-handle-timestamp]]-tester_performance[[#This Row],[pre-handle-timestamp]])/1000000</f>
        <v>1.8508</v>
      </c>
    </row>
    <row r="122" spans="1:6" hidden="1" x14ac:dyDescent="0.3">
      <c r="A122" t="s">
        <v>5</v>
      </c>
      <c r="B122" t="s">
        <v>16</v>
      </c>
      <c r="C122">
        <v>200</v>
      </c>
      <c r="D122">
        <v>119983766917800</v>
      </c>
      <c r="E122">
        <v>119983768816600</v>
      </c>
      <c r="F122">
        <f>(tester_performance[[#This Row],[post-handle-timestamp]]-tester_performance[[#This Row],[pre-handle-timestamp]])/1000000</f>
        <v>1.8988</v>
      </c>
    </row>
    <row r="123" spans="1:6" hidden="1" x14ac:dyDescent="0.3">
      <c r="A123" t="s">
        <v>5</v>
      </c>
      <c r="B123" t="s">
        <v>17</v>
      </c>
      <c r="C123">
        <v>200</v>
      </c>
      <c r="D123">
        <v>119983773609300</v>
      </c>
      <c r="E123">
        <v>119983775292200</v>
      </c>
      <c r="F123">
        <f>(tester_performance[[#This Row],[post-handle-timestamp]]-tester_performance[[#This Row],[pre-handle-timestamp]])/1000000</f>
        <v>1.6829000000000001</v>
      </c>
    </row>
    <row r="124" spans="1:6" hidden="1" x14ac:dyDescent="0.3">
      <c r="A124" t="s">
        <v>5</v>
      </c>
      <c r="B124" t="s">
        <v>18</v>
      </c>
      <c r="C124">
        <v>200</v>
      </c>
      <c r="D124">
        <v>119983779812700</v>
      </c>
      <c r="E124">
        <v>119983781336900</v>
      </c>
      <c r="F124">
        <f>(tester_performance[[#This Row],[post-handle-timestamp]]-tester_performance[[#This Row],[pre-handle-timestamp]])/1000000</f>
        <v>1.5242</v>
      </c>
    </row>
    <row r="125" spans="1:6" hidden="1" x14ac:dyDescent="0.3">
      <c r="A125" t="s">
        <v>5</v>
      </c>
      <c r="B125" t="s">
        <v>12</v>
      </c>
      <c r="C125">
        <v>200</v>
      </c>
      <c r="D125">
        <v>119983785674200</v>
      </c>
      <c r="E125">
        <v>119983787154200</v>
      </c>
      <c r="F125">
        <f>(tester_performance[[#This Row],[post-handle-timestamp]]-tester_performance[[#This Row],[pre-handle-timestamp]])/1000000</f>
        <v>1.48</v>
      </c>
    </row>
    <row r="126" spans="1:6" hidden="1" x14ac:dyDescent="0.3">
      <c r="A126" t="s">
        <v>5</v>
      </c>
      <c r="B126" t="s">
        <v>19</v>
      </c>
      <c r="C126">
        <v>200</v>
      </c>
      <c r="D126">
        <v>119983791960500</v>
      </c>
      <c r="E126">
        <v>119983793330800</v>
      </c>
      <c r="F126">
        <f>(tester_performance[[#This Row],[post-handle-timestamp]]-tester_performance[[#This Row],[pre-handle-timestamp]])/1000000</f>
        <v>1.3703000000000001</v>
      </c>
    </row>
    <row r="127" spans="1:6" hidden="1" x14ac:dyDescent="0.3">
      <c r="A127" t="s">
        <v>5</v>
      </c>
      <c r="B127" t="s">
        <v>20</v>
      </c>
      <c r="C127">
        <v>200</v>
      </c>
      <c r="D127">
        <v>119983798101300</v>
      </c>
      <c r="E127">
        <v>119983800493500</v>
      </c>
      <c r="F127">
        <f>(tester_performance[[#This Row],[post-handle-timestamp]]-tester_performance[[#This Row],[pre-handle-timestamp]])/1000000</f>
        <v>2.3921999999999999</v>
      </c>
    </row>
    <row r="128" spans="1:6" hidden="1" x14ac:dyDescent="0.3">
      <c r="A128" t="s">
        <v>5</v>
      </c>
      <c r="B128" t="s">
        <v>21</v>
      </c>
      <c r="C128">
        <v>200</v>
      </c>
      <c r="D128">
        <v>119983807906400</v>
      </c>
      <c r="E128">
        <v>119983810078000</v>
      </c>
      <c r="F128">
        <f>(tester_performance[[#This Row],[post-handle-timestamp]]-tester_performance[[#This Row],[pre-handle-timestamp]])/1000000</f>
        <v>2.1716000000000002</v>
      </c>
    </row>
    <row r="129" spans="1:6" x14ac:dyDescent="0.3">
      <c r="A129" t="s">
        <v>26</v>
      </c>
      <c r="B129" t="s">
        <v>29</v>
      </c>
      <c r="C129">
        <v>200</v>
      </c>
      <c r="D129">
        <v>119983816382000</v>
      </c>
      <c r="E129">
        <v>119983948350600</v>
      </c>
      <c r="F129">
        <f>(tester_performance[[#This Row],[post-handle-timestamp]]-tester_performance[[#This Row],[pre-handle-timestamp]])/1000000</f>
        <v>131.96860000000001</v>
      </c>
    </row>
    <row r="130" spans="1:6" hidden="1" x14ac:dyDescent="0.3">
      <c r="A130" t="s">
        <v>5</v>
      </c>
      <c r="B130" t="s">
        <v>8</v>
      </c>
      <c r="C130">
        <v>200</v>
      </c>
      <c r="D130">
        <v>119984256180600</v>
      </c>
      <c r="E130">
        <v>119984257701500</v>
      </c>
      <c r="F130">
        <f>(tester_performance[[#This Row],[post-handle-timestamp]]-tester_performance[[#This Row],[pre-handle-timestamp]])/1000000</f>
        <v>1.5208999999999999</v>
      </c>
    </row>
    <row r="131" spans="1:6" hidden="1" x14ac:dyDescent="0.3">
      <c r="A131" t="s">
        <v>5</v>
      </c>
      <c r="B131" t="s">
        <v>10</v>
      </c>
      <c r="C131">
        <v>200</v>
      </c>
      <c r="D131">
        <v>119984262037400</v>
      </c>
      <c r="E131">
        <v>119984263414900</v>
      </c>
      <c r="F131">
        <f>(tester_performance[[#This Row],[post-handle-timestamp]]-tester_performance[[#This Row],[pre-handle-timestamp]])/1000000</f>
        <v>1.3774999999999999</v>
      </c>
    </row>
    <row r="132" spans="1:6" hidden="1" x14ac:dyDescent="0.3">
      <c r="A132" t="s">
        <v>5</v>
      </c>
      <c r="B132" t="s">
        <v>14</v>
      </c>
      <c r="C132">
        <v>200</v>
      </c>
      <c r="D132">
        <v>119984267238500</v>
      </c>
      <c r="E132">
        <v>119984268729400</v>
      </c>
      <c r="F132">
        <f>(tester_performance[[#This Row],[post-handle-timestamp]]-tester_performance[[#This Row],[pre-handle-timestamp]])/1000000</f>
        <v>1.4908999999999999</v>
      </c>
    </row>
    <row r="133" spans="1:6" hidden="1" x14ac:dyDescent="0.3">
      <c r="A133" t="s">
        <v>5</v>
      </c>
      <c r="B133" t="s">
        <v>15</v>
      </c>
      <c r="C133">
        <v>200</v>
      </c>
      <c r="D133">
        <v>119984272615800</v>
      </c>
      <c r="E133">
        <v>119984274162300</v>
      </c>
      <c r="F133">
        <f>(tester_performance[[#This Row],[post-handle-timestamp]]-tester_performance[[#This Row],[pre-handle-timestamp]])/1000000</f>
        <v>1.5465</v>
      </c>
    </row>
    <row r="134" spans="1:6" hidden="1" x14ac:dyDescent="0.3">
      <c r="A134" t="s">
        <v>5</v>
      </c>
      <c r="B134" t="s">
        <v>16</v>
      </c>
      <c r="C134">
        <v>200</v>
      </c>
      <c r="D134">
        <v>119984278247400</v>
      </c>
      <c r="E134">
        <v>119984279702400</v>
      </c>
      <c r="F134">
        <f>(tester_performance[[#This Row],[post-handle-timestamp]]-tester_performance[[#This Row],[pre-handle-timestamp]])/1000000</f>
        <v>1.4550000000000001</v>
      </c>
    </row>
    <row r="135" spans="1:6" hidden="1" x14ac:dyDescent="0.3">
      <c r="A135" t="s">
        <v>5</v>
      </c>
      <c r="B135" t="s">
        <v>17</v>
      </c>
      <c r="C135">
        <v>200</v>
      </c>
      <c r="D135">
        <v>119984283457700</v>
      </c>
      <c r="E135">
        <v>119984284826200</v>
      </c>
      <c r="F135">
        <f>(tester_performance[[#This Row],[post-handle-timestamp]]-tester_performance[[#This Row],[pre-handle-timestamp]])/1000000</f>
        <v>1.3685</v>
      </c>
    </row>
    <row r="136" spans="1:6" hidden="1" x14ac:dyDescent="0.3">
      <c r="A136" t="s">
        <v>5</v>
      </c>
      <c r="B136" t="s">
        <v>9</v>
      </c>
      <c r="C136">
        <v>200</v>
      </c>
      <c r="D136">
        <v>119984288723600</v>
      </c>
      <c r="E136">
        <v>119984290446500</v>
      </c>
      <c r="F136">
        <f>(tester_performance[[#This Row],[post-handle-timestamp]]-tester_performance[[#This Row],[pre-handle-timestamp]])/1000000</f>
        <v>1.7229000000000001</v>
      </c>
    </row>
    <row r="137" spans="1:6" hidden="1" x14ac:dyDescent="0.3">
      <c r="A137" t="s">
        <v>5</v>
      </c>
      <c r="B137" t="s">
        <v>18</v>
      </c>
      <c r="C137">
        <v>200</v>
      </c>
      <c r="D137">
        <v>119984294940200</v>
      </c>
      <c r="E137">
        <v>119984297063600</v>
      </c>
      <c r="F137">
        <f>(tester_performance[[#This Row],[post-handle-timestamp]]-tester_performance[[#This Row],[pre-handle-timestamp]])/1000000</f>
        <v>2.1234000000000002</v>
      </c>
    </row>
    <row r="138" spans="1:6" hidden="1" x14ac:dyDescent="0.3">
      <c r="A138" t="s">
        <v>5</v>
      </c>
      <c r="B138" t="s">
        <v>11</v>
      </c>
      <c r="C138">
        <v>200</v>
      </c>
      <c r="D138">
        <v>119984302659100</v>
      </c>
      <c r="E138">
        <v>119984304628100</v>
      </c>
      <c r="F138">
        <f>(tester_performance[[#This Row],[post-handle-timestamp]]-tester_performance[[#This Row],[pre-handle-timestamp]])/1000000</f>
        <v>1.9690000000000001</v>
      </c>
    </row>
    <row r="139" spans="1:6" hidden="1" x14ac:dyDescent="0.3">
      <c r="A139" t="s">
        <v>5</v>
      </c>
      <c r="B139" t="s">
        <v>12</v>
      </c>
      <c r="C139">
        <v>200</v>
      </c>
      <c r="D139">
        <v>119984308997200</v>
      </c>
      <c r="E139">
        <v>119984310569900</v>
      </c>
      <c r="F139">
        <f>(tester_performance[[#This Row],[post-handle-timestamp]]-tester_performance[[#This Row],[pre-handle-timestamp]])/1000000</f>
        <v>1.5727</v>
      </c>
    </row>
    <row r="140" spans="1:6" hidden="1" x14ac:dyDescent="0.3">
      <c r="A140" t="s">
        <v>5</v>
      </c>
      <c r="B140" t="s">
        <v>13</v>
      </c>
      <c r="C140">
        <v>200</v>
      </c>
      <c r="D140">
        <v>119984315131400</v>
      </c>
      <c r="E140">
        <v>119984316981500</v>
      </c>
      <c r="F140">
        <f>(tester_performance[[#This Row],[post-handle-timestamp]]-tester_performance[[#This Row],[pre-handle-timestamp]])/1000000</f>
        <v>1.8501000000000001</v>
      </c>
    </row>
    <row r="141" spans="1:6" hidden="1" x14ac:dyDescent="0.3">
      <c r="A141" t="s">
        <v>5</v>
      </c>
      <c r="B141" t="s">
        <v>19</v>
      </c>
      <c r="C141">
        <v>200</v>
      </c>
      <c r="D141">
        <v>119984321188000</v>
      </c>
      <c r="E141">
        <v>119984323064800</v>
      </c>
      <c r="F141">
        <f>(tester_performance[[#This Row],[post-handle-timestamp]]-tester_performance[[#This Row],[pre-handle-timestamp]])/1000000</f>
        <v>1.8768</v>
      </c>
    </row>
    <row r="142" spans="1:6" hidden="1" x14ac:dyDescent="0.3">
      <c r="A142" t="s">
        <v>5</v>
      </c>
      <c r="B142" t="s">
        <v>20</v>
      </c>
      <c r="C142">
        <v>200</v>
      </c>
      <c r="D142">
        <v>119984327054800</v>
      </c>
      <c r="E142">
        <v>119984328834500</v>
      </c>
      <c r="F142">
        <f>(tester_performance[[#This Row],[post-handle-timestamp]]-tester_performance[[#This Row],[pre-handle-timestamp]])/1000000</f>
        <v>1.7797000000000001</v>
      </c>
    </row>
    <row r="143" spans="1:6" hidden="1" x14ac:dyDescent="0.3">
      <c r="A143" t="s">
        <v>5</v>
      </c>
      <c r="B143" t="s">
        <v>21</v>
      </c>
      <c r="C143">
        <v>200</v>
      </c>
      <c r="D143">
        <v>119984333245900</v>
      </c>
      <c r="E143">
        <v>119984334814700</v>
      </c>
      <c r="F143">
        <f>(tester_performance[[#This Row],[post-handle-timestamp]]-tester_performance[[#This Row],[pre-handle-timestamp]])/1000000</f>
        <v>1.5688</v>
      </c>
    </row>
    <row r="144" spans="1:6" x14ac:dyDescent="0.3">
      <c r="A144" t="s">
        <v>26</v>
      </c>
      <c r="B144" t="s">
        <v>29</v>
      </c>
      <c r="C144">
        <v>200</v>
      </c>
      <c r="D144">
        <v>119984338646300</v>
      </c>
      <c r="E144">
        <v>119984411560500</v>
      </c>
      <c r="F144">
        <f>(tester_performance[[#This Row],[post-handle-timestamp]]-tester_performance[[#This Row],[pre-handle-timestamp]])/1000000</f>
        <v>72.914199999999994</v>
      </c>
    </row>
    <row r="145" spans="1:6" hidden="1" x14ac:dyDescent="0.3">
      <c r="A145" t="s">
        <v>5</v>
      </c>
      <c r="B145" t="s">
        <v>8</v>
      </c>
      <c r="C145">
        <v>200</v>
      </c>
      <c r="D145">
        <v>119984591330400</v>
      </c>
      <c r="E145">
        <v>119984592718100</v>
      </c>
      <c r="F145">
        <f>(tester_performance[[#This Row],[post-handle-timestamp]]-tester_performance[[#This Row],[pre-handle-timestamp]])/1000000</f>
        <v>1.3876999999999999</v>
      </c>
    </row>
    <row r="146" spans="1:6" hidden="1" x14ac:dyDescent="0.3">
      <c r="A146" t="s">
        <v>5</v>
      </c>
      <c r="B146" t="s">
        <v>10</v>
      </c>
      <c r="C146">
        <v>200</v>
      </c>
      <c r="D146">
        <v>119984596298000</v>
      </c>
      <c r="E146">
        <v>119984597938600</v>
      </c>
      <c r="F146">
        <f>(tester_performance[[#This Row],[post-handle-timestamp]]-tester_performance[[#This Row],[pre-handle-timestamp]])/1000000</f>
        <v>1.6406000000000001</v>
      </c>
    </row>
    <row r="147" spans="1:6" hidden="1" x14ac:dyDescent="0.3">
      <c r="A147" t="s">
        <v>5</v>
      </c>
      <c r="B147" t="s">
        <v>18</v>
      </c>
      <c r="C147">
        <v>200</v>
      </c>
      <c r="D147">
        <v>119984601677200</v>
      </c>
      <c r="E147">
        <v>119984602971900</v>
      </c>
      <c r="F147">
        <f>(tester_performance[[#This Row],[post-handle-timestamp]]-tester_performance[[#This Row],[pre-handle-timestamp]])/1000000</f>
        <v>1.2947</v>
      </c>
    </row>
    <row r="148" spans="1:6" hidden="1" x14ac:dyDescent="0.3">
      <c r="A148" t="s">
        <v>5</v>
      </c>
      <c r="B148" t="s">
        <v>14</v>
      </c>
      <c r="C148">
        <v>200</v>
      </c>
      <c r="D148">
        <v>119984606316500</v>
      </c>
      <c r="E148">
        <v>119984607449700</v>
      </c>
      <c r="F148">
        <f>(tester_performance[[#This Row],[post-handle-timestamp]]-tester_performance[[#This Row],[pre-handle-timestamp]])/1000000</f>
        <v>1.1332</v>
      </c>
    </row>
    <row r="149" spans="1:6" hidden="1" x14ac:dyDescent="0.3">
      <c r="A149" t="s">
        <v>5</v>
      </c>
      <c r="B149" t="s">
        <v>12</v>
      </c>
      <c r="C149">
        <v>200</v>
      </c>
      <c r="D149">
        <v>119984610348700</v>
      </c>
      <c r="E149">
        <v>119984611642500</v>
      </c>
      <c r="F149">
        <f>(tester_performance[[#This Row],[post-handle-timestamp]]-tester_performance[[#This Row],[pre-handle-timestamp]])/1000000</f>
        <v>1.2938000000000001</v>
      </c>
    </row>
    <row r="150" spans="1:6" hidden="1" x14ac:dyDescent="0.3">
      <c r="A150" t="s">
        <v>5</v>
      </c>
      <c r="B150" t="s">
        <v>15</v>
      </c>
      <c r="C150">
        <v>200</v>
      </c>
      <c r="D150">
        <v>119984615640200</v>
      </c>
      <c r="E150">
        <v>119984616978600</v>
      </c>
      <c r="F150">
        <f>(tester_performance[[#This Row],[post-handle-timestamp]]-tester_performance[[#This Row],[pre-handle-timestamp]])/1000000</f>
        <v>1.3384</v>
      </c>
    </row>
    <row r="151" spans="1:6" hidden="1" x14ac:dyDescent="0.3">
      <c r="A151" t="s">
        <v>5</v>
      </c>
      <c r="B151" t="s">
        <v>19</v>
      </c>
      <c r="C151">
        <v>200</v>
      </c>
      <c r="D151">
        <v>119984620266200</v>
      </c>
      <c r="E151">
        <v>119984621353600</v>
      </c>
      <c r="F151">
        <f>(tester_performance[[#This Row],[post-handle-timestamp]]-tester_performance[[#This Row],[pre-handle-timestamp]])/1000000</f>
        <v>1.0873999999999999</v>
      </c>
    </row>
    <row r="152" spans="1:6" hidden="1" x14ac:dyDescent="0.3">
      <c r="A152" t="s">
        <v>5</v>
      </c>
      <c r="B152" t="s">
        <v>16</v>
      </c>
      <c r="C152">
        <v>200</v>
      </c>
      <c r="D152">
        <v>119984624465900</v>
      </c>
      <c r="E152">
        <v>119984625815900</v>
      </c>
      <c r="F152">
        <f>(tester_performance[[#This Row],[post-handle-timestamp]]-tester_performance[[#This Row],[pre-handle-timestamp]])/1000000</f>
        <v>1.35</v>
      </c>
    </row>
    <row r="153" spans="1:6" hidden="1" x14ac:dyDescent="0.3">
      <c r="A153" t="s">
        <v>5</v>
      </c>
      <c r="B153" t="s">
        <v>17</v>
      </c>
      <c r="C153">
        <v>200</v>
      </c>
      <c r="D153">
        <v>119984629275500</v>
      </c>
      <c r="E153">
        <v>119984630728500</v>
      </c>
      <c r="F153">
        <f>(tester_performance[[#This Row],[post-handle-timestamp]]-tester_performance[[#This Row],[pre-handle-timestamp]])/1000000</f>
        <v>1.4530000000000001</v>
      </c>
    </row>
    <row r="154" spans="1:6" hidden="1" x14ac:dyDescent="0.3">
      <c r="A154" t="s">
        <v>5</v>
      </c>
      <c r="B154" t="s">
        <v>9</v>
      </c>
      <c r="C154">
        <v>200</v>
      </c>
      <c r="D154">
        <v>119984633991300</v>
      </c>
      <c r="E154">
        <v>119984635211400</v>
      </c>
      <c r="F154">
        <f>(tester_performance[[#This Row],[post-handle-timestamp]]-tester_performance[[#This Row],[pre-handle-timestamp]])/1000000</f>
        <v>1.2201</v>
      </c>
    </row>
    <row r="155" spans="1:6" hidden="1" x14ac:dyDescent="0.3">
      <c r="A155" t="s">
        <v>5</v>
      </c>
      <c r="B155" t="s">
        <v>11</v>
      </c>
      <c r="C155">
        <v>200</v>
      </c>
      <c r="D155">
        <v>119984638352400</v>
      </c>
      <c r="E155">
        <v>119984639608300</v>
      </c>
      <c r="F155">
        <f>(tester_performance[[#This Row],[post-handle-timestamp]]-tester_performance[[#This Row],[pre-handle-timestamp]])/1000000</f>
        <v>1.2559</v>
      </c>
    </row>
    <row r="156" spans="1:6" hidden="1" x14ac:dyDescent="0.3">
      <c r="A156" t="s">
        <v>5</v>
      </c>
      <c r="B156" t="s">
        <v>13</v>
      </c>
      <c r="C156">
        <v>200</v>
      </c>
      <c r="D156">
        <v>119984643178700</v>
      </c>
      <c r="E156">
        <v>119984644541600</v>
      </c>
      <c r="F156">
        <f>(tester_performance[[#This Row],[post-handle-timestamp]]-tester_performance[[#This Row],[pre-handle-timestamp]])/1000000</f>
        <v>1.3629</v>
      </c>
    </row>
    <row r="157" spans="1:6" hidden="1" x14ac:dyDescent="0.3">
      <c r="A157" t="s">
        <v>5</v>
      </c>
      <c r="B157" t="s">
        <v>20</v>
      </c>
      <c r="C157">
        <v>200</v>
      </c>
      <c r="D157">
        <v>119984648356500</v>
      </c>
      <c r="E157">
        <v>119984649982400</v>
      </c>
      <c r="F157">
        <f>(tester_performance[[#This Row],[post-handle-timestamp]]-tester_performance[[#This Row],[pre-handle-timestamp]])/1000000</f>
        <v>1.6258999999999999</v>
      </c>
    </row>
    <row r="158" spans="1:6" hidden="1" x14ac:dyDescent="0.3">
      <c r="A158" t="s">
        <v>5</v>
      </c>
      <c r="B158" t="s">
        <v>21</v>
      </c>
      <c r="C158">
        <v>200</v>
      </c>
      <c r="D158">
        <v>119984654476400</v>
      </c>
      <c r="E158">
        <v>119984655909600</v>
      </c>
      <c r="F158">
        <f>(tester_performance[[#This Row],[post-handle-timestamp]]-tester_performance[[#This Row],[pre-handle-timestamp]])/1000000</f>
        <v>1.4332</v>
      </c>
    </row>
    <row r="159" spans="1:6" x14ac:dyDescent="0.3">
      <c r="A159" t="s">
        <v>26</v>
      </c>
      <c r="B159" t="s">
        <v>29</v>
      </c>
      <c r="C159">
        <v>200</v>
      </c>
      <c r="D159">
        <v>119984659502900</v>
      </c>
      <c r="E159">
        <v>119984738597700</v>
      </c>
      <c r="F159">
        <f>(tester_performance[[#This Row],[post-handle-timestamp]]-tester_performance[[#This Row],[pre-handle-timestamp]])/1000000</f>
        <v>79.094800000000006</v>
      </c>
    </row>
    <row r="160" spans="1:6" hidden="1" x14ac:dyDescent="0.3">
      <c r="A160" t="s">
        <v>5</v>
      </c>
      <c r="B160" t="s">
        <v>8</v>
      </c>
      <c r="C160">
        <v>200</v>
      </c>
      <c r="D160">
        <v>119984973888000</v>
      </c>
      <c r="E160">
        <v>119984975145800</v>
      </c>
      <c r="F160">
        <f>(tester_performance[[#This Row],[post-handle-timestamp]]-tester_performance[[#This Row],[pre-handle-timestamp]])/1000000</f>
        <v>1.2578</v>
      </c>
    </row>
    <row r="161" spans="1:6" hidden="1" x14ac:dyDescent="0.3">
      <c r="A161" t="s">
        <v>5</v>
      </c>
      <c r="B161" t="s">
        <v>9</v>
      </c>
      <c r="C161">
        <v>200</v>
      </c>
      <c r="D161">
        <v>119984979061000</v>
      </c>
      <c r="E161">
        <v>119984980914900</v>
      </c>
      <c r="F161">
        <f>(tester_performance[[#This Row],[post-handle-timestamp]]-tester_performance[[#This Row],[pre-handle-timestamp]])/1000000</f>
        <v>1.8539000000000001</v>
      </c>
    </row>
    <row r="162" spans="1:6" hidden="1" x14ac:dyDescent="0.3">
      <c r="A162" t="s">
        <v>5</v>
      </c>
      <c r="B162" t="s">
        <v>10</v>
      </c>
      <c r="C162">
        <v>200</v>
      </c>
      <c r="D162">
        <v>119984985486700</v>
      </c>
      <c r="E162">
        <v>119984987012600</v>
      </c>
      <c r="F162">
        <f>(tester_performance[[#This Row],[post-handle-timestamp]]-tester_performance[[#This Row],[pre-handle-timestamp]])/1000000</f>
        <v>1.5259</v>
      </c>
    </row>
    <row r="163" spans="1:6" hidden="1" x14ac:dyDescent="0.3">
      <c r="A163" t="s">
        <v>5</v>
      </c>
      <c r="B163" t="s">
        <v>11</v>
      </c>
      <c r="C163">
        <v>200</v>
      </c>
      <c r="D163">
        <v>119984990819800</v>
      </c>
      <c r="E163">
        <v>119984992278800</v>
      </c>
      <c r="F163">
        <f>(tester_performance[[#This Row],[post-handle-timestamp]]-tester_performance[[#This Row],[pre-handle-timestamp]])/1000000</f>
        <v>1.4590000000000001</v>
      </c>
    </row>
    <row r="164" spans="1:6" hidden="1" x14ac:dyDescent="0.3">
      <c r="A164" t="s">
        <v>5</v>
      </c>
      <c r="B164" t="s">
        <v>14</v>
      </c>
      <c r="C164">
        <v>200</v>
      </c>
      <c r="D164">
        <v>119984996365800</v>
      </c>
      <c r="E164">
        <v>119984997845400</v>
      </c>
      <c r="F164">
        <f>(tester_performance[[#This Row],[post-handle-timestamp]]-tester_performance[[#This Row],[pre-handle-timestamp]])/1000000</f>
        <v>1.4796</v>
      </c>
    </row>
    <row r="165" spans="1:6" hidden="1" x14ac:dyDescent="0.3">
      <c r="A165" t="s">
        <v>5</v>
      </c>
      <c r="B165" t="s">
        <v>15</v>
      </c>
      <c r="C165">
        <v>200</v>
      </c>
      <c r="D165">
        <v>119985001687900</v>
      </c>
      <c r="E165">
        <v>119985003504100</v>
      </c>
      <c r="F165">
        <f>(tester_performance[[#This Row],[post-handle-timestamp]]-tester_performance[[#This Row],[pre-handle-timestamp]])/1000000</f>
        <v>1.8162</v>
      </c>
    </row>
    <row r="166" spans="1:6" hidden="1" x14ac:dyDescent="0.3">
      <c r="A166" t="s">
        <v>5</v>
      </c>
      <c r="B166" t="s">
        <v>16</v>
      </c>
      <c r="C166">
        <v>200</v>
      </c>
      <c r="D166">
        <v>119985008278700</v>
      </c>
      <c r="E166">
        <v>119985010139600</v>
      </c>
      <c r="F166">
        <f>(tester_performance[[#This Row],[post-handle-timestamp]]-tester_performance[[#This Row],[pre-handle-timestamp]])/1000000</f>
        <v>1.8609</v>
      </c>
    </row>
    <row r="167" spans="1:6" hidden="1" x14ac:dyDescent="0.3">
      <c r="A167" t="s">
        <v>5</v>
      </c>
      <c r="B167" t="s">
        <v>17</v>
      </c>
      <c r="C167">
        <v>200</v>
      </c>
      <c r="D167">
        <v>119985014051500</v>
      </c>
      <c r="E167">
        <v>119985015619600</v>
      </c>
      <c r="F167">
        <f>(tester_performance[[#This Row],[post-handle-timestamp]]-tester_performance[[#This Row],[pre-handle-timestamp]])/1000000</f>
        <v>1.5681</v>
      </c>
    </row>
    <row r="168" spans="1:6" hidden="1" x14ac:dyDescent="0.3">
      <c r="A168" t="s">
        <v>5</v>
      </c>
      <c r="B168" t="s">
        <v>18</v>
      </c>
      <c r="C168">
        <v>200</v>
      </c>
      <c r="D168">
        <v>119985019765400</v>
      </c>
      <c r="E168">
        <v>119985021493000</v>
      </c>
      <c r="F168">
        <f>(tester_performance[[#This Row],[post-handle-timestamp]]-tester_performance[[#This Row],[pre-handle-timestamp]])/1000000</f>
        <v>1.7276</v>
      </c>
    </row>
    <row r="169" spans="1:6" hidden="1" x14ac:dyDescent="0.3">
      <c r="A169" t="s">
        <v>5</v>
      </c>
      <c r="B169" t="s">
        <v>12</v>
      </c>
      <c r="C169">
        <v>200</v>
      </c>
      <c r="D169">
        <v>119985025623200</v>
      </c>
      <c r="E169">
        <v>119985027340900</v>
      </c>
      <c r="F169">
        <f>(tester_performance[[#This Row],[post-handle-timestamp]]-tester_performance[[#This Row],[pre-handle-timestamp]])/1000000</f>
        <v>1.7177</v>
      </c>
    </row>
    <row r="170" spans="1:6" hidden="1" x14ac:dyDescent="0.3">
      <c r="A170" t="s">
        <v>5</v>
      </c>
      <c r="B170" t="s">
        <v>13</v>
      </c>
      <c r="C170">
        <v>200</v>
      </c>
      <c r="D170">
        <v>119985032171000</v>
      </c>
      <c r="E170">
        <v>119985034000900</v>
      </c>
      <c r="F170">
        <f>(tester_performance[[#This Row],[post-handle-timestamp]]-tester_performance[[#This Row],[pre-handle-timestamp]])/1000000</f>
        <v>1.8299000000000001</v>
      </c>
    </row>
    <row r="171" spans="1:6" hidden="1" x14ac:dyDescent="0.3">
      <c r="A171" t="s">
        <v>5</v>
      </c>
      <c r="B171" t="s">
        <v>19</v>
      </c>
      <c r="C171">
        <v>200</v>
      </c>
      <c r="D171">
        <v>119985039395900</v>
      </c>
      <c r="E171">
        <v>119985041527600</v>
      </c>
      <c r="F171">
        <f>(tester_performance[[#This Row],[post-handle-timestamp]]-tester_performance[[#This Row],[pre-handle-timestamp]])/1000000</f>
        <v>2.1316999999999999</v>
      </c>
    </row>
    <row r="172" spans="1:6" hidden="1" x14ac:dyDescent="0.3">
      <c r="A172" t="s">
        <v>5</v>
      </c>
      <c r="B172" t="s">
        <v>20</v>
      </c>
      <c r="C172">
        <v>200</v>
      </c>
      <c r="D172">
        <v>119985046514500</v>
      </c>
      <c r="E172">
        <v>119985048787600</v>
      </c>
      <c r="F172">
        <f>(tester_performance[[#This Row],[post-handle-timestamp]]-tester_performance[[#This Row],[pre-handle-timestamp]])/1000000</f>
        <v>2.2730999999999999</v>
      </c>
    </row>
    <row r="173" spans="1:6" hidden="1" x14ac:dyDescent="0.3">
      <c r="A173" t="s">
        <v>5</v>
      </c>
      <c r="B173" t="s">
        <v>21</v>
      </c>
      <c r="C173">
        <v>200</v>
      </c>
      <c r="D173">
        <v>119985055430700</v>
      </c>
      <c r="E173">
        <v>119985057865100</v>
      </c>
      <c r="F173">
        <f>(tester_performance[[#This Row],[post-handle-timestamp]]-tester_performance[[#This Row],[pre-handle-timestamp]])/1000000</f>
        <v>2.4344000000000001</v>
      </c>
    </row>
    <row r="174" spans="1:6" x14ac:dyDescent="0.3">
      <c r="A174" t="s">
        <v>26</v>
      </c>
      <c r="B174" t="s">
        <v>29</v>
      </c>
      <c r="C174">
        <v>200</v>
      </c>
      <c r="D174">
        <v>119985062486100</v>
      </c>
      <c r="E174">
        <v>119985132349000</v>
      </c>
      <c r="F174">
        <f>(tester_performance[[#This Row],[post-handle-timestamp]]-tester_performance[[#This Row],[pre-handle-timestamp]])/1000000</f>
        <v>69.862899999999996</v>
      </c>
    </row>
    <row r="175" spans="1:6" hidden="1" x14ac:dyDescent="0.3">
      <c r="A175" t="s">
        <v>5</v>
      </c>
      <c r="B175" t="s">
        <v>8</v>
      </c>
      <c r="C175">
        <v>200</v>
      </c>
      <c r="D175">
        <v>119985470512300</v>
      </c>
      <c r="E175">
        <v>119985472433100</v>
      </c>
      <c r="F175">
        <f>(tester_performance[[#This Row],[post-handle-timestamp]]-tester_performance[[#This Row],[pre-handle-timestamp]])/1000000</f>
        <v>1.9208000000000001</v>
      </c>
    </row>
    <row r="176" spans="1:6" hidden="1" x14ac:dyDescent="0.3">
      <c r="A176" t="s">
        <v>5</v>
      </c>
      <c r="B176" t="s">
        <v>10</v>
      </c>
      <c r="C176">
        <v>200</v>
      </c>
      <c r="D176">
        <v>119985476289400</v>
      </c>
      <c r="E176">
        <v>119985477537100</v>
      </c>
      <c r="F176">
        <f>(tester_performance[[#This Row],[post-handle-timestamp]]-tester_performance[[#This Row],[pre-handle-timestamp]])/1000000</f>
        <v>1.2477</v>
      </c>
    </row>
    <row r="177" spans="1:6" hidden="1" x14ac:dyDescent="0.3">
      <c r="A177" t="s">
        <v>5</v>
      </c>
      <c r="B177" t="s">
        <v>14</v>
      </c>
      <c r="C177">
        <v>200</v>
      </c>
      <c r="D177">
        <v>119985481009300</v>
      </c>
      <c r="E177">
        <v>119985482408200</v>
      </c>
      <c r="F177">
        <f>(tester_performance[[#This Row],[post-handle-timestamp]]-tester_performance[[#This Row],[pre-handle-timestamp]])/1000000</f>
        <v>1.3989</v>
      </c>
    </row>
    <row r="178" spans="1:6" hidden="1" x14ac:dyDescent="0.3">
      <c r="A178" t="s">
        <v>5</v>
      </c>
      <c r="B178" t="s">
        <v>11</v>
      </c>
      <c r="C178">
        <v>200</v>
      </c>
      <c r="D178">
        <v>119985485732400</v>
      </c>
      <c r="E178">
        <v>119985487014000</v>
      </c>
      <c r="F178">
        <f>(tester_performance[[#This Row],[post-handle-timestamp]]-tester_performance[[#This Row],[pre-handle-timestamp]])/1000000</f>
        <v>1.2816000000000001</v>
      </c>
    </row>
    <row r="179" spans="1:6" hidden="1" x14ac:dyDescent="0.3">
      <c r="A179" t="s">
        <v>5</v>
      </c>
      <c r="B179" t="s">
        <v>15</v>
      </c>
      <c r="C179">
        <v>200</v>
      </c>
      <c r="D179">
        <v>119985491243700</v>
      </c>
      <c r="E179">
        <v>119985492658600</v>
      </c>
      <c r="F179">
        <f>(tester_performance[[#This Row],[post-handle-timestamp]]-tester_performance[[#This Row],[pre-handle-timestamp]])/1000000</f>
        <v>1.4149</v>
      </c>
    </row>
    <row r="180" spans="1:6" hidden="1" x14ac:dyDescent="0.3">
      <c r="A180" t="s">
        <v>5</v>
      </c>
      <c r="B180" t="s">
        <v>16</v>
      </c>
      <c r="C180">
        <v>200</v>
      </c>
      <c r="D180">
        <v>119985496234900</v>
      </c>
      <c r="E180">
        <v>119985497644500</v>
      </c>
      <c r="F180">
        <f>(tester_performance[[#This Row],[post-handle-timestamp]]-tester_performance[[#This Row],[pre-handle-timestamp]])/1000000</f>
        <v>1.4096</v>
      </c>
    </row>
    <row r="181" spans="1:6" hidden="1" x14ac:dyDescent="0.3">
      <c r="A181" t="s">
        <v>5</v>
      </c>
      <c r="B181" t="s">
        <v>19</v>
      </c>
      <c r="C181">
        <v>200</v>
      </c>
      <c r="D181">
        <v>119985501141300</v>
      </c>
      <c r="E181">
        <v>119985502537700</v>
      </c>
      <c r="F181">
        <f>(tester_performance[[#This Row],[post-handle-timestamp]]-tester_performance[[#This Row],[pre-handle-timestamp]])/1000000</f>
        <v>1.3964000000000001</v>
      </c>
    </row>
    <row r="182" spans="1:6" hidden="1" x14ac:dyDescent="0.3">
      <c r="A182" t="s">
        <v>5</v>
      </c>
      <c r="B182" t="s">
        <v>17</v>
      </c>
      <c r="C182">
        <v>200</v>
      </c>
      <c r="D182">
        <v>119985506557700</v>
      </c>
      <c r="E182">
        <v>119985508036300</v>
      </c>
      <c r="F182">
        <f>(tester_performance[[#This Row],[post-handle-timestamp]]-tester_performance[[#This Row],[pre-handle-timestamp]])/1000000</f>
        <v>1.4785999999999999</v>
      </c>
    </row>
    <row r="183" spans="1:6" hidden="1" x14ac:dyDescent="0.3">
      <c r="A183" t="s">
        <v>5</v>
      </c>
      <c r="B183" t="s">
        <v>9</v>
      </c>
      <c r="C183">
        <v>200</v>
      </c>
      <c r="D183">
        <v>119985511644600</v>
      </c>
      <c r="E183">
        <v>119985512995700</v>
      </c>
      <c r="F183">
        <f>(tester_performance[[#This Row],[post-handle-timestamp]]-tester_performance[[#This Row],[pre-handle-timestamp]])/1000000</f>
        <v>1.3511</v>
      </c>
    </row>
    <row r="184" spans="1:6" hidden="1" x14ac:dyDescent="0.3">
      <c r="A184" t="s">
        <v>5</v>
      </c>
      <c r="B184" t="s">
        <v>18</v>
      </c>
      <c r="C184">
        <v>200</v>
      </c>
      <c r="D184">
        <v>119985517474200</v>
      </c>
      <c r="E184">
        <v>119985519064400</v>
      </c>
      <c r="F184">
        <f>(tester_performance[[#This Row],[post-handle-timestamp]]-tester_performance[[#This Row],[pre-handle-timestamp]])/1000000</f>
        <v>1.5902000000000001</v>
      </c>
    </row>
    <row r="185" spans="1:6" hidden="1" x14ac:dyDescent="0.3">
      <c r="A185" t="s">
        <v>5</v>
      </c>
      <c r="B185" t="s">
        <v>12</v>
      </c>
      <c r="C185">
        <v>200</v>
      </c>
      <c r="D185">
        <v>119985523080800</v>
      </c>
      <c r="E185">
        <v>119985524519400</v>
      </c>
      <c r="F185">
        <f>(tester_performance[[#This Row],[post-handle-timestamp]]-tester_performance[[#This Row],[pre-handle-timestamp]])/1000000</f>
        <v>1.4386000000000001</v>
      </c>
    </row>
    <row r="186" spans="1:6" hidden="1" x14ac:dyDescent="0.3">
      <c r="A186" t="s">
        <v>5</v>
      </c>
      <c r="B186" t="s">
        <v>13</v>
      </c>
      <c r="C186">
        <v>200</v>
      </c>
      <c r="D186">
        <v>119985528440600</v>
      </c>
      <c r="E186">
        <v>119985529698700</v>
      </c>
      <c r="F186">
        <f>(tester_performance[[#This Row],[post-handle-timestamp]]-tester_performance[[#This Row],[pre-handle-timestamp]])/1000000</f>
        <v>1.2581</v>
      </c>
    </row>
    <row r="187" spans="1:6" hidden="1" x14ac:dyDescent="0.3">
      <c r="A187" t="s">
        <v>5</v>
      </c>
      <c r="B187" t="s">
        <v>20</v>
      </c>
      <c r="C187">
        <v>200</v>
      </c>
      <c r="D187">
        <v>119985533049700</v>
      </c>
      <c r="E187">
        <v>119985534846400</v>
      </c>
      <c r="F187">
        <f>(tester_performance[[#This Row],[post-handle-timestamp]]-tester_performance[[#This Row],[pre-handle-timestamp]])/1000000</f>
        <v>1.7967</v>
      </c>
    </row>
    <row r="188" spans="1:6" hidden="1" x14ac:dyDescent="0.3">
      <c r="A188" t="s">
        <v>5</v>
      </c>
      <c r="B188" t="s">
        <v>21</v>
      </c>
      <c r="C188">
        <v>200</v>
      </c>
      <c r="D188">
        <v>119985539643600</v>
      </c>
      <c r="E188">
        <v>119985541263000</v>
      </c>
      <c r="F188">
        <f>(tester_performance[[#This Row],[post-handle-timestamp]]-tester_performance[[#This Row],[pre-handle-timestamp]])/1000000</f>
        <v>1.6194</v>
      </c>
    </row>
    <row r="189" spans="1:6" x14ac:dyDescent="0.3">
      <c r="A189" t="s">
        <v>26</v>
      </c>
      <c r="B189" t="s">
        <v>29</v>
      </c>
      <c r="C189">
        <v>200</v>
      </c>
      <c r="D189">
        <v>119985545234100</v>
      </c>
      <c r="E189">
        <v>119985625690900</v>
      </c>
      <c r="F189">
        <f>(tester_performance[[#This Row],[post-handle-timestamp]]-tester_performance[[#This Row],[pre-handle-timestamp]])/1000000</f>
        <v>80.456800000000001</v>
      </c>
    </row>
    <row r="190" spans="1:6" hidden="1" x14ac:dyDescent="0.3">
      <c r="A190" t="s">
        <v>5</v>
      </c>
      <c r="B190" t="s">
        <v>8</v>
      </c>
      <c r="C190">
        <v>200</v>
      </c>
      <c r="D190">
        <v>119985855588300</v>
      </c>
      <c r="E190">
        <v>119985857365800</v>
      </c>
      <c r="F190">
        <f>(tester_performance[[#This Row],[post-handle-timestamp]]-tester_performance[[#This Row],[pre-handle-timestamp]])/1000000</f>
        <v>1.7775000000000001</v>
      </c>
    </row>
    <row r="191" spans="1:6" hidden="1" x14ac:dyDescent="0.3">
      <c r="A191" t="s">
        <v>5</v>
      </c>
      <c r="B191" t="s">
        <v>10</v>
      </c>
      <c r="C191">
        <v>200</v>
      </c>
      <c r="D191">
        <v>119985861766200</v>
      </c>
      <c r="E191">
        <v>119985863320400</v>
      </c>
      <c r="F191">
        <f>(tester_performance[[#This Row],[post-handle-timestamp]]-tester_performance[[#This Row],[pre-handle-timestamp]])/1000000</f>
        <v>1.5542</v>
      </c>
    </row>
    <row r="192" spans="1:6" hidden="1" x14ac:dyDescent="0.3">
      <c r="A192" t="s">
        <v>5</v>
      </c>
      <c r="B192" t="s">
        <v>14</v>
      </c>
      <c r="C192">
        <v>200</v>
      </c>
      <c r="D192">
        <v>119985867616000</v>
      </c>
      <c r="E192">
        <v>119985869075900</v>
      </c>
      <c r="F192">
        <f>(tester_performance[[#This Row],[post-handle-timestamp]]-tester_performance[[#This Row],[pre-handle-timestamp]])/1000000</f>
        <v>1.4599</v>
      </c>
    </row>
    <row r="193" spans="1:6" hidden="1" x14ac:dyDescent="0.3">
      <c r="A193" t="s">
        <v>5</v>
      </c>
      <c r="B193" t="s">
        <v>15</v>
      </c>
      <c r="C193">
        <v>200</v>
      </c>
      <c r="D193">
        <v>119985873124300</v>
      </c>
      <c r="E193">
        <v>119985874824800</v>
      </c>
      <c r="F193">
        <f>(tester_performance[[#This Row],[post-handle-timestamp]]-tester_performance[[#This Row],[pre-handle-timestamp]])/1000000</f>
        <v>1.7004999999999999</v>
      </c>
    </row>
    <row r="194" spans="1:6" hidden="1" x14ac:dyDescent="0.3">
      <c r="A194" t="s">
        <v>5</v>
      </c>
      <c r="B194" t="s">
        <v>12</v>
      </c>
      <c r="C194">
        <v>200</v>
      </c>
      <c r="D194">
        <v>119985879076600</v>
      </c>
      <c r="E194">
        <v>119985880553600</v>
      </c>
      <c r="F194">
        <f>(tester_performance[[#This Row],[post-handle-timestamp]]-tester_performance[[#This Row],[pre-handle-timestamp]])/1000000</f>
        <v>1.4770000000000001</v>
      </c>
    </row>
    <row r="195" spans="1:6" hidden="1" x14ac:dyDescent="0.3">
      <c r="A195" t="s">
        <v>5</v>
      </c>
      <c r="B195" t="s">
        <v>16</v>
      </c>
      <c r="C195">
        <v>200</v>
      </c>
      <c r="D195">
        <v>119985885313200</v>
      </c>
      <c r="E195">
        <v>119985886816000</v>
      </c>
      <c r="F195">
        <f>(tester_performance[[#This Row],[post-handle-timestamp]]-tester_performance[[#This Row],[pre-handle-timestamp]])/1000000</f>
        <v>1.5027999999999999</v>
      </c>
    </row>
    <row r="196" spans="1:6" hidden="1" x14ac:dyDescent="0.3">
      <c r="A196" t="s">
        <v>5</v>
      </c>
      <c r="B196" t="s">
        <v>17</v>
      </c>
      <c r="C196">
        <v>200</v>
      </c>
      <c r="D196">
        <v>119985891309100</v>
      </c>
      <c r="E196">
        <v>119985892787300</v>
      </c>
      <c r="F196">
        <f>(tester_performance[[#This Row],[post-handle-timestamp]]-tester_performance[[#This Row],[pre-handle-timestamp]])/1000000</f>
        <v>1.4782</v>
      </c>
    </row>
    <row r="197" spans="1:6" hidden="1" x14ac:dyDescent="0.3">
      <c r="A197" t="s">
        <v>5</v>
      </c>
      <c r="B197" t="s">
        <v>9</v>
      </c>
      <c r="C197">
        <v>200</v>
      </c>
      <c r="D197">
        <v>119985896940600</v>
      </c>
      <c r="E197">
        <v>119985898282200</v>
      </c>
      <c r="F197">
        <f>(tester_performance[[#This Row],[post-handle-timestamp]]-tester_performance[[#This Row],[pre-handle-timestamp]])/1000000</f>
        <v>1.3415999999999999</v>
      </c>
    </row>
    <row r="198" spans="1:6" hidden="1" x14ac:dyDescent="0.3">
      <c r="A198" t="s">
        <v>5</v>
      </c>
      <c r="B198" t="s">
        <v>18</v>
      </c>
      <c r="C198">
        <v>200</v>
      </c>
      <c r="D198">
        <v>119985904211400</v>
      </c>
      <c r="E198">
        <v>119985905823900</v>
      </c>
      <c r="F198">
        <f>(tester_performance[[#This Row],[post-handle-timestamp]]-tester_performance[[#This Row],[pre-handle-timestamp]])/1000000</f>
        <v>1.6125</v>
      </c>
    </row>
    <row r="199" spans="1:6" hidden="1" x14ac:dyDescent="0.3">
      <c r="A199" t="s">
        <v>5</v>
      </c>
      <c r="B199" t="s">
        <v>11</v>
      </c>
      <c r="C199">
        <v>200</v>
      </c>
      <c r="D199">
        <v>119985910081200</v>
      </c>
      <c r="E199">
        <v>119985911627300</v>
      </c>
      <c r="F199">
        <f>(tester_performance[[#This Row],[post-handle-timestamp]]-tester_performance[[#This Row],[pre-handle-timestamp]])/1000000</f>
        <v>1.5461</v>
      </c>
    </row>
    <row r="200" spans="1:6" hidden="1" x14ac:dyDescent="0.3">
      <c r="A200" t="s">
        <v>5</v>
      </c>
      <c r="B200" t="s">
        <v>13</v>
      </c>
      <c r="C200">
        <v>200</v>
      </c>
      <c r="D200">
        <v>119985915341400</v>
      </c>
      <c r="E200">
        <v>119985916688200</v>
      </c>
      <c r="F200">
        <f>(tester_performance[[#This Row],[post-handle-timestamp]]-tester_performance[[#This Row],[pre-handle-timestamp]])/1000000</f>
        <v>1.3468</v>
      </c>
    </row>
    <row r="201" spans="1:6" hidden="1" x14ac:dyDescent="0.3">
      <c r="A201" t="s">
        <v>5</v>
      </c>
      <c r="B201" t="s">
        <v>19</v>
      </c>
      <c r="C201">
        <v>200</v>
      </c>
      <c r="D201">
        <v>119985919923300</v>
      </c>
      <c r="E201">
        <v>119985921045300</v>
      </c>
      <c r="F201">
        <f>(tester_performance[[#This Row],[post-handle-timestamp]]-tester_performance[[#This Row],[pre-handle-timestamp]])/1000000</f>
        <v>1.1220000000000001</v>
      </c>
    </row>
    <row r="202" spans="1:6" hidden="1" x14ac:dyDescent="0.3">
      <c r="A202" t="s">
        <v>5</v>
      </c>
      <c r="B202" t="s">
        <v>20</v>
      </c>
      <c r="C202">
        <v>200</v>
      </c>
      <c r="D202">
        <v>119985924638200</v>
      </c>
      <c r="E202">
        <v>119985926113500</v>
      </c>
      <c r="F202">
        <f>(tester_performance[[#This Row],[post-handle-timestamp]]-tester_performance[[#This Row],[pre-handle-timestamp]])/1000000</f>
        <v>1.4753000000000001</v>
      </c>
    </row>
    <row r="203" spans="1:6" hidden="1" x14ac:dyDescent="0.3">
      <c r="A203" t="s">
        <v>5</v>
      </c>
      <c r="B203" t="s">
        <v>21</v>
      </c>
      <c r="C203">
        <v>200</v>
      </c>
      <c r="D203">
        <v>119985930707100</v>
      </c>
      <c r="E203">
        <v>119985932171400</v>
      </c>
      <c r="F203">
        <f>(tester_performance[[#This Row],[post-handle-timestamp]]-tester_performance[[#This Row],[pre-handle-timestamp]])/1000000</f>
        <v>1.4642999999999999</v>
      </c>
    </row>
    <row r="204" spans="1:6" x14ac:dyDescent="0.3">
      <c r="A204" t="s">
        <v>26</v>
      </c>
      <c r="B204" t="s">
        <v>29</v>
      </c>
      <c r="C204">
        <v>200</v>
      </c>
      <c r="D204">
        <v>119985936009900</v>
      </c>
      <c r="E204">
        <v>119986008239800</v>
      </c>
      <c r="F204">
        <f>(tester_performance[[#This Row],[post-handle-timestamp]]-tester_performance[[#This Row],[pre-handle-timestamp]])/1000000</f>
        <v>72.229900000000001</v>
      </c>
    </row>
    <row r="205" spans="1:6" hidden="1" x14ac:dyDescent="0.3">
      <c r="A205" t="s">
        <v>5</v>
      </c>
      <c r="B205" t="s">
        <v>8</v>
      </c>
      <c r="C205">
        <v>200</v>
      </c>
      <c r="D205">
        <v>119986261278300</v>
      </c>
      <c r="E205">
        <v>119986262665700</v>
      </c>
      <c r="F205">
        <f>(tester_performance[[#This Row],[post-handle-timestamp]]-tester_performance[[#This Row],[pre-handle-timestamp]])/1000000</f>
        <v>1.3874</v>
      </c>
    </row>
    <row r="206" spans="1:6" hidden="1" x14ac:dyDescent="0.3">
      <c r="A206" t="s">
        <v>5</v>
      </c>
      <c r="B206" t="s">
        <v>10</v>
      </c>
      <c r="C206">
        <v>200</v>
      </c>
      <c r="D206">
        <v>119986266577500</v>
      </c>
      <c r="E206">
        <v>119986267987900</v>
      </c>
      <c r="F206">
        <f>(tester_performance[[#This Row],[post-handle-timestamp]]-tester_performance[[#This Row],[pre-handle-timestamp]])/1000000</f>
        <v>1.4104000000000001</v>
      </c>
    </row>
    <row r="207" spans="1:6" hidden="1" x14ac:dyDescent="0.3">
      <c r="A207" t="s">
        <v>5</v>
      </c>
      <c r="B207" t="s">
        <v>14</v>
      </c>
      <c r="C207">
        <v>200</v>
      </c>
      <c r="D207">
        <v>119986271369000</v>
      </c>
      <c r="E207">
        <v>119986272645000</v>
      </c>
      <c r="F207">
        <f>(tester_performance[[#This Row],[post-handle-timestamp]]-tester_performance[[#This Row],[pre-handle-timestamp]])/1000000</f>
        <v>1.276</v>
      </c>
    </row>
    <row r="208" spans="1:6" hidden="1" x14ac:dyDescent="0.3">
      <c r="A208" t="s">
        <v>5</v>
      </c>
      <c r="B208" t="s">
        <v>15</v>
      </c>
      <c r="C208">
        <v>200</v>
      </c>
      <c r="D208">
        <v>119986276148300</v>
      </c>
      <c r="E208">
        <v>119986277540400</v>
      </c>
      <c r="F208">
        <f>(tester_performance[[#This Row],[post-handle-timestamp]]-tester_performance[[#This Row],[pre-handle-timestamp]])/1000000</f>
        <v>1.3920999999999999</v>
      </c>
    </row>
    <row r="209" spans="1:6" hidden="1" x14ac:dyDescent="0.3">
      <c r="A209" t="s">
        <v>5</v>
      </c>
      <c r="B209" t="s">
        <v>12</v>
      </c>
      <c r="C209">
        <v>200</v>
      </c>
      <c r="D209">
        <v>119986281329000</v>
      </c>
      <c r="E209">
        <v>119986282571000</v>
      </c>
      <c r="F209">
        <f>(tester_performance[[#This Row],[post-handle-timestamp]]-tester_performance[[#This Row],[pre-handle-timestamp]])/1000000</f>
        <v>1.242</v>
      </c>
    </row>
    <row r="210" spans="1:6" hidden="1" x14ac:dyDescent="0.3">
      <c r="A210" t="s">
        <v>5</v>
      </c>
      <c r="B210" t="s">
        <v>16</v>
      </c>
      <c r="C210">
        <v>200</v>
      </c>
      <c r="D210">
        <v>119986286328500</v>
      </c>
      <c r="E210">
        <v>119986287519500</v>
      </c>
      <c r="F210">
        <f>(tester_performance[[#This Row],[post-handle-timestamp]]-tester_performance[[#This Row],[pre-handle-timestamp]])/1000000</f>
        <v>1.1910000000000001</v>
      </c>
    </row>
    <row r="211" spans="1:6" hidden="1" x14ac:dyDescent="0.3">
      <c r="A211" t="s">
        <v>5</v>
      </c>
      <c r="B211" t="s">
        <v>19</v>
      </c>
      <c r="C211">
        <v>200</v>
      </c>
      <c r="D211">
        <v>119986290647700</v>
      </c>
      <c r="E211">
        <v>119986291760700</v>
      </c>
      <c r="F211">
        <f>(tester_performance[[#This Row],[post-handle-timestamp]]-tester_performance[[#This Row],[pre-handle-timestamp]])/1000000</f>
        <v>1.113</v>
      </c>
    </row>
    <row r="212" spans="1:6" hidden="1" x14ac:dyDescent="0.3">
      <c r="A212" t="s">
        <v>5</v>
      </c>
      <c r="B212" t="s">
        <v>17</v>
      </c>
      <c r="C212">
        <v>200</v>
      </c>
      <c r="D212">
        <v>119986294866400</v>
      </c>
      <c r="E212">
        <v>119986296229900</v>
      </c>
      <c r="F212">
        <f>(tester_performance[[#This Row],[post-handle-timestamp]]-tester_performance[[#This Row],[pre-handle-timestamp]])/1000000</f>
        <v>1.3634999999999999</v>
      </c>
    </row>
    <row r="213" spans="1:6" hidden="1" x14ac:dyDescent="0.3">
      <c r="A213" t="s">
        <v>5</v>
      </c>
      <c r="B213" t="s">
        <v>9</v>
      </c>
      <c r="C213">
        <v>200</v>
      </c>
      <c r="D213">
        <v>119986299741100</v>
      </c>
      <c r="E213">
        <v>119986300974000</v>
      </c>
      <c r="F213">
        <f>(tester_performance[[#This Row],[post-handle-timestamp]]-tester_performance[[#This Row],[pre-handle-timestamp]])/1000000</f>
        <v>1.2329000000000001</v>
      </c>
    </row>
    <row r="214" spans="1:6" hidden="1" x14ac:dyDescent="0.3">
      <c r="A214" t="s">
        <v>5</v>
      </c>
      <c r="B214" t="s">
        <v>18</v>
      </c>
      <c r="C214">
        <v>200</v>
      </c>
      <c r="D214">
        <v>119986304416500</v>
      </c>
      <c r="E214">
        <v>119986305661800</v>
      </c>
      <c r="F214">
        <f>(tester_performance[[#This Row],[post-handle-timestamp]]-tester_performance[[#This Row],[pre-handle-timestamp]])/1000000</f>
        <v>1.2453000000000001</v>
      </c>
    </row>
    <row r="215" spans="1:6" hidden="1" x14ac:dyDescent="0.3">
      <c r="A215" t="s">
        <v>5</v>
      </c>
      <c r="B215" t="s">
        <v>11</v>
      </c>
      <c r="C215">
        <v>200</v>
      </c>
      <c r="D215">
        <v>119986308705400</v>
      </c>
      <c r="E215">
        <v>119986309973900</v>
      </c>
      <c r="F215">
        <f>(tester_performance[[#This Row],[post-handle-timestamp]]-tester_performance[[#This Row],[pre-handle-timestamp]])/1000000</f>
        <v>1.2685</v>
      </c>
    </row>
    <row r="216" spans="1:6" hidden="1" x14ac:dyDescent="0.3">
      <c r="A216" t="s">
        <v>5</v>
      </c>
      <c r="B216" t="s">
        <v>13</v>
      </c>
      <c r="C216">
        <v>200</v>
      </c>
      <c r="D216">
        <v>119986313394400</v>
      </c>
      <c r="E216">
        <v>119986314523200</v>
      </c>
      <c r="F216">
        <f>(tester_performance[[#This Row],[post-handle-timestamp]]-tester_performance[[#This Row],[pre-handle-timestamp]])/1000000</f>
        <v>1.1288</v>
      </c>
    </row>
    <row r="217" spans="1:6" hidden="1" x14ac:dyDescent="0.3">
      <c r="A217" t="s">
        <v>5</v>
      </c>
      <c r="B217" t="s">
        <v>20</v>
      </c>
      <c r="C217">
        <v>200</v>
      </c>
      <c r="D217">
        <v>119986317210700</v>
      </c>
      <c r="E217">
        <v>119986318549300</v>
      </c>
      <c r="F217">
        <f>(tester_performance[[#This Row],[post-handle-timestamp]]-tester_performance[[#This Row],[pre-handle-timestamp]])/1000000</f>
        <v>1.3386</v>
      </c>
    </row>
    <row r="218" spans="1:6" hidden="1" x14ac:dyDescent="0.3">
      <c r="A218" t="s">
        <v>5</v>
      </c>
      <c r="B218" t="s">
        <v>21</v>
      </c>
      <c r="C218">
        <v>200</v>
      </c>
      <c r="D218">
        <v>119986322030100</v>
      </c>
      <c r="E218">
        <v>119986323281800</v>
      </c>
      <c r="F218">
        <f>(tester_performance[[#This Row],[post-handle-timestamp]]-tester_performance[[#This Row],[pre-handle-timestamp]])/1000000</f>
        <v>1.2517</v>
      </c>
    </row>
    <row r="219" spans="1:6" x14ac:dyDescent="0.3">
      <c r="A219" t="s">
        <v>26</v>
      </c>
      <c r="B219" t="s">
        <v>29</v>
      </c>
      <c r="C219">
        <v>200</v>
      </c>
      <c r="D219">
        <v>119986326135800</v>
      </c>
      <c r="E219">
        <v>119986400746700</v>
      </c>
      <c r="F219">
        <f>(tester_performance[[#This Row],[post-handle-timestamp]]-tester_performance[[#This Row],[pre-handle-timestamp]])/1000000</f>
        <v>74.610900000000001</v>
      </c>
    </row>
    <row r="220" spans="1:6" hidden="1" x14ac:dyDescent="0.3">
      <c r="A220" t="s">
        <v>5</v>
      </c>
      <c r="B220" t="s">
        <v>8</v>
      </c>
      <c r="C220">
        <v>200</v>
      </c>
      <c r="D220">
        <v>119986642559500</v>
      </c>
      <c r="E220">
        <v>119986644027300</v>
      </c>
      <c r="F220">
        <f>(tester_performance[[#This Row],[post-handle-timestamp]]-tester_performance[[#This Row],[pre-handle-timestamp]])/1000000</f>
        <v>1.4678</v>
      </c>
    </row>
    <row r="221" spans="1:6" hidden="1" x14ac:dyDescent="0.3">
      <c r="A221" t="s">
        <v>5</v>
      </c>
      <c r="B221" t="s">
        <v>10</v>
      </c>
      <c r="C221">
        <v>200</v>
      </c>
      <c r="D221">
        <v>119986647664600</v>
      </c>
      <c r="E221">
        <v>119986649364200</v>
      </c>
      <c r="F221">
        <f>(tester_performance[[#This Row],[post-handle-timestamp]]-tester_performance[[#This Row],[pre-handle-timestamp]])/1000000</f>
        <v>1.6996</v>
      </c>
    </row>
    <row r="222" spans="1:6" hidden="1" x14ac:dyDescent="0.3">
      <c r="A222" t="s">
        <v>5</v>
      </c>
      <c r="B222" t="s">
        <v>14</v>
      </c>
      <c r="C222">
        <v>200</v>
      </c>
      <c r="D222">
        <v>119986653387900</v>
      </c>
      <c r="E222">
        <v>119986654882700</v>
      </c>
      <c r="F222">
        <f>(tester_performance[[#This Row],[post-handle-timestamp]]-tester_performance[[#This Row],[pre-handle-timestamp]])/1000000</f>
        <v>1.4947999999999999</v>
      </c>
    </row>
    <row r="223" spans="1:6" hidden="1" x14ac:dyDescent="0.3">
      <c r="A223" t="s">
        <v>5</v>
      </c>
      <c r="B223" t="s">
        <v>11</v>
      </c>
      <c r="C223">
        <v>200</v>
      </c>
      <c r="D223">
        <v>119986659147700</v>
      </c>
      <c r="E223">
        <v>119986660634900</v>
      </c>
      <c r="F223">
        <f>(tester_performance[[#This Row],[post-handle-timestamp]]-tester_performance[[#This Row],[pre-handle-timestamp]])/1000000</f>
        <v>1.4872000000000001</v>
      </c>
    </row>
    <row r="224" spans="1:6" hidden="1" x14ac:dyDescent="0.3">
      <c r="A224" t="s">
        <v>5</v>
      </c>
      <c r="B224" t="s">
        <v>15</v>
      </c>
      <c r="C224">
        <v>200</v>
      </c>
      <c r="D224">
        <v>119986665143400</v>
      </c>
      <c r="E224">
        <v>119986666756300</v>
      </c>
      <c r="F224">
        <f>(tester_performance[[#This Row],[post-handle-timestamp]]-tester_performance[[#This Row],[pre-handle-timestamp]])/1000000</f>
        <v>1.6129</v>
      </c>
    </row>
    <row r="225" spans="1:6" hidden="1" x14ac:dyDescent="0.3">
      <c r="A225" t="s">
        <v>5</v>
      </c>
      <c r="B225" t="s">
        <v>16</v>
      </c>
      <c r="C225">
        <v>200</v>
      </c>
      <c r="D225">
        <v>119986671413600</v>
      </c>
      <c r="E225">
        <v>119986673242700</v>
      </c>
      <c r="F225">
        <f>(tester_performance[[#This Row],[post-handle-timestamp]]-tester_performance[[#This Row],[pre-handle-timestamp]])/1000000</f>
        <v>1.8290999999999999</v>
      </c>
    </row>
    <row r="226" spans="1:6" hidden="1" x14ac:dyDescent="0.3">
      <c r="A226" t="s">
        <v>5</v>
      </c>
      <c r="B226" t="s">
        <v>17</v>
      </c>
      <c r="C226">
        <v>200</v>
      </c>
      <c r="D226">
        <v>119986677852900</v>
      </c>
      <c r="E226">
        <v>119986679356800</v>
      </c>
      <c r="F226">
        <f>(tester_performance[[#This Row],[post-handle-timestamp]]-tester_performance[[#This Row],[pre-handle-timestamp]])/1000000</f>
        <v>1.5039</v>
      </c>
    </row>
    <row r="227" spans="1:6" hidden="1" x14ac:dyDescent="0.3">
      <c r="A227" t="s">
        <v>5</v>
      </c>
      <c r="B227" t="s">
        <v>9</v>
      </c>
      <c r="C227">
        <v>200</v>
      </c>
      <c r="D227">
        <v>119986683368500</v>
      </c>
      <c r="E227">
        <v>119986685402800</v>
      </c>
      <c r="F227">
        <f>(tester_performance[[#This Row],[post-handle-timestamp]]-tester_performance[[#This Row],[pre-handle-timestamp]])/1000000</f>
        <v>2.0343</v>
      </c>
    </row>
    <row r="228" spans="1:6" hidden="1" x14ac:dyDescent="0.3">
      <c r="A228" t="s">
        <v>5</v>
      </c>
      <c r="B228" t="s">
        <v>18</v>
      </c>
      <c r="C228">
        <v>200</v>
      </c>
      <c r="D228">
        <v>119986690150900</v>
      </c>
      <c r="E228">
        <v>119986691478800</v>
      </c>
      <c r="F228">
        <f>(tester_performance[[#This Row],[post-handle-timestamp]]-tester_performance[[#This Row],[pre-handle-timestamp]])/1000000</f>
        <v>1.3279000000000001</v>
      </c>
    </row>
    <row r="229" spans="1:6" hidden="1" x14ac:dyDescent="0.3">
      <c r="A229" t="s">
        <v>5</v>
      </c>
      <c r="B229" t="s">
        <v>12</v>
      </c>
      <c r="C229">
        <v>200</v>
      </c>
      <c r="D229">
        <v>119986695126700</v>
      </c>
      <c r="E229">
        <v>119986696604700</v>
      </c>
      <c r="F229">
        <f>(tester_performance[[#This Row],[post-handle-timestamp]]-tester_performance[[#This Row],[pre-handle-timestamp]])/1000000</f>
        <v>1.478</v>
      </c>
    </row>
    <row r="230" spans="1:6" hidden="1" x14ac:dyDescent="0.3">
      <c r="A230" t="s">
        <v>5</v>
      </c>
      <c r="B230" t="s">
        <v>13</v>
      </c>
      <c r="C230">
        <v>200</v>
      </c>
      <c r="D230">
        <v>119986700808600</v>
      </c>
      <c r="E230">
        <v>119986702304800</v>
      </c>
      <c r="F230">
        <f>(tester_performance[[#This Row],[post-handle-timestamp]]-tester_performance[[#This Row],[pre-handle-timestamp]])/1000000</f>
        <v>1.4962</v>
      </c>
    </row>
    <row r="231" spans="1:6" hidden="1" x14ac:dyDescent="0.3">
      <c r="A231" t="s">
        <v>5</v>
      </c>
      <c r="B231" t="s">
        <v>19</v>
      </c>
      <c r="C231">
        <v>200</v>
      </c>
      <c r="D231">
        <v>119986705839800</v>
      </c>
      <c r="E231">
        <v>119986707401700</v>
      </c>
      <c r="F231">
        <f>(tester_performance[[#This Row],[post-handle-timestamp]]-tester_performance[[#This Row],[pre-handle-timestamp]])/1000000</f>
        <v>1.5619000000000001</v>
      </c>
    </row>
    <row r="232" spans="1:6" hidden="1" x14ac:dyDescent="0.3">
      <c r="A232" t="s">
        <v>5</v>
      </c>
      <c r="B232" t="s">
        <v>20</v>
      </c>
      <c r="C232">
        <v>200</v>
      </c>
      <c r="D232">
        <v>119986711951400</v>
      </c>
      <c r="E232">
        <v>119986713970400</v>
      </c>
      <c r="F232">
        <f>(tester_performance[[#This Row],[post-handle-timestamp]]-tester_performance[[#This Row],[pre-handle-timestamp]])/1000000</f>
        <v>2.0190000000000001</v>
      </c>
    </row>
    <row r="233" spans="1:6" hidden="1" x14ac:dyDescent="0.3">
      <c r="A233" t="s">
        <v>5</v>
      </c>
      <c r="B233" t="s">
        <v>21</v>
      </c>
      <c r="C233">
        <v>200</v>
      </c>
      <c r="D233">
        <v>119986719585800</v>
      </c>
      <c r="E233">
        <v>119986721724000</v>
      </c>
      <c r="F233">
        <f>(tester_performance[[#This Row],[post-handle-timestamp]]-tester_performance[[#This Row],[pre-handle-timestamp]])/1000000</f>
        <v>2.1381999999999999</v>
      </c>
    </row>
    <row r="234" spans="1:6" x14ac:dyDescent="0.3">
      <c r="A234" t="s">
        <v>26</v>
      </c>
      <c r="B234" t="s">
        <v>29</v>
      </c>
      <c r="C234">
        <v>200</v>
      </c>
      <c r="D234">
        <v>119986726202900</v>
      </c>
      <c r="E234">
        <v>119986818141800</v>
      </c>
      <c r="F234">
        <f>(tester_performance[[#This Row],[post-handle-timestamp]]-tester_performance[[#This Row],[pre-handle-timestamp]])/1000000</f>
        <v>91.938900000000004</v>
      </c>
    </row>
    <row r="235" spans="1:6" hidden="1" x14ac:dyDescent="0.3">
      <c r="A235" t="s">
        <v>5</v>
      </c>
      <c r="B235" t="s">
        <v>8</v>
      </c>
      <c r="C235">
        <v>200</v>
      </c>
      <c r="D235">
        <v>119987031118000</v>
      </c>
      <c r="E235">
        <v>119987032505800</v>
      </c>
      <c r="F235">
        <f>(tester_performance[[#This Row],[post-handle-timestamp]]-tester_performance[[#This Row],[pre-handle-timestamp]])/1000000</f>
        <v>1.3877999999999999</v>
      </c>
    </row>
    <row r="236" spans="1:6" hidden="1" x14ac:dyDescent="0.3">
      <c r="A236" t="s">
        <v>5</v>
      </c>
      <c r="B236" t="s">
        <v>10</v>
      </c>
      <c r="C236">
        <v>200</v>
      </c>
      <c r="D236">
        <v>119987035495400</v>
      </c>
      <c r="E236">
        <v>119987036715800</v>
      </c>
      <c r="F236">
        <f>(tester_performance[[#This Row],[post-handle-timestamp]]-tester_performance[[#This Row],[pre-handle-timestamp]])/1000000</f>
        <v>1.2203999999999999</v>
      </c>
    </row>
    <row r="237" spans="1:6" hidden="1" x14ac:dyDescent="0.3">
      <c r="A237" t="s">
        <v>5</v>
      </c>
      <c r="B237" t="s">
        <v>18</v>
      </c>
      <c r="C237">
        <v>200</v>
      </c>
      <c r="D237">
        <v>119987040250000</v>
      </c>
      <c r="E237">
        <v>119987041465800</v>
      </c>
      <c r="F237">
        <f>(tester_performance[[#This Row],[post-handle-timestamp]]-tester_performance[[#This Row],[pre-handle-timestamp]])/1000000</f>
        <v>1.2158</v>
      </c>
    </row>
    <row r="238" spans="1:6" hidden="1" x14ac:dyDescent="0.3">
      <c r="A238" t="s">
        <v>5</v>
      </c>
      <c r="B238" t="s">
        <v>14</v>
      </c>
      <c r="C238">
        <v>200</v>
      </c>
      <c r="D238">
        <v>119987044443500</v>
      </c>
      <c r="E238">
        <v>119987045677800</v>
      </c>
      <c r="F238">
        <f>(tester_performance[[#This Row],[post-handle-timestamp]]-tester_performance[[#This Row],[pre-handle-timestamp]])/1000000</f>
        <v>1.2343</v>
      </c>
    </row>
    <row r="239" spans="1:6" hidden="1" x14ac:dyDescent="0.3">
      <c r="A239" t="s">
        <v>5</v>
      </c>
      <c r="B239" t="s">
        <v>15</v>
      </c>
      <c r="C239">
        <v>200</v>
      </c>
      <c r="D239">
        <v>119987049530600</v>
      </c>
      <c r="E239">
        <v>119987050993200</v>
      </c>
      <c r="F239">
        <f>(tester_performance[[#This Row],[post-handle-timestamp]]-tester_performance[[#This Row],[pre-handle-timestamp]])/1000000</f>
        <v>1.4625999999999999</v>
      </c>
    </row>
    <row r="240" spans="1:6" hidden="1" x14ac:dyDescent="0.3">
      <c r="A240" t="s">
        <v>5</v>
      </c>
      <c r="B240" t="s">
        <v>16</v>
      </c>
      <c r="C240">
        <v>200</v>
      </c>
      <c r="D240">
        <v>119987054702200</v>
      </c>
      <c r="E240">
        <v>119987056142100</v>
      </c>
      <c r="F240">
        <f>(tester_performance[[#This Row],[post-handle-timestamp]]-tester_performance[[#This Row],[pre-handle-timestamp]])/1000000</f>
        <v>1.4399</v>
      </c>
    </row>
    <row r="241" spans="1:6" hidden="1" x14ac:dyDescent="0.3">
      <c r="A241" t="s">
        <v>5</v>
      </c>
      <c r="B241" t="s">
        <v>17</v>
      </c>
      <c r="C241">
        <v>200</v>
      </c>
      <c r="D241">
        <v>119987059699900</v>
      </c>
      <c r="E241">
        <v>119987061141700</v>
      </c>
      <c r="F241">
        <f>(tester_performance[[#This Row],[post-handle-timestamp]]-tester_performance[[#This Row],[pre-handle-timestamp]])/1000000</f>
        <v>1.4418</v>
      </c>
    </row>
    <row r="242" spans="1:6" hidden="1" x14ac:dyDescent="0.3">
      <c r="A242" t="s">
        <v>5</v>
      </c>
      <c r="B242" t="s">
        <v>9</v>
      </c>
      <c r="C242">
        <v>200</v>
      </c>
      <c r="D242">
        <v>119987064808200</v>
      </c>
      <c r="E242">
        <v>119987066227100</v>
      </c>
      <c r="F242">
        <f>(tester_performance[[#This Row],[post-handle-timestamp]]-tester_performance[[#This Row],[pre-handle-timestamp]])/1000000</f>
        <v>1.4189000000000001</v>
      </c>
    </row>
    <row r="243" spans="1:6" hidden="1" x14ac:dyDescent="0.3">
      <c r="A243" t="s">
        <v>5</v>
      </c>
      <c r="B243" t="s">
        <v>11</v>
      </c>
      <c r="C243">
        <v>200</v>
      </c>
      <c r="D243">
        <v>119987070193000</v>
      </c>
      <c r="E243">
        <v>119987071495500</v>
      </c>
      <c r="F243">
        <f>(tester_performance[[#This Row],[post-handle-timestamp]]-tester_performance[[#This Row],[pre-handle-timestamp]])/1000000</f>
        <v>1.3025</v>
      </c>
    </row>
    <row r="244" spans="1:6" hidden="1" x14ac:dyDescent="0.3">
      <c r="A244" t="s">
        <v>5</v>
      </c>
      <c r="B244" t="s">
        <v>12</v>
      </c>
      <c r="C244">
        <v>200</v>
      </c>
      <c r="D244">
        <v>119987075100400</v>
      </c>
      <c r="E244">
        <v>119987076396600</v>
      </c>
      <c r="F244">
        <f>(tester_performance[[#This Row],[post-handle-timestamp]]-tester_performance[[#This Row],[pre-handle-timestamp]])/1000000</f>
        <v>1.2962</v>
      </c>
    </row>
    <row r="245" spans="1:6" hidden="1" x14ac:dyDescent="0.3">
      <c r="A245" t="s">
        <v>5</v>
      </c>
      <c r="B245" t="s">
        <v>13</v>
      </c>
      <c r="C245">
        <v>200</v>
      </c>
      <c r="D245">
        <v>119987080360200</v>
      </c>
      <c r="E245">
        <v>119987081570400</v>
      </c>
      <c r="F245">
        <f>(tester_performance[[#This Row],[post-handle-timestamp]]-tester_performance[[#This Row],[pre-handle-timestamp]])/1000000</f>
        <v>1.2101999999999999</v>
      </c>
    </row>
    <row r="246" spans="1:6" hidden="1" x14ac:dyDescent="0.3">
      <c r="A246" t="s">
        <v>5</v>
      </c>
      <c r="B246" t="s">
        <v>19</v>
      </c>
      <c r="C246">
        <v>200</v>
      </c>
      <c r="D246">
        <v>119987085181600</v>
      </c>
      <c r="E246">
        <v>119987086636400</v>
      </c>
      <c r="F246">
        <f>(tester_performance[[#This Row],[post-handle-timestamp]]-tester_performance[[#This Row],[pre-handle-timestamp]])/1000000</f>
        <v>1.4548000000000001</v>
      </c>
    </row>
    <row r="247" spans="1:6" hidden="1" x14ac:dyDescent="0.3">
      <c r="A247" t="s">
        <v>5</v>
      </c>
      <c r="B247" t="s">
        <v>20</v>
      </c>
      <c r="C247">
        <v>200</v>
      </c>
      <c r="D247">
        <v>119987090877800</v>
      </c>
      <c r="E247">
        <v>119987093147500</v>
      </c>
      <c r="F247">
        <f>(tester_performance[[#This Row],[post-handle-timestamp]]-tester_performance[[#This Row],[pre-handle-timestamp]])/1000000</f>
        <v>2.2696999999999998</v>
      </c>
    </row>
    <row r="248" spans="1:6" hidden="1" x14ac:dyDescent="0.3">
      <c r="A248" t="s">
        <v>5</v>
      </c>
      <c r="B248" t="s">
        <v>21</v>
      </c>
      <c r="C248">
        <v>200</v>
      </c>
      <c r="D248">
        <v>119987098774500</v>
      </c>
      <c r="E248">
        <v>119987100624500</v>
      </c>
      <c r="F248">
        <f>(tester_performance[[#This Row],[post-handle-timestamp]]-tester_performance[[#This Row],[pre-handle-timestamp]])/1000000</f>
        <v>1.85</v>
      </c>
    </row>
    <row r="249" spans="1:6" x14ac:dyDescent="0.3">
      <c r="A249" t="s">
        <v>26</v>
      </c>
      <c r="B249" t="s">
        <v>29</v>
      </c>
      <c r="C249">
        <v>200</v>
      </c>
      <c r="D249">
        <v>119987105396400</v>
      </c>
      <c r="E249">
        <v>119987191465800</v>
      </c>
      <c r="F249">
        <f>(tester_performance[[#This Row],[post-handle-timestamp]]-tester_performance[[#This Row],[pre-handle-timestamp]])/1000000</f>
        <v>86.069400000000002</v>
      </c>
    </row>
    <row r="250" spans="1:6" hidden="1" x14ac:dyDescent="0.3">
      <c r="A250" t="s">
        <v>5</v>
      </c>
      <c r="B250" t="s">
        <v>8</v>
      </c>
      <c r="C250">
        <v>200</v>
      </c>
      <c r="D250">
        <v>119987404963500</v>
      </c>
      <c r="E250">
        <v>119987406069400</v>
      </c>
      <c r="F250">
        <f>(tester_performance[[#This Row],[post-handle-timestamp]]-tester_performance[[#This Row],[pre-handle-timestamp]])/1000000</f>
        <v>1.1059000000000001</v>
      </c>
    </row>
    <row r="251" spans="1:6" hidden="1" x14ac:dyDescent="0.3">
      <c r="A251" t="s">
        <v>5</v>
      </c>
      <c r="B251" t="s">
        <v>9</v>
      </c>
      <c r="C251">
        <v>200</v>
      </c>
      <c r="D251">
        <v>119987410780700</v>
      </c>
      <c r="E251">
        <v>119987411950000</v>
      </c>
      <c r="F251">
        <f>(tester_performance[[#This Row],[post-handle-timestamp]]-tester_performance[[#This Row],[pre-handle-timestamp]])/1000000</f>
        <v>1.1693</v>
      </c>
    </row>
    <row r="252" spans="1:6" hidden="1" x14ac:dyDescent="0.3">
      <c r="A252" t="s">
        <v>5</v>
      </c>
      <c r="B252" t="s">
        <v>18</v>
      </c>
      <c r="C252">
        <v>200</v>
      </c>
      <c r="D252">
        <v>119987415356900</v>
      </c>
      <c r="E252">
        <v>119987416405100</v>
      </c>
      <c r="F252">
        <f>(tester_performance[[#This Row],[post-handle-timestamp]]-tester_performance[[#This Row],[pre-handle-timestamp]])/1000000</f>
        <v>1.0482</v>
      </c>
    </row>
    <row r="253" spans="1:6" hidden="1" x14ac:dyDescent="0.3">
      <c r="A253" t="s">
        <v>5</v>
      </c>
      <c r="B253" t="s">
        <v>10</v>
      </c>
      <c r="C253">
        <v>200</v>
      </c>
      <c r="D253">
        <v>119987419158600</v>
      </c>
      <c r="E253">
        <v>119987420226300</v>
      </c>
      <c r="F253">
        <f>(tester_performance[[#This Row],[post-handle-timestamp]]-tester_performance[[#This Row],[pre-handle-timestamp]])/1000000</f>
        <v>1.0677000000000001</v>
      </c>
    </row>
    <row r="254" spans="1:6" hidden="1" x14ac:dyDescent="0.3">
      <c r="A254" t="s">
        <v>5</v>
      </c>
      <c r="B254" t="s">
        <v>14</v>
      </c>
      <c r="C254">
        <v>200</v>
      </c>
      <c r="D254">
        <v>119987423128300</v>
      </c>
      <c r="E254">
        <v>119987424201300</v>
      </c>
      <c r="F254">
        <f>(tester_performance[[#This Row],[post-handle-timestamp]]-tester_performance[[#This Row],[pre-handle-timestamp]])/1000000</f>
        <v>1.073</v>
      </c>
    </row>
    <row r="255" spans="1:6" hidden="1" x14ac:dyDescent="0.3">
      <c r="A255" t="s">
        <v>5</v>
      </c>
      <c r="B255" t="s">
        <v>15</v>
      </c>
      <c r="C255">
        <v>200</v>
      </c>
      <c r="D255">
        <v>119987427094000</v>
      </c>
      <c r="E255">
        <v>119987428095800</v>
      </c>
      <c r="F255">
        <f>(tester_performance[[#This Row],[post-handle-timestamp]]-tester_performance[[#This Row],[pre-handle-timestamp]])/1000000</f>
        <v>1.0018</v>
      </c>
    </row>
    <row r="256" spans="1:6" hidden="1" x14ac:dyDescent="0.3">
      <c r="A256" t="s">
        <v>5</v>
      </c>
      <c r="B256" t="s">
        <v>16</v>
      </c>
      <c r="C256">
        <v>200</v>
      </c>
      <c r="D256">
        <v>119987431847500</v>
      </c>
      <c r="E256">
        <v>119987433094400</v>
      </c>
      <c r="F256">
        <f>(tester_performance[[#This Row],[post-handle-timestamp]]-tester_performance[[#This Row],[pre-handle-timestamp]])/1000000</f>
        <v>1.2468999999999999</v>
      </c>
    </row>
    <row r="257" spans="1:6" hidden="1" x14ac:dyDescent="0.3">
      <c r="A257" t="s">
        <v>5</v>
      </c>
      <c r="B257" t="s">
        <v>17</v>
      </c>
      <c r="C257">
        <v>200</v>
      </c>
      <c r="D257">
        <v>119987437075000</v>
      </c>
      <c r="E257">
        <v>119987438709300</v>
      </c>
      <c r="F257">
        <f>(tester_performance[[#This Row],[post-handle-timestamp]]-tester_performance[[#This Row],[pre-handle-timestamp]])/1000000</f>
        <v>1.6343000000000001</v>
      </c>
    </row>
    <row r="258" spans="1:6" hidden="1" x14ac:dyDescent="0.3">
      <c r="A258" t="s">
        <v>5</v>
      </c>
      <c r="B258" t="s">
        <v>11</v>
      </c>
      <c r="C258">
        <v>200</v>
      </c>
      <c r="D258">
        <v>119987443722400</v>
      </c>
      <c r="E258">
        <v>119987445377000</v>
      </c>
      <c r="F258">
        <f>(tester_performance[[#This Row],[post-handle-timestamp]]-tester_performance[[#This Row],[pre-handle-timestamp]])/1000000</f>
        <v>1.6546000000000001</v>
      </c>
    </row>
    <row r="259" spans="1:6" hidden="1" x14ac:dyDescent="0.3">
      <c r="A259" t="s">
        <v>5</v>
      </c>
      <c r="B259" t="s">
        <v>12</v>
      </c>
      <c r="C259">
        <v>200</v>
      </c>
      <c r="D259">
        <v>119987449822900</v>
      </c>
      <c r="E259">
        <v>119987451236900</v>
      </c>
      <c r="F259">
        <f>(tester_performance[[#This Row],[post-handle-timestamp]]-tester_performance[[#This Row],[pre-handle-timestamp]])/1000000</f>
        <v>1.4139999999999999</v>
      </c>
    </row>
    <row r="260" spans="1:6" hidden="1" x14ac:dyDescent="0.3">
      <c r="A260" t="s">
        <v>5</v>
      </c>
      <c r="B260" t="s">
        <v>13</v>
      </c>
      <c r="C260">
        <v>200</v>
      </c>
      <c r="D260">
        <v>119987455043000</v>
      </c>
      <c r="E260">
        <v>119987456212000</v>
      </c>
      <c r="F260">
        <f>(tester_performance[[#This Row],[post-handle-timestamp]]-tester_performance[[#This Row],[pre-handle-timestamp]])/1000000</f>
        <v>1.169</v>
      </c>
    </row>
    <row r="261" spans="1:6" hidden="1" x14ac:dyDescent="0.3">
      <c r="A261" t="s">
        <v>5</v>
      </c>
      <c r="B261" t="s">
        <v>19</v>
      </c>
      <c r="C261">
        <v>200</v>
      </c>
      <c r="D261">
        <v>119987459660600</v>
      </c>
      <c r="E261">
        <v>119987460887400</v>
      </c>
      <c r="F261">
        <f>(tester_performance[[#This Row],[post-handle-timestamp]]-tester_performance[[#This Row],[pre-handle-timestamp]])/1000000</f>
        <v>1.2267999999999999</v>
      </c>
    </row>
    <row r="262" spans="1:6" hidden="1" x14ac:dyDescent="0.3">
      <c r="A262" t="s">
        <v>5</v>
      </c>
      <c r="B262" t="s">
        <v>20</v>
      </c>
      <c r="C262">
        <v>200</v>
      </c>
      <c r="D262">
        <v>119987463791400</v>
      </c>
      <c r="E262">
        <v>119987465250000</v>
      </c>
      <c r="F262">
        <f>(tester_performance[[#This Row],[post-handle-timestamp]]-tester_performance[[#This Row],[pre-handle-timestamp]])/1000000</f>
        <v>1.4585999999999999</v>
      </c>
    </row>
    <row r="263" spans="1:6" hidden="1" x14ac:dyDescent="0.3">
      <c r="A263" t="s">
        <v>5</v>
      </c>
      <c r="B263" t="s">
        <v>21</v>
      </c>
      <c r="C263">
        <v>200</v>
      </c>
      <c r="D263">
        <v>119987469134000</v>
      </c>
      <c r="E263">
        <v>119987470541200</v>
      </c>
      <c r="F263">
        <f>(tester_performance[[#This Row],[post-handle-timestamp]]-tester_performance[[#This Row],[pre-handle-timestamp]])/1000000</f>
        <v>1.4072</v>
      </c>
    </row>
    <row r="264" spans="1:6" x14ac:dyDescent="0.3">
      <c r="A264" t="s">
        <v>26</v>
      </c>
      <c r="B264" t="s">
        <v>29</v>
      </c>
      <c r="C264">
        <v>200</v>
      </c>
      <c r="D264">
        <v>119987473636800</v>
      </c>
      <c r="E264">
        <v>119987542586400</v>
      </c>
      <c r="F264">
        <f>(tester_performance[[#This Row],[post-handle-timestamp]]-tester_performance[[#This Row],[pre-handle-timestamp]])/1000000</f>
        <v>68.949600000000004</v>
      </c>
    </row>
    <row r="265" spans="1:6" hidden="1" x14ac:dyDescent="0.3">
      <c r="A265" t="s">
        <v>5</v>
      </c>
      <c r="B265" t="s">
        <v>8</v>
      </c>
      <c r="C265">
        <v>200</v>
      </c>
      <c r="D265">
        <v>119987697834900</v>
      </c>
      <c r="E265">
        <v>119987699598200</v>
      </c>
      <c r="F265">
        <f>(tester_performance[[#This Row],[post-handle-timestamp]]-tester_performance[[#This Row],[pre-handle-timestamp]])/1000000</f>
        <v>1.7633000000000001</v>
      </c>
    </row>
    <row r="266" spans="1:6" hidden="1" x14ac:dyDescent="0.3">
      <c r="A266" t="s">
        <v>5</v>
      </c>
      <c r="B266" t="s">
        <v>10</v>
      </c>
      <c r="C266">
        <v>200</v>
      </c>
      <c r="D266">
        <v>119987703041800</v>
      </c>
      <c r="E266">
        <v>119987704239700</v>
      </c>
      <c r="F266">
        <f>(tester_performance[[#This Row],[post-handle-timestamp]]-tester_performance[[#This Row],[pre-handle-timestamp]])/1000000</f>
        <v>1.1979</v>
      </c>
    </row>
    <row r="267" spans="1:6" hidden="1" x14ac:dyDescent="0.3">
      <c r="A267" t="s">
        <v>5</v>
      </c>
      <c r="B267" t="s">
        <v>14</v>
      </c>
      <c r="C267">
        <v>200</v>
      </c>
      <c r="D267">
        <v>119987707007200</v>
      </c>
      <c r="E267">
        <v>119987708082100</v>
      </c>
      <c r="F267">
        <f>(tester_performance[[#This Row],[post-handle-timestamp]]-tester_performance[[#This Row],[pre-handle-timestamp]])/1000000</f>
        <v>1.0749</v>
      </c>
    </row>
    <row r="268" spans="1:6" hidden="1" x14ac:dyDescent="0.3">
      <c r="A268" t="s">
        <v>5</v>
      </c>
      <c r="B268" t="s">
        <v>15</v>
      </c>
      <c r="C268">
        <v>200</v>
      </c>
      <c r="D268">
        <v>119987711186200</v>
      </c>
      <c r="E268">
        <v>119987712646500</v>
      </c>
      <c r="F268">
        <f>(tester_performance[[#This Row],[post-handle-timestamp]]-tester_performance[[#This Row],[pre-handle-timestamp]])/1000000</f>
        <v>1.4602999999999999</v>
      </c>
    </row>
    <row r="269" spans="1:6" hidden="1" x14ac:dyDescent="0.3">
      <c r="A269" t="s">
        <v>5</v>
      </c>
      <c r="B269" t="s">
        <v>16</v>
      </c>
      <c r="C269">
        <v>200</v>
      </c>
      <c r="D269">
        <v>119987716348000</v>
      </c>
      <c r="E269">
        <v>119987717800200</v>
      </c>
      <c r="F269">
        <f>(tester_performance[[#This Row],[post-handle-timestamp]]-tester_performance[[#This Row],[pre-handle-timestamp]])/1000000</f>
        <v>1.4521999999999999</v>
      </c>
    </row>
    <row r="270" spans="1:6" hidden="1" x14ac:dyDescent="0.3">
      <c r="A270" t="s">
        <v>5</v>
      </c>
      <c r="B270" t="s">
        <v>17</v>
      </c>
      <c r="C270">
        <v>200</v>
      </c>
      <c r="D270">
        <v>119987721352400</v>
      </c>
      <c r="E270">
        <v>119987723321900</v>
      </c>
      <c r="F270">
        <f>(tester_performance[[#This Row],[post-handle-timestamp]]-tester_performance[[#This Row],[pre-handle-timestamp]])/1000000</f>
        <v>1.9695</v>
      </c>
    </row>
    <row r="271" spans="1:6" hidden="1" x14ac:dyDescent="0.3">
      <c r="A271" t="s">
        <v>5</v>
      </c>
      <c r="B271" t="s">
        <v>19</v>
      </c>
      <c r="C271">
        <v>200</v>
      </c>
      <c r="D271">
        <v>119987726816300</v>
      </c>
      <c r="E271">
        <v>119987728024800</v>
      </c>
      <c r="F271">
        <f>(tester_performance[[#This Row],[post-handle-timestamp]]-tester_performance[[#This Row],[pre-handle-timestamp]])/1000000</f>
        <v>1.2084999999999999</v>
      </c>
    </row>
    <row r="272" spans="1:6" hidden="1" x14ac:dyDescent="0.3">
      <c r="A272" t="s">
        <v>5</v>
      </c>
      <c r="B272" t="s">
        <v>9</v>
      </c>
      <c r="C272">
        <v>200</v>
      </c>
      <c r="D272">
        <v>119987731178600</v>
      </c>
      <c r="E272">
        <v>119987732414400</v>
      </c>
      <c r="F272">
        <f>(tester_performance[[#This Row],[post-handle-timestamp]]-tester_performance[[#This Row],[pre-handle-timestamp]])/1000000</f>
        <v>1.2358</v>
      </c>
    </row>
    <row r="273" spans="1:6" hidden="1" x14ac:dyDescent="0.3">
      <c r="A273" t="s">
        <v>5</v>
      </c>
      <c r="B273" t="s">
        <v>18</v>
      </c>
      <c r="C273">
        <v>200</v>
      </c>
      <c r="D273">
        <v>119987735249000</v>
      </c>
      <c r="E273">
        <v>119987736362800</v>
      </c>
      <c r="F273">
        <f>(tester_performance[[#This Row],[post-handle-timestamp]]-tester_performance[[#This Row],[pre-handle-timestamp]])/1000000</f>
        <v>1.1137999999999999</v>
      </c>
    </row>
    <row r="274" spans="1:6" hidden="1" x14ac:dyDescent="0.3">
      <c r="A274" t="s">
        <v>5</v>
      </c>
      <c r="B274" t="s">
        <v>11</v>
      </c>
      <c r="C274">
        <v>200</v>
      </c>
      <c r="D274">
        <v>119987739177600</v>
      </c>
      <c r="E274">
        <v>119987740298700</v>
      </c>
      <c r="F274">
        <f>(tester_performance[[#This Row],[post-handle-timestamp]]-tester_performance[[#This Row],[pre-handle-timestamp]])/1000000</f>
        <v>1.1211</v>
      </c>
    </row>
    <row r="275" spans="1:6" hidden="1" x14ac:dyDescent="0.3">
      <c r="A275" t="s">
        <v>5</v>
      </c>
      <c r="B275" t="s">
        <v>12</v>
      </c>
      <c r="C275">
        <v>200</v>
      </c>
      <c r="D275">
        <v>119987743347600</v>
      </c>
      <c r="E275">
        <v>119987744472800</v>
      </c>
      <c r="F275">
        <f>(tester_performance[[#This Row],[post-handle-timestamp]]-tester_performance[[#This Row],[pre-handle-timestamp]])/1000000</f>
        <v>1.1252</v>
      </c>
    </row>
    <row r="276" spans="1:6" hidden="1" x14ac:dyDescent="0.3">
      <c r="A276" t="s">
        <v>5</v>
      </c>
      <c r="B276" t="s">
        <v>13</v>
      </c>
      <c r="C276">
        <v>200</v>
      </c>
      <c r="D276">
        <v>119987747826300</v>
      </c>
      <c r="E276">
        <v>119987748848400</v>
      </c>
      <c r="F276">
        <f>(tester_performance[[#This Row],[post-handle-timestamp]]-tester_performance[[#This Row],[pre-handle-timestamp]])/1000000</f>
        <v>1.0221</v>
      </c>
    </row>
    <row r="277" spans="1:6" hidden="1" x14ac:dyDescent="0.3">
      <c r="A277" t="s">
        <v>5</v>
      </c>
      <c r="B277" t="s">
        <v>20</v>
      </c>
      <c r="C277">
        <v>200</v>
      </c>
      <c r="D277">
        <v>119987751546800</v>
      </c>
      <c r="E277">
        <v>119987752896100</v>
      </c>
      <c r="F277">
        <f>(tester_performance[[#This Row],[post-handle-timestamp]]-tester_performance[[#This Row],[pre-handle-timestamp]])/1000000</f>
        <v>1.3492999999999999</v>
      </c>
    </row>
    <row r="278" spans="1:6" hidden="1" x14ac:dyDescent="0.3">
      <c r="A278" t="s">
        <v>5</v>
      </c>
      <c r="B278" t="s">
        <v>21</v>
      </c>
      <c r="C278">
        <v>200</v>
      </c>
      <c r="D278">
        <v>119987756625900</v>
      </c>
      <c r="E278">
        <v>119987758638900</v>
      </c>
      <c r="F278">
        <f>(tester_performance[[#This Row],[post-handle-timestamp]]-tester_performance[[#This Row],[pre-handle-timestamp]])/1000000</f>
        <v>2.0129999999999999</v>
      </c>
    </row>
    <row r="279" spans="1:6" x14ac:dyDescent="0.3">
      <c r="A279" t="s">
        <v>26</v>
      </c>
      <c r="B279" t="s">
        <v>29</v>
      </c>
      <c r="C279">
        <v>200</v>
      </c>
      <c r="D279">
        <v>119987761547600</v>
      </c>
      <c r="E279">
        <v>119987810051700</v>
      </c>
      <c r="F279">
        <f>(tester_performance[[#This Row],[post-handle-timestamp]]-tester_performance[[#This Row],[pre-handle-timestamp]])/1000000</f>
        <v>48.504100000000001</v>
      </c>
    </row>
    <row r="280" spans="1:6" hidden="1" x14ac:dyDescent="0.3">
      <c r="A280" t="s">
        <v>5</v>
      </c>
      <c r="B280" t="s">
        <v>8</v>
      </c>
      <c r="C280">
        <v>200</v>
      </c>
      <c r="D280">
        <v>119987989076700</v>
      </c>
      <c r="E280">
        <v>119987990593400</v>
      </c>
      <c r="F280">
        <f>(tester_performance[[#This Row],[post-handle-timestamp]]-tester_performance[[#This Row],[pre-handle-timestamp]])/1000000</f>
        <v>1.5166999999999999</v>
      </c>
    </row>
    <row r="281" spans="1:6" hidden="1" x14ac:dyDescent="0.3">
      <c r="A281" t="s">
        <v>5</v>
      </c>
      <c r="B281" t="s">
        <v>9</v>
      </c>
      <c r="C281">
        <v>200</v>
      </c>
      <c r="D281">
        <v>119987993451400</v>
      </c>
      <c r="E281">
        <v>119987994670000</v>
      </c>
      <c r="F281">
        <f>(tester_performance[[#This Row],[post-handle-timestamp]]-tester_performance[[#This Row],[pre-handle-timestamp]])/1000000</f>
        <v>1.2185999999999999</v>
      </c>
    </row>
    <row r="282" spans="1:6" hidden="1" x14ac:dyDescent="0.3">
      <c r="A282" t="s">
        <v>5</v>
      </c>
      <c r="B282" t="s">
        <v>10</v>
      </c>
      <c r="C282">
        <v>200</v>
      </c>
      <c r="D282">
        <v>119987998134700</v>
      </c>
      <c r="E282">
        <v>119987999562300</v>
      </c>
      <c r="F282">
        <f>(tester_performance[[#This Row],[post-handle-timestamp]]-tester_performance[[#This Row],[pre-handle-timestamp]])/1000000</f>
        <v>1.4276</v>
      </c>
    </row>
    <row r="283" spans="1:6" hidden="1" x14ac:dyDescent="0.3">
      <c r="A283" t="s">
        <v>5</v>
      </c>
      <c r="B283" t="s">
        <v>14</v>
      </c>
      <c r="C283">
        <v>200</v>
      </c>
      <c r="D283">
        <v>119988003001400</v>
      </c>
      <c r="E283">
        <v>119988004353700</v>
      </c>
      <c r="F283">
        <f>(tester_performance[[#This Row],[post-handle-timestamp]]-tester_performance[[#This Row],[pre-handle-timestamp]])/1000000</f>
        <v>1.3523000000000001</v>
      </c>
    </row>
    <row r="284" spans="1:6" hidden="1" x14ac:dyDescent="0.3">
      <c r="A284" t="s">
        <v>5</v>
      </c>
      <c r="B284" t="s">
        <v>15</v>
      </c>
      <c r="C284">
        <v>200</v>
      </c>
      <c r="D284">
        <v>119988007589800</v>
      </c>
      <c r="E284">
        <v>119988008849700</v>
      </c>
      <c r="F284">
        <f>(tester_performance[[#This Row],[post-handle-timestamp]]-tester_performance[[#This Row],[pre-handle-timestamp]])/1000000</f>
        <v>1.2599</v>
      </c>
    </row>
    <row r="285" spans="1:6" hidden="1" x14ac:dyDescent="0.3">
      <c r="A285" t="s">
        <v>5</v>
      </c>
      <c r="B285" t="s">
        <v>16</v>
      </c>
      <c r="C285">
        <v>200</v>
      </c>
      <c r="D285">
        <v>119988012201200</v>
      </c>
      <c r="E285">
        <v>119988013492600</v>
      </c>
      <c r="F285">
        <f>(tester_performance[[#This Row],[post-handle-timestamp]]-tester_performance[[#This Row],[pre-handle-timestamp]])/1000000</f>
        <v>1.2914000000000001</v>
      </c>
    </row>
    <row r="286" spans="1:6" hidden="1" x14ac:dyDescent="0.3">
      <c r="A286" t="s">
        <v>5</v>
      </c>
      <c r="B286" t="s">
        <v>17</v>
      </c>
      <c r="C286">
        <v>200</v>
      </c>
      <c r="D286">
        <v>119988016521300</v>
      </c>
      <c r="E286">
        <v>119988017812800</v>
      </c>
      <c r="F286">
        <f>(tester_performance[[#This Row],[post-handle-timestamp]]-tester_performance[[#This Row],[pre-handle-timestamp]])/1000000</f>
        <v>1.2915000000000001</v>
      </c>
    </row>
    <row r="287" spans="1:6" hidden="1" x14ac:dyDescent="0.3">
      <c r="A287" t="s">
        <v>5</v>
      </c>
      <c r="B287" t="s">
        <v>18</v>
      </c>
      <c r="C287">
        <v>200</v>
      </c>
      <c r="D287">
        <v>119988021289700</v>
      </c>
      <c r="E287">
        <v>119988022694600</v>
      </c>
      <c r="F287">
        <f>(tester_performance[[#This Row],[post-handle-timestamp]]-tester_performance[[#This Row],[pre-handle-timestamp]])/1000000</f>
        <v>1.4049</v>
      </c>
    </row>
    <row r="288" spans="1:6" hidden="1" x14ac:dyDescent="0.3">
      <c r="A288" t="s">
        <v>5</v>
      </c>
      <c r="B288" t="s">
        <v>11</v>
      </c>
      <c r="C288">
        <v>200</v>
      </c>
      <c r="D288">
        <v>119988025862100</v>
      </c>
      <c r="E288">
        <v>119988027000700</v>
      </c>
      <c r="F288">
        <f>(tester_performance[[#This Row],[post-handle-timestamp]]-tester_performance[[#This Row],[pre-handle-timestamp]])/1000000</f>
        <v>1.1386000000000001</v>
      </c>
    </row>
    <row r="289" spans="1:6" hidden="1" x14ac:dyDescent="0.3">
      <c r="A289" t="s">
        <v>5</v>
      </c>
      <c r="B289" t="s">
        <v>12</v>
      </c>
      <c r="C289">
        <v>200</v>
      </c>
      <c r="D289">
        <v>119988030553300</v>
      </c>
      <c r="E289">
        <v>119988031889300</v>
      </c>
      <c r="F289">
        <f>(tester_performance[[#This Row],[post-handle-timestamp]]-tester_performance[[#This Row],[pre-handle-timestamp]])/1000000</f>
        <v>1.3360000000000001</v>
      </c>
    </row>
    <row r="290" spans="1:6" hidden="1" x14ac:dyDescent="0.3">
      <c r="A290" t="s">
        <v>5</v>
      </c>
      <c r="B290" t="s">
        <v>13</v>
      </c>
      <c r="C290">
        <v>200</v>
      </c>
      <c r="D290">
        <v>119988035406900</v>
      </c>
      <c r="E290">
        <v>119988036764300</v>
      </c>
      <c r="F290">
        <f>(tester_performance[[#This Row],[post-handle-timestamp]]-tester_performance[[#This Row],[pre-handle-timestamp]])/1000000</f>
        <v>1.3573999999999999</v>
      </c>
    </row>
    <row r="291" spans="1:6" hidden="1" x14ac:dyDescent="0.3">
      <c r="A291" t="s">
        <v>5</v>
      </c>
      <c r="B291" t="s">
        <v>19</v>
      </c>
      <c r="C291">
        <v>200</v>
      </c>
      <c r="D291">
        <v>119988039782500</v>
      </c>
      <c r="E291">
        <v>119988040822300</v>
      </c>
      <c r="F291">
        <f>(tester_performance[[#This Row],[post-handle-timestamp]]-tester_performance[[#This Row],[pre-handle-timestamp]])/1000000</f>
        <v>1.0398000000000001</v>
      </c>
    </row>
    <row r="292" spans="1:6" hidden="1" x14ac:dyDescent="0.3">
      <c r="A292" t="s">
        <v>5</v>
      </c>
      <c r="B292" t="s">
        <v>20</v>
      </c>
      <c r="C292">
        <v>200</v>
      </c>
      <c r="D292">
        <v>119988043671200</v>
      </c>
      <c r="E292">
        <v>119988045108500</v>
      </c>
      <c r="F292">
        <f>(tester_performance[[#This Row],[post-handle-timestamp]]-tester_performance[[#This Row],[pre-handle-timestamp]])/1000000</f>
        <v>1.4373</v>
      </c>
    </row>
    <row r="293" spans="1:6" x14ac:dyDescent="0.3">
      <c r="A293" t="s">
        <v>5</v>
      </c>
      <c r="B293" t="s">
        <v>27</v>
      </c>
      <c r="C293">
        <v>200</v>
      </c>
      <c r="D293">
        <v>119988048872100</v>
      </c>
      <c r="E293">
        <v>119988057270200</v>
      </c>
      <c r="F293">
        <f>(tester_performance[[#This Row],[post-handle-timestamp]]-tester_performance[[#This Row],[pre-handle-timestamp]])/1000000</f>
        <v>8.3980999999999995</v>
      </c>
    </row>
    <row r="294" spans="1:6" hidden="1" x14ac:dyDescent="0.3">
      <c r="A294" t="s">
        <v>5</v>
      </c>
      <c r="B294" t="s">
        <v>8</v>
      </c>
      <c r="C294">
        <v>200</v>
      </c>
      <c r="D294">
        <v>119988175363900</v>
      </c>
      <c r="E294">
        <v>119988176488400</v>
      </c>
      <c r="F294">
        <f>(tester_performance[[#This Row],[post-handle-timestamp]]-tester_performance[[#This Row],[pre-handle-timestamp]])/1000000</f>
        <v>1.1245000000000001</v>
      </c>
    </row>
    <row r="295" spans="1:6" hidden="1" x14ac:dyDescent="0.3">
      <c r="A295" t="s">
        <v>5</v>
      </c>
      <c r="B295" t="s">
        <v>10</v>
      </c>
      <c r="C295">
        <v>200</v>
      </c>
      <c r="D295">
        <v>119988179138100</v>
      </c>
      <c r="E295">
        <v>119988180255300</v>
      </c>
      <c r="F295">
        <f>(tester_performance[[#This Row],[post-handle-timestamp]]-tester_performance[[#This Row],[pre-handle-timestamp]])/1000000</f>
        <v>1.1172</v>
      </c>
    </row>
    <row r="296" spans="1:6" hidden="1" x14ac:dyDescent="0.3">
      <c r="A296" t="s">
        <v>5</v>
      </c>
      <c r="B296" t="s">
        <v>14</v>
      </c>
      <c r="C296">
        <v>200</v>
      </c>
      <c r="D296">
        <v>119988183309700</v>
      </c>
      <c r="E296">
        <v>119988184415600</v>
      </c>
      <c r="F296">
        <f>(tester_performance[[#This Row],[post-handle-timestamp]]-tester_performance[[#This Row],[pre-handle-timestamp]])/1000000</f>
        <v>1.1059000000000001</v>
      </c>
    </row>
    <row r="297" spans="1:6" hidden="1" x14ac:dyDescent="0.3">
      <c r="A297" t="s">
        <v>5</v>
      </c>
      <c r="B297" t="s">
        <v>15</v>
      </c>
      <c r="C297">
        <v>200</v>
      </c>
      <c r="D297">
        <v>119988187097200</v>
      </c>
      <c r="E297">
        <v>119988188267200</v>
      </c>
      <c r="F297">
        <f>(tester_performance[[#This Row],[post-handle-timestamp]]-tester_performance[[#This Row],[pre-handle-timestamp]])/1000000</f>
        <v>1.17</v>
      </c>
    </row>
    <row r="298" spans="1:6" hidden="1" x14ac:dyDescent="0.3">
      <c r="A298" t="s">
        <v>5</v>
      </c>
      <c r="B298" t="s">
        <v>16</v>
      </c>
      <c r="C298">
        <v>200</v>
      </c>
      <c r="D298">
        <v>119988191368300</v>
      </c>
      <c r="E298">
        <v>119988192587100</v>
      </c>
      <c r="F298">
        <f>(tester_performance[[#This Row],[post-handle-timestamp]]-tester_performance[[#This Row],[pre-handle-timestamp]])/1000000</f>
        <v>1.2188000000000001</v>
      </c>
    </row>
    <row r="299" spans="1:6" hidden="1" x14ac:dyDescent="0.3">
      <c r="A299" t="s">
        <v>5</v>
      </c>
      <c r="B299" t="s">
        <v>17</v>
      </c>
      <c r="C299">
        <v>200</v>
      </c>
      <c r="D299">
        <v>119988195822900</v>
      </c>
      <c r="E299">
        <v>119988197029100</v>
      </c>
      <c r="F299">
        <f>(tester_performance[[#This Row],[post-handle-timestamp]]-tester_performance[[#This Row],[pre-handle-timestamp]])/1000000</f>
        <v>1.2061999999999999</v>
      </c>
    </row>
    <row r="300" spans="1:6" hidden="1" x14ac:dyDescent="0.3">
      <c r="A300" t="s">
        <v>5</v>
      </c>
      <c r="B300" t="s">
        <v>9</v>
      </c>
      <c r="C300">
        <v>200</v>
      </c>
      <c r="D300">
        <v>119988199910600</v>
      </c>
      <c r="E300">
        <v>119988201091900</v>
      </c>
      <c r="F300">
        <f>(tester_performance[[#This Row],[post-handle-timestamp]]-tester_performance[[#This Row],[pre-handle-timestamp]])/1000000</f>
        <v>1.1813</v>
      </c>
    </row>
    <row r="301" spans="1:6" hidden="1" x14ac:dyDescent="0.3">
      <c r="A301" t="s">
        <v>5</v>
      </c>
      <c r="B301" t="s">
        <v>18</v>
      </c>
      <c r="C301">
        <v>200</v>
      </c>
      <c r="D301">
        <v>119988204522600</v>
      </c>
      <c r="E301">
        <v>119988205712800</v>
      </c>
      <c r="F301">
        <f>(tester_performance[[#This Row],[post-handle-timestamp]]-tester_performance[[#This Row],[pre-handle-timestamp]])/1000000</f>
        <v>1.1901999999999999</v>
      </c>
    </row>
    <row r="302" spans="1:6" hidden="1" x14ac:dyDescent="0.3">
      <c r="A302" t="s">
        <v>5</v>
      </c>
      <c r="B302" t="s">
        <v>11</v>
      </c>
      <c r="C302">
        <v>200</v>
      </c>
      <c r="D302">
        <v>119988209229200</v>
      </c>
      <c r="E302">
        <v>119988210402500</v>
      </c>
      <c r="F302">
        <f>(tester_performance[[#This Row],[post-handle-timestamp]]-tester_performance[[#This Row],[pre-handle-timestamp]])/1000000</f>
        <v>1.1733</v>
      </c>
    </row>
    <row r="303" spans="1:6" hidden="1" x14ac:dyDescent="0.3">
      <c r="A303" t="s">
        <v>5</v>
      </c>
      <c r="B303" t="s">
        <v>12</v>
      </c>
      <c r="C303">
        <v>200</v>
      </c>
      <c r="D303">
        <v>119988213531100</v>
      </c>
      <c r="E303">
        <v>119988216486100</v>
      </c>
      <c r="F303">
        <f>(tester_performance[[#This Row],[post-handle-timestamp]]-tester_performance[[#This Row],[pre-handle-timestamp]])/1000000</f>
        <v>2.9550000000000001</v>
      </c>
    </row>
    <row r="304" spans="1:6" hidden="1" x14ac:dyDescent="0.3">
      <c r="A304" t="s">
        <v>5</v>
      </c>
      <c r="B304" t="s">
        <v>13</v>
      </c>
      <c r="C304">
        <v>200</v>
      </c>
      <c r="D304">
        <v>119988225633800</v>
      </c>
      <c r="E304">
        <v>119988227986100</v>
      </c>
      <c r="F304">
        <f>(tester_performance[[#This Row],[post-handle-timestamp]]-tester_performance[[#This Row],[pre-handle-timestamp]])/1000000</f>
        <v>2.3523000000000001</v>
      </c>
    </row>
    <row r="305" spans="1:6" hidden="1" x14ac:dyDescent="0.3">
      <c r="A305" t="s">
        <v>5</v>
      </c>
      <c r="B305" t="s">
        <v>19</v>
      </c>
      <c r="C305">
        <v>200</v>
      </c>
      <c r="D305">
        <v>119988231696400</v>
      </c>
      <c r="E305">
        <v>119988233041200</v>
      </c>
      <c r="F305">
        <f>(tester_performance[[#This Row],[post-handle-timestamp]]-tester_performance[[#This Row],[pre-handle-timestamp]])/1000000</f>
        <v>1.3448</v>
      </c>
    </row>
    <row r="306" spans="1:6" hidden="1" x14ac:dyDescent="0.3">
      <c r="A306" t="s">
        <v>5</v>
      </c>
      <c r="B306" t="s">
        <v>20</v>
      </c>
      <c r="C306">
        <v>200</v>
      </c>
      <c r="D306">
        <v>119988236506200</v>
      </c>
      <c r="E306">
        <v>119988238190900</v>
      </c>
      <c r="F306">
        <f>(tester_performance[[#This Row],[post-handle-timestamp]]-tester_performance[[#This Row],[pre-handle-timestamp]])/1000000</f>
        <v>1.6847000000000001</v>
      </c>
    </row>
    <row r="307" spans="1:6" hidden="1" x14ac:dyDescent="0.3">
      <c r="A307" t="s">
        <v>5</v>
      </c>
      <c r="B307" t="s">
        <v>21</v>
      </c>
      <c r="C307">
        <v>200</v>
      </c>
      <c r="D307">
        <v>119988253821100</v>
      </c>
      <c r="E307">
        <v>119988257273900</v>
      </c>
      <c r="F307">
        <f>(tester_performance[[#This Row],[post-handle-timestamp]]-tester_performance[[#This Row],[pre-handle-timestamp]])/1000000</f>
        <v>3.4527999999999999</v>
      </c>
    </row>
    <row r="308" spans="1:6" hidden="1" x14ac:dyDescent="0.3">
      <c r="A308" t="s">
        <v>5</v>
      </c>
      <c r="B308" t="s">
        <v>28</v>
      </c>
      <c r="C308">
        <v>200</v>
      </c>
      <c r="D308">
        <v>119988261573400</v>
      </c>
      <c r="E308">
        <v>119988262547700</v>
      </c>
      <c r="F308">
        <f>(tester_performance[[#This Row],[post-handle-timestamp]]-tester_performance[[#This Row],[pre-handle-timestamp]])/1000000</f>
        <v>0.97430000000000005</v>
      </c>
    </row>
    <row r="309" spans="1:6" x14ac:dyDescent="0.3">
      <c r="A309" t="s">
        <v>5</v>
      </c>
      <c r="B309" t="s">
        <v>30</v>
      </c>
      <c r="C309">
        <v>302</v>
      </c>
      <c r="D309">
        <v>119988268255800</v>
      </c>
      <c r="E309">
        <v>119988272905000</v>
      </c>
      <c r="F309">
        <f>(tester_performance[[#This Row],[post-handle-timestamp]]-tester_performance[[#This Row],[pre-handle-timestamp]])/1000000</f>
        <v>4.6492000000000004</v>
      </c>
    </row>
    <row r="310" spans="1:6" x14ac:dyDescent="0.3">
      <c r="A310" t="s">
        <v>5</v>
      </c>
      <c r="B310" t="s">
        <v>7</v>
      </c>
      <c r="C310">
        <v>200</v>
      </c>
      <c r="D310">
        <v>119988276287700</v>
      </c>
      <c r="E310">
        <v>119988278451400</v>
      </c>
      <c r="F310">
        <f>(tester_performance[[#This Row],[post-handle-timestamp]]-tester_performance[[#This Row],[pre-handle-timestamp]])/1000000</f>
        <v>2.1637</v>
      </c>
    </row>
    <row r="311" spans="1:6" hidden="1" x14ac:dyDescent="0.3">
      <c r="A311" t="s">
        <v>5</v>
      </c>
      <c r="B311" t="s">
        <v>8</v>
      </c>
      <c r="C311">
        <v>200</v>
      </c>
      <c r="D311">
        <v>119988339942100</v>
      </c>
      <c r="E311">
        <v>119988340894400</v>
      </c>
      <c r="F311">
        <f>(tester_performance[[#This Row],[post-handle-timestamp]]-tester_performance[[#This Row],[pre-handle-timestamp]])/1000000</f>
        <v>0.95230000000000004</v>
      </c>
    </row>
    <row r="312" spans="1:6" hidden="1" x14ac:dyDescent="0.3">
      <c r="A312" t="s">
        <v>5</v>
      </c>
      <c r="B312" t="s">
        <v>9</v>
      </c>
      <c r="C312">
        <v>200</v>
      </c>
      <c r="D312">
        <v>119988343424800</v>
      </c>
      <c r="E312">
        <v>119988344383900</v>
      </c>
      <c r="F312">
        <f>(tester_performance[[#This Row],[post-handle-timestamp]]-tester_performance[[#This Row],[pre-handle-timestamp]])/1000000</f>
        <v>0.95909999999999995</v>
      </c>
    </row>
    <row r="313" spans="1:6" hidden="1" x14ac:dyDescent="0.3">
      <c r="A313" t="s">
        <v>5</v>
      </c>
      <c r="B313" t="s">
        <v>10</v>
      </c>
      <c r="C313">
        <v>200</v>
      </c>
      <c r="D313">
        <v>119988347121700</v>
      </c>
      <c r="E313">
        <v>119988348081800</v>
      </c>
      <c r="F313">
        <f>(tester_performance[[#This Row],[post-handle-timestamp]]-tester_performance[[#This Row],[pre-handle-timestamp]])/1000000</f>
        <v>0.96009999999999995</v>
      </c>
    </row>
    <row r="314" spans="1:6" hidden="1" x14ac:dyDescent="0.3">
      <c r="A314" t="s">
        <v>5</v>
      </c>
      <c r="B314" t="s">
        <v>11</v>
      </c>
      <c r="C314">
        <v>200</v>
      </c>
      <c r="D314">
        <v>119988350594600</v>
      </c>
      <c r="E314">
        <v>119988351530900</v>
      </c>
      <c r="F314">
        <f>(tester_performance[[#This Row],[post-handle-timestamp]]-tester_performance[[#This Row],[pre-handle-timestamp]])/1000000</f>
        <v>0.93630000000000002</v>
      </c>
    </row>
    <row r="315" spans="1:6" hidden="1" x14ac:dyDescent="0.3">
      <c r="A315" t="s">
        <v>5</v>
      </c>
      <c r="B315" t="s">
        <v>14</v>
      </c>
      <c r="C315">
        <v>200</v>
      </c>
      <c r="D315">
        <v>119988354370400</v>
      </c>
      <c r="E315">
        <v>119988355245600</v>
      </c>
      <c r="F315">
        <f>(tester_performance[[#This Row],[post-handle-timestamp]]-tester_performance[[#This Row],[pre-handle-timestamp]])/1000000</f>
        <v>0.87519999999999998</v>
      </c>
    </row>
    <row r="316" spans="1:6" hidden="1" x14ac:dyDescent="0.3">
      <c r="A316" t="s">
        <v>5</v>
      </c>
      <c r="B316" t="s">
        <v>15</v>
      </c>
      <c r="C316">
        <v>200</v>
      </c>
      <c r="D316">
        <v>119988357311400</v>
      </c>
      <c r="E316">
        <v>119988358404000</v>
      </c>
      <c r="F316">
        <f>(tester_performance[[#This Row],[post-handle-timestamp]]-tester_performance[[#This Row],[pre-handle-timestamp]])/1000000</f>
        <v>1.0926</v>
      </c>
    </row>
    <row r="317" spans="1:6" hidden="1" x14ac:dyDescent="0.3">
      <c r="A317" t="s">
        <v>5</v>
      </c>
      <c r="B317" t="s">
        <v>16</v>
      </c>
      <c r="C317">
        <v>200</v>
      </c>
      <c r="D317">
        <v>119988361035800</v>
      </c>
      <c r="E317">
        <v>119988362020800</v>
      </c>
      <c r="F317">
        <f>(tester_performance[[#This Row],[post-handle-timestamp]]-tester_performance[[#This Row],[pre-handle-timestamp]])/1000000</f>
        <v>0.98499999999999999</v>
      </c>
    </row>
    <row r="318" spans="1:6" hidden="1" x14ac:dyDescent="0.3">
      <c r="A318" t="s">
        <v>5</v>
      </c>
      <c r="B318" t="s">
        <v>17</v>
      </c>
      <c r="C318">
        <v>200</v>
      </c>
      <c r="D318">
        <v>119988364551900</v>
      </c>
      <c r="E318">
        <v>119988365489900</v>
      </c>
      <c r="F318">
        <f>(tester_performance[[#This Row],[post-handle-timestamp]]-tester_performance[[#This Row],[pre-handle-timestamp]])/1000000</f>
        <v>0.93799999999999994</v>
      </c>
    </row>
    <row r="319" spans="1:6" hidden="1" x14ac:dyDescent="0.3">
      <c r="A319" t="s">
        <v>5</v>
      </c>
      <c r="B319" t="s">
        <v>18</v>
      </c>
      <c r="C319">
        <v>200</v>
      </c>
      <c r="D319">
        <v>119988367528100</v>
      </c>
      <c r="E319">
        <v>119988368405300</v>
      </c>
      <c r="F319">
        <f>(tester_performance[[#This Row],[post-handle-timestamp]]-tester_performance[[#This Row],[pre-handle-timestamp]])/1000000</f>
        <v>0.87719999999999998</v>
      </c>
    </row>
    <row r="320" spans="1:6" hidden="1" x14ac:dyDescent="0.3">
      <c r="A320" t="s">
        <v>5</v>
      </c>
      <c r="B320" t="s">
        <v>12</v>
      </c>
      <c r="C320">
        <v>200</v>
      </c>
      <c r="D320">
        <v>119988371038100</v>
      </c>
      <c r="E320">
        <v>119988372103400</v>
      </c>
      <c r="F320">
        <f>(tester_performance[[#This Row],[post-handle-timestamp]]-tester_performance[[#This Row],[pre-handle-timestamp]])/1000000</f>
        <v>1.0652999999999999</v>
      </c>
    </row>
    <row r="321" spans="1:6" hidden="1" x14ac:dyDescent="0.3">
      <c r="A321" t="s">
        <v>5</v>
      </c>
      <c r="B321" t="s">
        <v>13</v>
      </c>
      <c r="C321">
        <v>200</v>
      </c>
      <c r="D321">
        <v>119988375688700</v>
      </c>
      <c r="E321">
        <v>119988376677600</v>
      </c>
      <c r="F321">
        <f>(tester_performance[[#This Row],[post-handle-timestamp]]-tester_performance[[#This Row],[pre-handle-timestamp]])/1000000</f>
        <v>0.9889</v>
      </c>
    </row>
    <row r="322" spans="1:6" hidden="1" x14ac:dyDescent="0.3">
      <c r="A322" t="s">
        <v>5</v>
      </c>
      <c r="B322" t="s">
        <v>19</v>
      </c>
      <c r="C322">
        <v>200</v>
      </c>
      <c r="D322">
        <v>119988379411000</v>
      </c>
      <c r="E322">
        <v>119988380453500</v>
      </c>
      <c r="F322">
        <f>(tester_performance[[#This Row],[post-handle-timestamp]]-tester_performance[[#This Row],[pre-handle-timestamp]])/1000000</f>
        <v>1.0425</v>
      </c>
    </row>
    <row r="323" spans="1:6" hidden="1" x14ac:dyDescent="0.3">
      <c r="A323" t="s">
        <v>5</v>
      </c>
      <c r="B323" t="s">
        <v>20</v>
      </c>
      <c r="C323">
        <v>200</v>
      </c>
      <c r="D323">
        <v>119988383069300</v>
      </c>
      <c r="E323">
        <v>119988384424100</v>
      </c>
      <c r="F323">
        <f>(tester_performance[[#This Row],[post-handle-timestamp]]-tester_performance[[#This Row],[pre-handle-timestamp]])/1000000</f>
        <v>1.3548</v>
      </c>
    </row>
    <row r="324" spans="1:6" hidden="1" x14ac:dyDescent="0.3">
      <c r="A324" t="s">
        <v>5</v>
      </c>
      <c r="B324" t="s">
        <v>21</v>
      </c>
      <c r="C324">
        <v>200</v>
      </c>
      <c r="D324">
        <v>119988388240500</v>
      </c>
      <c r="E324">
        <v>119988389467700</v>
      </c>
      <c r="F324">
        <f>(tester_performance[[#This Row],[post-handle-timestamp]]-tester_performance[[#This Row],[pre-handle-timestamp]])/1000000</f>
        <v>1.2272000000000001</v>
      </c>
    </row>
    <row r="325" spans="1:6" x14ac:dyDescent="0.3">
      <c r="A325" t="s">
        <v>5</v>
      </c>
      <c r="B325" t="s">
        <v>25</v>
      </c>
      <c r="C325">
        <v>200</v>
      </c>
      <c r="D325">
        <v>119988392231300</v>
      </c>
      <c r="E325">
        <v>119988394311200</v>
      </c>
      <c r="F325">
        <f>(tester_performance[[#This Row],[post-handle-timestamp]]-tester_performance[[#This Row],[pre-handle-timestamp]])/1000000</f>
        <v>2.0798999999999999</v>
      </c>
    </row>
    <row r="326" spans="1:6" hidden="1" x14ac:dyDescent="0.3">
      <c r="A326" t="s">
        <v>5</v>
      </c>
      <c r="B326" t="s">
        <v>8</v>
      </c>
      <c r="C326">
        <v>200</v>
      </c>
      <c r="D326">
        <v>119988488408600</v>
      </c>
      <c r="E326">
        <v>119988489508500</v>
      </c>
      <c r="F326">
        <f>(tester_performance[[#This Row],[post-handle-timestamp]]-tester_performance[[#This Row],[pre-handle-timestamp]])/1000000</f>
        <v>1.0999000000000001</v>
      </c>
    </row>
    <row r="327" spans="1:6" hidden="1" x14ac:dyDescent="0.3">
      <c r="A327" t="s">
        <v>5</v>
      </c>
      <c r="B327" t="s">
        <v>9</v>
      </c>
      <c r="C327">
        <v>200</v>
      </c>
      <c r="D327">
        <v>119988492134800</v>
      </c>
      <c r="E327">
        <v>119988493156600</v>
      </c>
      <c r="F327">
        <f>(tester_performance[[#This Row],[post-handle-timestamp]]-tester_performance[[#This Row],[pre-handle-timestamp]])/1000000</f>
        <v>1.0218</v>
      </c>
    </row>
    <row r="328" spans="1:6" hidden="1" x14ac:dyDescent="0.3">
      <c r="A328" t="s">
        <v>5</v>
      </c>
      <c r="B328" t="s">
        <v>10</v>
      </c>
      <c r="C328">
        <v>200</v>
      </c>
      <c r="D328">
        <v>119988496316900</v>
      </c>
      <c r="E328">
        <v>119988497445100</v>
      </c>
      <c r="F328">
        <f>(tester_performance[[#This Row],[post-handle-timestamp]]-tester_performance[[#This Row],[pre-handle-timestamp]])/1000000</f>
        <v>1.1282000000000001</v>
      </c>
    </row>
    <row r="329" spans="1:6" hidden="1" x14ac:dyDescent="0.3">
      <c r="A329" t="s">
        <v>5</v>
      </c>
      <c r="B329" t="s">
        <v>14</v>
      </c>
      <c r="C329">
        <v>200</v>
      </c>
      <c r="D329">
        <v>119988500297600</v>
      </c>
      <c r="E329">
        <v>119988501261000</v>
      </c>
      <c r="F329">
        <f>(tester_performance[[#This Row],[post-handle-timestamp]]-tester_performance[[#This Row],[pre-handle-timestamp]])/1000000</f>
        <v>0.96340000000000003</v>
      </c>
    </row>
    <row r="330" spans="1:6" hidden="1" x14ac:dyDescent="0.3">
      <c r="A330" t="s">
        <v>5</v>
      </c>
      <c r="B330" t="s">
        <v>15</v>
      </c>
      <c r="C330">
        <v>200</v>
      </c>
      <c r="D330">
        <v>119988504019800</v>
      </c>
      <c r="E330">
        <v>119988505038500</v>
      </c>
      <c r="F330">
        <f>(tester_performance[[#This Row],[post-handle-timestamp]]-tester_performance[[#This Row],[pre-handle-timestamp]])/1000000</f>
        <v>1.0186999999999999</v>
      </c>
    </row>
    <row r="331" spans="1:6" hidden="1" x14ac:dyDescent="0.3">
      <c r="A331" t="s">
        <v>5</v>
      </c>
      <c r="B331" t="s">
        <v>13</v>
      </c>
      <c r="C331">
        <v>200</v>
      </c>
      <c r="D331">
        <v>119988507664000</v>
      </c>
      <c r="E331">
        <v>119988508674800</v>
      </c>
      <c r="F331">
        <f>(tester_performance[[#This Row],[post-handle-timestamp]]-tester_performance[[#This Row],[pre-handle-timestamp]])/1000000</f>
        <v>1.0107999999999999</v>
      </c>
    </row>
    <row r="332" spans="1:6" hidden="1" x14ac:dyDescent="0.3">
      <c r="A332" t="s">
        <v>5</v>
      </c>
      <c r="B332" t="s">
        <v>16</v>
      </c>
      <c r="C332">
        <v>200</v>
      </c>
      <c r="D332">
        <v>119988510836100</v>
      </c>
      <c r="E332">
        <v>119988511702900</v>
      </c>
      <c r="F332">
        <f>(tester_performance[[#This Row],[post-handle-timestamp]]-tester_performance[[#This Row],[pre-handle-timestamp]])/1000000</f>
        <v>0.86680000000000001</v>
      </c>
    </row>
    <row r="333" spans="1:6" hidden="1" x14ac:dyDescent="0.3">
      <c r="A333" t="s">
        <v>5</v>
      </c>
      <c r="B333" t="s">
        <v>17</v>
      </c>
      <c r="C333">
        <v>200</v>
      </c>
      <c r="D333">
        <v>119988513593700</v>
      </c>
      <c r="E333">
        <v>119988514696600</v>
      </c>
      <c r="F333">
        <f>(tester_performance[[#This Row],[post-handle-timestamp]]-tester_performance[[#This Row],[pre-handle-timestamp]])/1000000</f>
        <v>1.1029</v>
      </c>
    </row>
    <row r="334" spans="1:6" hidden="1" x14ac:dyDescent="0.3">
      <c r="A334" t="s">
        <v>5</v>
      </c>
      <c r="B334" t="s">
        <v>18</v>
      </c>
      <c r="C334">
        <v>200</v>
      </c>
      <c r="D334">
        <v>119988517475900</v>
      </c>
      <c r="E334">
        <v>119988518469200</v>
      </c>
      <c r="F334">
        <f>(tester_performance[[#This Row],[post-handle-timestamp]]-tester_performance[[#This Row],[pre-handle-timestamp]])/1000000</f>
        <v>0.99329999999999996</v>
      </c>
    </row>
    <row r="335" spans="1:6" hidden="1" x14ac:dyDescent="0.3">
      <c r="A335" t="s">
        <v>5</v>
      </c>
      <c r="B335" t="s">
        <v>11</v>
      </c>
      <c r="C335">
        <v>200</v>
      </c>
      <c r="D335">
        <v>119988521102900</v>
      </c>
      <c r="E335">
        <v>119988522154200</v>
      </c>
      <c r="F335">
        <f>(tester_performance[[#This Row],[post-handle-timestamp]]-tester_performance[[#This Row],[pre-handle-timestamp]])/1000000</f>
        <v>1.0512999999999999</v>
      </c>
    </row>
    <row r="336" spans="1:6" hidden="1" x14ac:dyDescent="0.3">
      <c r="A336" t="s">
        <v>5</v>
      </c>
      <c r="B336" t="s">
        <v>12</v>
      </c>
      <c r="C336">
        <v>200</v>
      </c>
      <c r="D336">
        <v>119988524989800</v>
      </c>
      <c r="E336">
        <v>119988526070600</v>
      </c>
      <c r="F336">
        <f>(tester_performance[[#This Row],[post-handle-timestamp]]-tester_performance[[#This Row],[pre-handle-timestamp]])/1000000</f>
        <v>1.0808</v>
      </c>
    </row>
    <row r="337" spans="1:6" hidden="1" x14ac:dyDescent="0.3">
      <c r="A337" t="s">
        <v>5</v>
      </c>
      <c r="B337" t="s">
        <v>19</v>
      </c>
      <c r="C337">
        <v>200</v>
      </c>
      <c r="D337">
        <v>119988528942400</v>
      </c>
      <c r="E337">
        <v>119988529826800</v>
      </c>
      <c r="F337">
        <f>(tester_performance[[#This Row],[post-handle-timestamp]]-tester_performance[[#This Row],[pre-handle-timestamp]])/1000000</f>
        <v>0.88439999999999996</v>
      </c>
    </row>
    <row r="338" spans="1:6" hidden="1" x14ac:dyDescent="0.3">
      <c r="A338" t="s">
        <v>5</v>
      </c>
      <c r="B338" t="s">
        <v>20</v>
      </c>
      <c r="C338">
        <v>200</v>
      </c>
      <c r="D338">
        <v>119988532703300</v>
      </c>
      <c r="E338">
        <v>119988534061500</v>
      </c>
      <c r="F338">
        <f>(tester_performance[[#This Row],[post-handle-timestamp]]-tester_performance[[#This Row],[pre-handle-timestamp]])/1000000</f>
        <v>1.3582000000000001</v>
      </c>
    </row>
    <row r="339" spans="1:6" hidden="1" x14ac:dyDescent="0.3">
      <c r="A339" t="s">
        <v>5</v>
      </c>
      <c r="B339" t="s">
        <v>21</v>
      </c>
      <c r="C339">
        <v>200</v>
      </c>
      <c r="D339">
        <v>119988538123400</v>
      </c>
      <c r="E339">
        <v>119988539240600</v>
      </c>
      <c r="F339">
        <f>(tester_performance[[#This Row],[post-handle-timestamp]]-tester_performance[[#This Row],[pre-handle-timestamp]])/1000000</f>
        <v>1.1172</v>
      </c>
    </row>
    <row r="340" spans="1:6" x14ac:dyDescent="0.3">
      <c r="A340" t="s">
        <v>26</v>
      </c>
      <c r="B340" t="s">
        <v>25</v>
      </c>
      <c r="C340">
        <v>302</v>
      </c>
      <c r="D340">
        <v>119988541081600</v>
      </c>
      <c r="E340">
        <v>119988546570700</v>
      </c>
      <c r="F340">
        <f>(tester_performance[[#This Row],[post-handle-timestamp]]-tester_performance[[#This Row],[pre-handle-timestamp]])/1000000</f>
        <v>5.4890999999999996</v>
      </c>
    </row>
    <row r="341" spans="1:6" x14ac:dyDescent="0.3">
      <c r="A341" t="s">
        <v>5</v>
      </c>
      <c r="B341" t="s">
        <v>6</v>
      </c>
      <c r="C341">
        <v>302</v>
      </c>
      <c r="D341">
        <v>119988548888600</v>
      </c>
      <c r="E341">
        <v>119988550492500</v>
      </c>
      <c r="F341">
        <f>(tester_performance[[#This Row],[post-handle-timestamp]]-tester_performance[[#This Row],[pre-handle-timestamp]])/1000000</f>
        <v>1.6039000000000001</v>
      </c>
    </row>
    <row r="342" spans="1:6" x14ac:dyDescent="0.3">
      <c r="A342" t="s">
        <v>5</v>
      </c>
      <c r="B342" t="s">
        <v>7</v>
      </c>
      <c r="C342">
        <v>200</v>
      </c>
      <c r="D342">
        <v>119988552901600</v>
      </c>
      <c r="E342">
        <v>119988554508300</v>
      </c>
      <c r="F342">
        <f>(tester_performance[[#This Row],[post-handle-timestamp]]-tester_performance[[#This Row],[pre-handle-timestamp]])/1000000</f>
        <v>1.6067</v>
      </c>
    </row>
    <row r="343" spans="1:6" hidden="1" x14ac:dyDescent="0.3">
      <c r="A343" t="s">
        <v>5</v>
      </c>
      <c r="B343" t="s">
        <v>8</v>
      </c>
      <c r="C343">
        <v>200</v>
      </c>
      <c r="D343">
        <v>119988636270200</v>
      </c>
      <c r="E343">
        <v>119988637376900</v>
      </c>
      <c r="F343">
        <f>(tester_performance[[#This Row],[post-handle-timestamp]]-tester_performance[[#This Row],[pre-handle-timestamp]])/1000000</f>
        <v>1.1067</v>
      </c>
    </row>
    <row r="344" spans="1:6" hidden="1" x14ac:dyDescent="0.3">
      <c r="A344" t="s">
        <v>5</v>
      </c>
      <c r="B344" t="s">
        <v>10</v>
      </c>
      <c r="C344">
        <v>200</v>
      </c>
      <c r="D344">
        <v>119988639871000</v>
      </c>
      <c r="E344">
        <v>119988640982300</v>
      </c>
      <c r="F344">
        <f>(tester_performance[[#This Row],[post-handle-timestamp]]-tester_performance[[#This Row],[pre-handle-timestamp]])/1000000</f>
        <v>1.1113</v>
      </c>
    </row>
    <row r="345" spans="1:6" hidden="1" x14ac:dyDescent="0.3">
      <c r="A345" t="s">
        <v>5</v>
      </c>
      <c r="B345" t="s">
        <v>14</v>
      </c>
      <c r="C345">
        <v>200</v>
      </c>
      <c r="D345">
        <v>119988644198400</v>
      </c>
      <c r="E345">
        <v>119988645170500</v>
      </c>
      <c r="F345">
        <f>(tester_performance[[#This Row],[post-handle-timestamp]]-tester_performance[[#This Row],[pre-handle-timestamp]])/1000000</f>
        <v>0.97209999999999996</v>
      </c>
    </row>
    <row r="346" spans="1:6" hidden="1" x14ac:dyDescent="0.3">
      <c r="A346" t="s">
        <v>5</v>
      </c>
      <c r="B346" t="s">
        <v>11</v>
      </c>
      <c r="C346">
        <v>200</v>
      </c>
      <c r="D346">
        <v>119988647746700</v>
      </c>
      <c r="E346">
        <v>119988648712900</v>
      </c>
      <c r="F346">
        <f>(tester_performance[[#This Row],[post-handle-timestamp]]-tester_performance[[#This Row],[pre-handle-timestamp]])/1000000</f>
        <v>0.96619999999999995</v>
      </c>
    </row>
    <row r="347" spans="1:6" hidden="1" x14ac:dyDescent="0.3">
      <c r="A347" t="s">
        <v>5</v>
      </c>
      <c r="B347" t="s">
        <v>15</v>
      </c>
      <c r="C347">
        <v>200</v>
      </c>
      <c r="D347">
        <v>119988650990200</v>
      </c>
      <c r="E347">
        <v>119988652309600</v>
      </c>
      <c r="F347">
        <f>(tester_performance[[#This Row],[post-handle-timestamp]]-tester_performance[[#This Row],[pre-handle-timestamp]])/1000000</f>
        <v>1.3193999999999999</v>
      </c>
    </row>
    <row r="348" spans="1:6" hidden="1" x14ac:dyDescent="0.3">
      <c r="A348" t="s">
        <v>5</v>
      </c>
      <c r="B348" t="s">
        <v>13</v>
      </c>
      <c r="C348">
        <v>200</v>
      </c>
      <c r="D348">
        <v>119988654676000</v>
      </c>
      <c r="E348">
        <v>119988655652200</v>
      </c>
      <c r="F348">
        <f>(tester_performance[[#This Row],[post-handle-timestamp]]-tester_performance[[#This Row],[pre-handle-timestamp]])/1000000</f>
        <v>0.97619999999999996</v>
      </c>
    </row>
    <row r="349" spans="1:6" hidden="1" x14ac:dyDescent="0.3">
      <c r="A349" t="s">
        <v>5</v>
      </c>
      <c r="B349" t="s">
        <v>16</v>
      </c>
      <c r="C349">
        <v>200</v>
      </c>
      <c r="D349">
        <v>119988657835500</v>
      </c>
      <c r="E349">
        <v>119988658826700</v>
      </c>
      <c r="F349">
        <f>(tester_performance[[#This Row],[post-handle-timestamp]]-tester_performance[[#This Row],[pre-handle-timestamp]])/1000000</f>
        <v>0.99119999999999997</v>
      </c>
    </row>
    <row r="350" spans="1:6" hidden="1" x14ac:dyDescent="0.3">
      <c r="A350" t="s">
        <v>5</v>
      </c>
      <c r="B350" t="s">
        <v>17</v>
      </c>
      <c r="C350">
        <v>200</v>
      </c>
      <c r="D350">
        <v>119988660945600</v>
      </c>
      <c r="E350">
        <v>119988661932500</v>
      </c>
      <c r="F350">
        <f>(tester_performance[[#This Row],[post-handle-timestamp]]-tester_performance[[#This Row],[pre-handle-timestamp]])/1000000</f>
        <v>0.9869</v>
      </c>
    </row>
    <row r="351" spans="1:6" hidden="1" x14ac:dyDescent="0.3">
      <c r="A351" t="s">
        <v>5</v>
      </c>
      <c r="B351" t="s">
        <v>9</v>
      </c>
      <c r="C351">
        <v>200</v>
      </c>
      <c r="D351">
        <v>119988663890600</v>
      </c>
      <c r="E351">
        <v>119988664887000</v>
      </c>
      <c r="F351">
        <f>(tester_performance[[#This Row],[post-handle-timestamp]]-tester_performance[[#This Row],[pre-handle-timestamp]])/1000000</f>
        <v>0.99639999999999995</v>
      </c>
    </row>
    <row r="352" spans="1:6" hidden="1" x14ac:dyDescent="0.3">
      <c r="A352" t="s">
        <v>5</v>
      </c>
      <c r="B352" t="s">
        <v>18</v>
      </c>
      <c r="C352">
        <v>200</v>
      </c>
      <c r="D352">
        <v>119988667147200</v>
      </c>
      <c r="E352">
        <v>119988668143700</v>
      </c>
      <c r="F352">
        <f>(tester_performance[[#This Row],[post-handle-timestamp]]-tester_performance[[#This Row],[pre-handle-timestamp]])/1000000</f>
        <v>0.99650000000000005</v>
      </c>
    </row>
    <row r="353" spans="1:6" hidden="1" x14ac:dyDescent="0.3">
      <c r="A353" t="s">
        <v>5</v>
      </c>
      <c r="B353" t="s">
        <v>12</v>
      </c>
      <c r="C353">
        <v>200</v>
      </c>
      <c r="D353">
        <v>119988670332900</v>
      </c>
      <c r="E353">
        <v>119988671351100</v>
      </c>
      <c r="F353">
        <f>(tester_performance[[#This Row],[post-handle-timestamp]]-tester_performance[[#This Row],[pre-handle-timestamp]])/1000000</f>
        <v>1.0182</v>
      </c>
    </row>
    <row r="354" spans="1:6" hidden="1" x14ac:dyDescent="0.3">
      <c r="A354" t="s">
        <v>5</v>
      </c>
      <c r="B354" t="s">
        <v>19</v>
      </c>
      <c r="C354">
        <v>200</v>
      </c>
      <c r="D354">
        <v>119988674160600</v>
      </c>
      <c r="E354">
        <v>119988675023000</v>
      </c>
      <c r="F354">
        <f>(tester_performance[[#This Row],[post-handle-timestamp]]-tester_performance[[#This Row],[pre-handle-timestamp]])/1000000</f>
        <v>0.86240000000000006</v>
      </c>
    </row>
    <row r="355" spans="1:6" hidden="1" x14ac:dyDescent="0.3">
      <c r="A355" t="s">
        <v>5</v>
      </c>
      <c r="B355" t="s">
        <v>20</v>
      </c>
      <c r="C355">
        <v>200</v>
      </c>
      <c r="D355">
        <v>119988677212700</v>
      </c>
      <c r="E355">
        <v>119988678392600</v>
      </c>
      <c r="F355">
        <f>(tester_performance[[#This Row],[post-handle-timestamp]]-tester_performance[[#This Row],[pre-handle-timestamp]])/1000000</f>
        <v>1.1798999999999999</v>
      </c>
    </row>
    <row r="356" spans="1:6" hidden="1" x14ac:dyDescent="0.3">
      <c r="A356" t="s">
        <v>5</v>
      </c>
      <c r="B356" t="s">
        <v>21</v>
      </c>
      <c r="C356">
        <v>200</v>
      </c>
      <c r="D356">
        <v>119988682737600</v>
      </c>
      <c r="E356">
        <v>119988684456300</v>
      </c>
      <c r="F356">
        <f>(tester_performance[[#This Row],[post-handle-timestamp]]-tester_performance[[#This Row],[pre-handle-timestamp]])/1000000</f>
        <v>1.7186999999999999</v>
      </c>
    </row>
    <row r="357" spans="1:6" x14ac:dyDescent="0.3">
      <c r="A357" t="s">
        <v>5</v>
      </c>
      <c r="B357" t="s">
        <v>6</v>
      </c>
      <c r="C357">
        <v>302</v>
      </c>
      <c r="D357">
        <v>119992399159100</v>
      </c>
      <c r="E357">
        <v>119992405427700</v>
      </c>
      <c r="F357">
        <f>(tester_performance[[#This Row],[post-handle-timestamp]]-tester_performance[[#This Row],[pre-handle-timestamp]])/1000000</f>
        <v>6.2686000000000002</v>
      </c>
    </row>
    <row r="358" spans="1:6" x14ac:dyDescent="0.3">
      <c r="A358" t="s">
        <v>5</v>
      </c>
      <c r="B358" t="s">
        <v>7</v>
      </c>
      <c r="C358">
        <v>200</v>
      </c>
      <c r="D358">
        <v>119992411111300</v>
      </c>
      <c r="E358">
        <v>119992413395100</v>
      </c>
      <c r="F358">
        <f>(tester_performance[[#This Row],[post-handle-timestamp]]-tester_performance[[#This Row],[pre-handle-timestamp]])/1000000</f>
        <v>2.2837999999999998</v>
      </c>
    </row>
    <row r="359" spans="1:6" hidden="1" x14ac:dyDescent="0.3">
      <c r="A359" t="s">
        <v>5</v>
      </c>
      <c r="B359" t="s">
        <v>8</v>
      </c>
      <c r="C359">
        <v>200</v>
      </c>
      <c r="D359">
        <v>119992507104500</v>
      </c>
      <c r="E359">
        <v>119992508456500</v>
      </c>
      <c r="F359">
        <f>(tester_performance[[#This Row],[post-handle-timestamp]]-tester_performance[[#This Row],[pre-handle-timestamp]])/1000000</f>
        <v>1.3520000000000001</v>
      </c>
    </row>
    <row r="360" spans="1:6" hidden="1" x14ac:dyDescent="0.3">
      <c r="A360" t="s">
        <v>5</v>
      </c>
      <c r="B360" t="s">
        <v>9</v>
      </c>
      <c r="C360">
        <v>200</v>
      </c>
      <c r="D360">
        <v>119992510959500</v>
      </c>
      <c r="E360">
        <v>119992512058900</v>
      </c>
      <c r="F360">
        <f>(tester_performance[[#This Row],[post-handle-timestamp]]-tester_performance[[#This Row],[pre-handle-timestamp]])/1000000</f>
        <v>1.0993999999999999</v>
      </c>
    </row>
    <row r="361" spans="1:6" hidden="1" x14ac:dyDescent="0.3">
      <c r="A361" t="s">
        <v>5</v>
      </c>
      <c r="B361" t="s">
        <v>18</v>
      </c>
      <c r="C361">
        <v>200</v>
      </c>
      <c r="D361">
        <v>119992514936200</v>
      </c>
      <c r="E361">
        <v>119992516034300</v>
      </c>
      <c r="F361">
        <f>(tester_performance[[#This Row],[post-handle-timestamp]]-tester_performance[[#This Row],[pre-handle-timestamp]])/1000000</f>
        <v>1.0981000000000001</v>
      </c>
    </row>
    <row r="362" spans="1:6" hidden="1" x14ac:dyDescent="0.3">
      <c r="A362" t="s">
        <v>5</v>
      </c>
      <c r="B362" t="s">
        <v>10</v>
      </c>
      <c r="C362">
        <v>200</v>
      </c>
      <c r="D362">
        <v>119992518357600</v>
      </c>
      <c r="E362">
        <v>119992519455900</v>
      </c>
      <c r="F362">
        <f>(tester_performance[[#This Row],[post-handle-timestamp]]-tester_performance[[#This Row],[pre-handle-timestamp]])/1000000</f>
        <v>1.0983000000000001</v>
      </c>
    </row>
    <row r="363" spans="1:6" hidden="1" x14ac:dyDescent="0.3">
      <c r="A363" t="s">
        <v>5</v>
      </c>
      <c r="B363" t="s">
        <v>12</v>
      </c>
      <c r="C363">
        <v>200</v>
      </c>
      <c r="D363">
        <v>119992522104900</v>
      </c>
      <c r="E363">
        <v>119992523195100</v>
      </c>
      <c r="F363">
        <f>(tester_performance[[#This Row],[post-handle-timestamp]]-tester_performance[[#This Row],[pre-handle-timestamp]])/1000000</f>
        <v>1.0902000000000001</v>
      </c>
    </row>
    <row r="364" spans="1:6" hidden="1" x14ac:dyDescent="0.3">
      <c r="A364" t="s">
        <v>5</v>
      </c>
      <c r="B364" t="s">
        <v>13</v>
      </c>
      <c r="C364">
        <v>200</v>
      </c>
      <c r="D364">
        <v>119992526025300</v>
      </c>
      <c r="E364">
        <v>119992526993600</v>
      </c>
      <c r="F364">
        <f>(tester_performance[[#This Row],[post-handle-timestamp]]-tester_performance[[#This Row],[pre-handle-timestamp]])/1000000</f>
        <v>0.96830000000000005</v>
      </c>
    </row>
    <row r="365" spans="1:6" hidden="1" x14ac:dyDescent="0.3">
      <c r="A365" t="s">
        <v>5</v>
      </c>
      <c r="B365" t="s">
        <v>14</v>
      </c>
      <c r="C365">
        <v>200</v>
      </c>
      <c r="D365">
        <v>119992529315500</v>
      </c>
      <c r="E365">
        <v>119992530242500</v>
      </c>
      <c r="F365">
        <f>(tester_performance[[#This Row],[post-handle-timestamp]]-tester_performance[[#This Row],[pre-handle-timestamp]])/1000000</f>
        <v>0.92700000000000005</v>
      </c>
    </row>
    <row r="366" spans="1:6" hidden="1" x14ac:dyDescent="0.3">
      <c r="A366" t="s">
        <v>5</v>
      </c>
      <c r="B366" t="s">
        <v>15</v>
      </c>
      <c r="C366">
        <v>200</v>
      </c>
      <c r="D366">
        <v>119992532721700</v>
      </c>
      <c r="E366">
        <v>119992533703800</v>
      </c>
      <c r="F366">
        <f>(tester_performance[[#This Row],[post-handle-timestamp]]-tester_performance[[#This Row],[pre-handle-timestamp]])/1000000</f>
        <v>0.98209999999999997</v>
      </c>
    </row>
    <row r="367" spans="1:6" hidden="1" x14ac:dyDescent="0.3">
      <c r="A367" t="s">
        <v>5</v>
      </c>
      <c r="B367" t="s">
        <v>16</v>
      </c>
      <c r="C367">
        <v>200</v>
      </c>
      <c r="D367">
        <v>119992535821800</v>
      </c>
      <c r="E367">
        <v>119992536789700</v>
      </c>
      <c r="F367">
        <f>(tester_performance[[#This Row],[post-handle-timestamp]]-tester_performance[[#This Row],[pre-handle-timestamp]])/1000000</f>
        <v>0.96789999999999998</v>
      </c>
    </row>
    <row r="368" spans="1:6" hidden="1" x14ac:dyDescent="0.3">
      <c r="A368" t="s">
        <v>5</v>
      </c>
      <c r="B368" t="s">
        <v>17</v>
      </c>
      <c r="C368">
        <v>200</v>
      </c>
      <c r="D368">
        <v>119992539032300</v>
      </c>
      <c r="E368">
        <v>119992540060600</v>
      </c>
      <c r="F368">
        <f>(tester_performance[[#This Row],[post-handle-timestamp]]-tester_performance[[#This Row],[pre-handle-timestamp]])/1000000</f>
        <v>1.0283</v>
      </c>
    </row>
    <row r="369" spans="1:6" hidden="1" x14ac:dyDescent="0.3">
      <c r="A369" t="s">
        <v>5</v>
      </c>
      <c r="B369" t="s">
        <v>11</v>
      </c>
      <c r="C369">
        <v>200</v>
      </c>
      <c r="D369">
        <v>119992542516100</v>
      </c>
      <c r="E369">
        <v>119992543493300</v>
      </c>
      <c r="F369">
        <f>(tester_performance[[#This Row],[post-handle-timestamp]]-tester_performance[[#This Row],[pre-handle-timestamp]])/1000000</f>
        <v>0.97719999999999996</v>
      </c>
    </row>
    <row r="370" spans="1:6" hidden="1" x14ac:dyDescent="0.3">
      <c r="A370" t="s">
        <v>5</v>
      </c>
      <c r="B370" t="s">
        <v>19</v>
      </c>
      <c r="C370">
        <v>200</v>
      </c>
      <c r="D370">
        <v>119992545892100</v>
      </c>
      <c r="E370">
        <v>119992546810900</v>
      </c>
      <c r="F370">
        <f>(tester_performance[[#This Row],[post-handle-timestamp]]-tester_performance[[#This Row],[pre-handle-timestamp]])/1000000</f>
        <v>0.91879999999999995</v>
      </c>
    </row>
    <row r="371" spans="1:6" hidden="1" x14ac:dyDescent="0.3">
      <c r="A371" t="s">
        <v>5</v>
      </c>
      <c r="B371" t="s">
        <v>20</v>
      </c>
      <c r="C371">
        <v>200</v>
      </c>
      <c r="D371">
        <v>119992549358900</v>
      </c>
      <c r="E371">
        <v>119992550600200</v>
      </c>
      <c r="F371">
        <f>(tester_performance[[#This Row],[post-handle-timestamp]]-tester_performance[[#This Row],[pre-handle-timestamp]])/1000000</f>
        <v>1.2413000000000001</v>
      </c>
    </row>
    <row r="372" spans="1:6" hidden="1" x14ac:dyDescent="0.3">
      <c r="A372" t="s">
        <v>5</v>
      </c>
      <c r="B372" t="s">
        <v>21</v>
      </c>
      <c r="C372">
        <v>200</v>
      </c>
      <c r="D372">
        <v>119992554790500</v>
      </c>
      <c r="E372">
        <v>119992556243300</v>
      </c>
      <c r="F372">
        <f>(tester_performance[[#This Row],[post-handle-timestamp]]-tester_performance[[#This Row],[pre-handle-timestamp]])/1000000</f>
        <v>1.4528000000000001</v>
      </c>
    </row>
    <row r="373" spans="1:6" hidden="1" x14ac:dyDescent="0.3">
      <c r="A373" t="s">
        <v>5</v>
      </c>
      <c r="B373" t="s">
        <v>22</v>
      </c>
      <c r="C373">
        <v>200</v>
      </c>
      <c r="D373">
        <v>119992559259800</v>
      </c>
      <c r="E373">
        <v>119992560368700</v>
      </c>
      <c r="F373">
        <f>(tester_performance[[#This Row],[post-handle-timestamp]]-tester_performance[[#This Row],[pre-handle-timestamp]])/1000000</f>
        <v>1.1089</v>
      </c>
    </row>
    <row r="374" spans="1:6" hidden="1" x14ac:dyDescent="0.3">
      <c r="A374" t="s">
        <v>5</v>
      </c>
      <c r="B374" t="s">
        <v>23</v>
      </c>
      <c r="C374">
        <v>200</v>
      </c>
      <c r="D374">
        <v>119992563921700</v>
      </c>
      <c r="E374">
        <v>119992564911100</v>
      </c>
      <c r="F374">
        <f>(tester_performance[[#This Row],[post-handle-timestamp]]-tester_performance[[#This Row],[pre-handle-timestamp]])/1000000</f>
        <v>0.98939999999999995</v>
      </c>
    </row>
    <row r="375" spans="1:6" hidden="1" x14ac:dyDescent="0.3">
      <c r="A375" t="s">
        <v>5</v>
      </c>
      <c r="B375" t="s">
        <v>24</v>
      </c>
      <c r="C375">
        <v>200</v>
      </c>
      <c r="D375">
        <v>119992568436100</v>
      </c>
      <c r="E375">
        <v>119992569348900</v>
      </c>
      <c r="F375">
        <f>(tester_performance[[#This Row],[post-handle-timestamp]]-tester_performance[[#This Row],[pre-handle-timestamp]])/1000000</f>
        <v>0.91279999999999994</v>
      </c>
    </row>
    <row r="376" spans="1:6" x14ac:dyDescent="0.3">
      <c r="A376" t="s">
        <v>5</v>
      </c>
      <c r="B376" t="s">
        <v>25</v>
      </c>
      <c r="C376">
        <v>200</v>
      </c>
      <c r="D376">
        <v>119992572114000</v>
      </c>
      <c r="E376">
        <v>119992574895100</v>
      </c>
      <c r="F376">
        <f>(tester_performance[[#This Row],[post-handle-timestamp]]-tester_performance[[#This Row],[pre-handle-timestamp]])/1000000</f>
        <v>2.7810999999999999</v>
      </c>
    </row>
    <row r="377" spans="1:6" hidden="1" x14ac:dyDescent="0.3">
      <c r="A377" t="s">
        <v>5</v>
      </c>
      <c r="B377" t="s">
        <v>8</v>
      </c>
      <c r="C377">
        <v>200</v>
      </c>
      <c r="D377">
        <v>119992654402500</v>
      </c>
      <c r="E377">
        <v>119992655421800</v>
      </c>
      <c r="F377">
        <f>(tester_performance[[#This Row],[post-handle-timestamp]]-tester_performance[[#This Row],[pre-handle-timestamp]])/1000000</f>
        <v>1.0193000000000001</v>
      </c>
    </row>
    <row r="378" spans="1:6" hidden="1" x14ac:dyDescent="0.3">
      <c r="A378" t="s">
        <v>5</v>
      </c>
      <c r="B378" t="s">
        <v>9</v>
      </c>
      <c r="C378">
        <v>200</v>
      </c>
      <c r="D378">
        <v>119992657781300</v>
      </c>
      <c r="E378">
        <v>119992658764100</v>
      </c>
      <c r="F378">
        <f>(tester_performance[[#This Row],[post-handle-timestamp]]-tester_performance[[#This Row],[pre-handle-timestamp]])/1000000</f>
        <v>0.98280000000000001</v>
      </c>
    </row>
    <row r="379" spans="1:6" hidden="1" x14ac:dyDescent="0.3">
      <c r="A379" t="s">
        <v>5</v>
      </c>
      <c r="B379" t="s">
        <v>10</v>
      </c>
      <c r="C379">
        <v>200</v>
      </c>
      <c r="D379">
        <v>119992661219900</v>
      </c>
      <c r="E379">
        <v>119992662239200</v>
      </c>
      <c r="F379">
        <f>(tester_performance[[#This Row],[post-handle-timestamp]]-tester_performance[[#This Row],[pre-handle-timestamp]])/1000000</f>
        <v>1.0193000000000001</v>
      </c>
    </row>
    <row r="380" spans="1:6" hidden="1" x14ac:dyDescent="0.3">
      <c r="A380" t="s">
        <v>5</v>
      </c>
      <c r="B380" t="s">
        <v>11</v>
      </c>
      <c r="C380">
        <v>200</v>
      </c>
      <c r="D380">
        <v>119992665091600</v>
      </c>
      <c r="E380">
        <v>119992666142700</v>
      </c>
      <c r="F380">
        <f>(tester_performance[[#This Row],[post-handle-timestamp]]-tester_performance[[#This Row],[pre-handle-timestamp]])/1000000</f>
        <v>1.0510999999999999</v>
      </c>
    </row>
    <row r="381" spans="1:6" hidden="1" x14ac:dyDescent="0.3">
      <c r="A381" t="s">
        <v>5</v>
      </c>
      <c r="B381" t="s">
        <v>12</v>
      </c>
      <c r="C381">
        <v>200</v>
      </c>
      <c r="D381">
        <v>119992669108600</v>
      </c>
      <c r="E381">
        <v>119992670195000</v>
      </c>
      <c r="F381">
        <f>(tester_performance[[#This Row],[post-handle-timestamp]]-tester_performance[[#This Row],[pre-handle-timestamp]])/1000000</f>
        <v>1.0864</v>
      </c>
    </row>
    <row r="382" spans="1:6" hidden="1" x14ac:dyDescent="0.3">
      <c r="A382" t="s">
        <v>5</v>
      </c>
      <c r="B382" t="s">
        <v>13</v>
      </c>
      <c r="C382">
        <v>200</v>
      </c>
      <c r="D382">
        <v>119992673444300</v>
      </c>
      <c r="E382">
        <v>119992674781500</v>
      </c>
      <c r="F382">
        <f>(tester_performance[[#This Row],[post-handle-timestamp]]-tester_performance[[#This Row],[pre-handle-timestamp]])/1000000</f>
        <v>1.3371999999999999</v>
      </c>
    </row>
    <row r="383" spans="1:6" hidden="1" x14ac:dyDescent="0.3">
      <c r="A383" t="s">
        <v>5</v>
      </c>
      <c r="B383" t="s">
        <v>14</v>
      </c>
      <c r="C383">
        <v>200</v>
      </c>
      <c r="D383">
        <v>119992677584800</v>
      </c>
      <c r="E383">
        <v>119992678568000</v>
      </c>
      <c r="F383">
        <f>(tester_performance[[#This Row],[post-handle-timestamp]]-tester_performance[[#This Row],[pre-handle-timestamp]])/1000000</f>
        <v>0.98319999999999996</v>
      </c>
    </row>
    <row r="384" spans="1:6" hidden="1" x14ac:dyDescent="0.3">
      <c r="A384" t="s">
        <v>5</v>
      </c>
      <c r="B384" t="s">
        <v>15</v>
      </c>
      <c r="C384">
        <v>200</v>
      </c>
      <c r="D384">
        <v>119992680943000</v>
      </c>
      <c r="E384">
        <v>119992682033800</v>
      </c>
      <c r="F384">
        <f>(tester_performance[[#This Row],[post-handle-timestamp]]-tester_performance[[#This Row],[pre-handle-timestamp]])/1000000</f>
        <v>1.0908</v>
      </c>
    </row>
    <row r="385" spans="1:6" hidden="1" x14ac:dyDescent="0.3">
      <c r="A385" t="s">
        <v>5</v>
      </c>
      <c r="B385" t="s">
        <v>16</v>
      </c>
      <c r="C385">
        <v>200</v>
      </c>
      <c r="D385">
        <v>119992685667100</v>
      </c>
      <c r="E385">
        <v>119992686881900</v>
      </c>
      <c r="F385">
        <f>(tester_performance[[#This Row],[post-handle-timestamp]]-tester_performance[[#This Row],[pre-handle-timestamp]])/1000000</f>
        <v>1.2148000000000001</v>
      </c>
    </row>
    <row r="386" spans="1:6" hidden="1" x14ac:dyDescent="0.3">
      <c r="A386" t="s">
        <v>5</v>
      </c>
      <c r="B386" t="s">
        <v>17</v>
      </c>
      <c r="C386">
        <v>200</v>
      </c>
      <c r="D386">
        <v>119992690639300</v>
      </c>
      <c r="E386">
        <v>119992691793100</v>
      </c>
      <c r="F386">
        <f>(tester_performance[[#This Row],[post-handle-timestamp]]-tester_performance[[#This Row],[pre-handle-timestamp]])/1000000</f>
        <v>1.1537999999999999</v>
      </c>
    </row>
    <row r="387" spans="1:6" hidden="1" x14ac:dyDescent="0.3">
      <c r="A387" t="s">
        <v>5</v>
      </c>
      <c r="B387" t="s">
        <v>18</v>
      </c>
      <c r="C387">
        <v>200</v>
      </c>
      <c r="D387">
        <v>119992694840600</v>
      </c>
      <c r="E387">
        <v>119992695776700</v>
      </c>
      <c r="F387">
        <f>(tester_performance[[#This Row],[post-handle-timestamp]]-tester_performance[[#This Row],[pre-handle-timestamp]])/1000000</f>
        <v>0.93610000000000004</v>
      </c>
    </row>
    <row r="388" spans="1:6" hidden="1" x14ac:dyDescent="0.3">
      <c r="A388" t="s">
        <v>5</v>
      </c>
      <c r="B388" t="s">
        <v>19</v>
      </c>
      <c r="C388">
        <v>200</v>
      </c>
      <c r="D388">
        <v>119992699288200</v>
      </c>
      <c r="E388">
        <v>119992700299000</v>
      </c>
      <c r="F388">
        <f>(tester_performance[[#This Row],[post-handle-timestamp]]-tester_performance[[#This Row],[pre-handle-timestamp]])/1000000</f>
        <v>1.0107999999999999</v>
      </c>
    </row>
    <row r="389" spans="1:6" hidden="1" x14ac:dyDescent="0.3">
      <c r="A389" t="s">
        <v>5</v>
      </c>
      <c r="B389" t="s">
        <v>20</v>
      </c>
      <c r="C389">
        <v>200</v>
      </c>
      <c r="D389">
        <v>119992703118200</v>
      </c>
      <c r="E389">
        <v>119992704368700</v>
      </c>
      <c r="F389">
        <f>(tester_performance[[#This Row],[post-handle-timestamp]]-tester_performance[[#This Row],[pre-handle-timestamp]])/1000000</f>
        <v>1.2504999999999999</v>
      </c>
    </row>
    <row r="390" spans="1:6" hidden="1" x14ac:dyDescent="0.3">
      <c r="A390" t="s">
        <v>5</v>
      </c>
      <c r="B390" t="s">
        <v>21</v>
      </c>
      <c r="C390">
        <v>200</v>
      </c>
      <c r="D390">
        <v>119992707953800</v>
      </c>
      <c r="E390">
        <v>119992709332200</v>
      </c>
      <c r="F390">
        <f>(tester_performance[[#This Row],[post-handle-timestamp]]-tester_performance[[#This Row],[pre-handle-timestamp]])/1000000</f>
        <v>1.3784000000000001</v>
      </c>
    </row>
    <row r="391" spans="1:6" x14ac:dyDescent="0.3">
      <c r="A391" t="s">
        <v>26</v>
      </c>
      <c r="B391" t="s">
        <v>25</v>
      </c>
      <c r="C391">
        <v>302</v>
      </c>
      <c r="D391">
        <v>119992712160700</v>
      </c>
      <c r="E391">
        <v>119992719047100</v>
      </c>
      <c r="F391">
        <f>(tester_performance[[#This Row],[post-handle-timestamp]]-tester_performance[[#This Row],[pre-handle-timestamp]])/1000000</f>
        <v>6.8864000000000001</v>
      </c>
    </row>
    <row r="392" spans="1:6" x14ac:dyDescent="0.3">
      <c r="A392" t="s">
        <v>5</v>
      </c>
      <c r="B392" t="s">
        <v>6</v>
      </c>
      <c r="C392">
        <v>302</v>
      </c>
      <c r="D392">
        <v>119992721785700</v>
      </c>
      <c r="E392">
        <v>119992723669600</v>
      </c>
      <c r="F392">
        <f>(tester_performance[[#This Row],[post-handle-timestamp]]-tester_performance[[#This Row],[pre-handle-timestamp]])/1000000</f>
        <v>1.8838999999999999</v>
      </c>
    </row>
    <row r="393" spans="1:6" x14ac:dyDescent="0.3">
      <c r="A393" t="s">
        <v>5</v>
      </c>
      <c r="B393" t="s">
        <v>7</v>
      </c>
      <c r="C393">
        <v>200</v>
      </c>
      <c r="D393">
        <v>119992726192200</v>
      </c>
      <c r="E393">
        <v>119992728439400</v>
      </c>
      <c r="F393">
        <f>(tester_performance[[#This Row],[post-handle-timestamp]]-tester_performance[[#This Row],[pre-handle-timestamp]])/1000000</f>
        <v>2.2471999999999999</v>
      </c>
    </row>
    <row r="394" spans="1:6" hidden="1" x14ac:dyDescent="0.3">
      <c r="A394" t="s">
        <v>5</v>
      </c>
      <c r="B394" t="s">
        <v>8</v>
      </c>
      <c r="C394">
        <v>200</v>
      </c>
      <c r="D394">
        <v>119992812957900</v>
      </c>
      <c r="E394">
        <v>119992815405500</v>
      </c>
      <c r="F394">
        <f>(tester_performance[[#This Row],[post-handle-timestamp]]-tester_performance[[#This Row],[pre-handle-timestamp]])/1000000</f>
        <v>2.4476</v>
      </c>
    </row>
    <row r="395" spans="1:6" hidden="1" x14ac:dyDescent="0.3">
      <c r="A395" t="s">
        <v>5</v>
      </c>
      <c r="B395" t="s">
        <v>9</v>
      </c>
      <c r="C395">
        <v>200</v>
      </c>
      <c r="D395">
        <v>119992818394200</v>
      </c>
      <c r="E395">
        <v>119992819591100</v>
      </c>
      <c r="F395">
        <f>(tester_performance[[#This Row],[post-handle-timestamp]]-tester_performance[[#This Row],[pre-handle-timestamp]])/1000000</f>
        <v>1.1969000000000001</v>
      </c>
    </row>
    <row r="396" spans="1:6" hidden="1" x14ac:dyDescent="0.3">
      <c r="A396" t="s">
        <v>5</v>
      </c>
      <c r="B396" t="s">
        <v>10</v>
      </c>
      <c r="C396">
        <v>200</v>
      </c>
      <c r="D396">
        <v>119992822841400</v>
      </c>
      <c r="E396">
        <v>119992824043900</v>
      </c>
      <c r="F396">
        <f>(tester_performance[[#This Row],[post-handle-timestamp]]-tester_performance[[#This Row],[pre-handle-timestamp]])/1000000</f>
        <v>1.2024999999999999</v>
      </c>
    </row>
    <row r="397" spans="1:6" hidden="1" x14ac:dyDescent="0.3">
      <c r="A397" t="s">
        <v>5</v>
      </c>
      <c r="B397" t="s">
        <v>14</v>
      </c>
      <c r="C397">
        <v>200</v>
      </c>
      <c r="D397">
        <v>119992827259100</v>
      </c>
      <c r="E397">
        <v>119992828419100</v>
      </c>
      <c r="F397">
        <f>(tester_performance[[#This Row],[post-handle-timestamp]]-tester_performance[[#This Row],[pre-handle-timestamp]])/1000000</f>
        <v>1.1599999999999999</v>
      </c>
    </row>
    <row r="398" spans="1:6" hidden="1" x14ac:dyDescent="0.3">
      <c r="A398" t="s">
        <v>5</v>
      </c>
      <c r="B398" t="s">
        <v>12</v>
      </c>
      <c r="C398">
        <v>200</v>
      </c>
      <c r="D398">
        <v>119992831344500</v>
      </c>
      <c r="E398">
        <v>119992832502800</v>
      </c>
      <c r="F398">
        <f>(tester_performance[[#This Row],[post-handle-timestamp]]-tester_performance[[#This Row],[pre-handle-timestamp]])/1000000</f>
        <v>1.1583000000000001</v>
      </c>
    </row>
    <row r="399" spans="1:6" hidden="1" x14ac:dyDescent="0.3">
      <c r="A399" t="s">
        <v>5</v>
      </c>
      <c r="B399" t="s">
        <v>15</v>
      </c>
      <c r="C399">
        <v>200</v>
      </c>
      <c r="D399">
        <v>119992835352700</v>
      </c>
      <c r="E399">
        <v>119992836381300</v>
      </c>
      <c r="F399">
        <f>(tester_performance[[#This Row],[post-handle-timestamp]]-tester_performance[[#This Row],[pre-handle-timestamp]])/1000000</f>
        <v>1.0286</v>
      </c>
    </row>
    <row r="400" spans="1:6" hidden="1" x14ac:dyDescent="0.3">
      <c r="A400" t="s">
        <v>5</v>
      </c>
      <c r="B400" t="s">
        <v>16</v>
      </c>
      <c r="C400">
        <v>200</v>
      </c>
      <c r="D400">
        <v>119992838943100</v>
      </c>
      <c r="E400">
        <v>119992839950300</v>
      </c>
      <c r="F400">
        <f>(tester_performance[[#This Row],[post-handle-timestamp]]-tester_performance[[#This Row],[pre-handle-timestamp]])/1000000</f>
        <v>1.0072000000000001</v>
      </c>
    </row>
    <row r="401" spans="1:6" hidden="1" x14ac:dyDescent="0.3">
      <c r="A401" t="s">
        <v>5</v>
      </c>
      <c r="B401" t="s">
        <v>17</v>
      </c>
      <c r="C401">
        <v>200</v>
      </c>
      <c r="D401">
        <v>119992842285900</v>
      </c>
      <c r="E401">
        <v>119992843367900</v>
      </c>
      <c r="F401">
        <f>(tester_performance[[#This Row],[post-handle-timestamp]]-tester_performance[[#This Row],[pre-handle-timestamp]])/1000000</f>
        <v>1.0820000000000001</v>
      </c>
    </row>
    <row r="402" spans="1:6" hidden="1" x14ac:dyDescent="0.3">
      <c r="A402" t="s">
        <v>5</v>
      </c>
      <c r="B402" t="s">
        <v>18</v>
      </c>
      <c r="C402">
        <v>200</v>
      </c>
      <c r="D402">
        <v>119992846663200</v>
      </c>
      <c r="E402">
        <v>119992847624100</v>
      </c>
      <c r="F402">
        <f>(tester_performance[[#This Row],[post-handle-timestamp]]-tester_performance[[#This Row],[pre-handle-timestamp]])/1000000</f>
        <v>0.96089999999999998</v>
      </c>
    </row>
    <row r="403" spans="1:6" hidden="1" x14ac:dyDescent="0.3">
      <c r="A403" t="s">
        <v>5</v>
      </c>
      <c r="B403" t="s">
        <v>11</v>
      </c>
      <c r="C403">
        <v>200</v>
      </c>
      <c r="D403">
        <v>119992849887800</v>
      </c>
      <c r="E403">
        <v>119992851073700</v>
      </c>
      <c r="F403">
        <f>(tester_performance[[#This Row],[post-handle-timestamp]]-tester_performance[[#This Row],[pre-handle-timestamp]])/1000000</f>
        <v>1.1859</v>
      </c>
    </row>
    <row r="404" spans="1:6" hidden="1" x14ac:dyDescent="0.3">
      <c r="A404" t="s">
        <v>5</v>
      </c>
      <c r="B404" t="s">
        <v>13</v>
      </c>
      <c r="C404">
        <v>200</v>
      </c>
      <c r="D404">
        <v>119992853670100</v>
      </c>
      <c r="E404">
        <v>119992854863500</v>
      </c>
      <c r="F404">
        <f>(tester_performance[[#This Row],[post-handle-timestamp]]-tester_performance[[#This Row],[pre-handle-timestamp]])/1000000</f>
        <v>1.1934</v>
      </c>
    </row>
    <row r="405" spans="1:6" hidden="1" x14ac:dyDescent="0.3">
      <c r="A405" t="s">
        <v>5</v>
      </c>
      <c r="B405" t="s">
        <v>19</v>
      </c>
      <c r="C405">
        <v>200</v>
      </c>
      <c r="D405">
        <v>119992857127800</v>
      </c>
      <c r="E405">
        <v>119992858034100</v>
      </c>
      <c r="F405">
        <f>(tester_performance[[#This Row],[post-handle-timestamp]]-tester_performance[[#This Row],[pre-handle-timestamp]])/1000000</f>
        <v>0.90629999999999999</v>
      </c>
    </row>
    <row r="406" spans="1:6" hidden="1" x14ac:dyDescent="0.3">
      <c r="A406" t="s">
        <v>5</v>
      </c>
      <c r="B406" t="s">
        <v>20</v>
      </c>
      <c r="C406">
        <v>200</v>
      </c>
      <c r="D406">
        <v>119992860485500</v>
      </c>
      <c r="E406">
        <v>119992861784600</v>
      </c>
      <c r="F406">
        <f>(tester_performance[[#This Row],[post-handle-timestamp]]-tester_performance[[#This Row],[pre-handle-timestamp]])/1000000</f>
        <v>1.2990999999999999</v>
      </c>
    </row>
    <row r="407" spans="1:6" hidden="1" x14ac:dyDescent="0.3">
      <c r="A407" t="s">
        <v>5</v>
      </c>
      <c r="B407" t="s">
        <v>21</v>
      </c>
      <c r="C407">
        <v>200</v>
      </c>
      <c r="D407">
        <v>119992864953900</v>
      </c>
      <c r="E407">
        <v>119992866294400</v>
      </c>
      <c r="F407">
        <f>(tester_performance[[#This Row],[post-handle-timestamp]]-tester_performance[[#This Row],[pre-handle-timestamp]])/1000000</f>
        <v>1.3405</v>
      </c>
    </row>
    <row r="408" spans="1:6" x14ac:dyDescent="0.3">
      <c r="A408" t="s">
        <v>5</v>
      </c>
      <c r="B408" t="s">
        <v>27</v>
      </c>
      <c r="C408">
        <v>200</v>
      </c>
      <c r="D408">
        <v>119992868788600</v>
      </c>
      <c r="E408">
        <v>119992876902600</v>
      </c>
      <c r="F408">
        <f>(tester_performance[[#This Row],[post-handle-timestamp]]-tester_performance[[#This Row],[pre-handle-timestamp]])/1000000</f>
        <v>8.1140000000000008</v>
      </c>
    </row>
    <row r="409" spans="1:6" hidden="1" x14ac:dyDescent="0.3">
      <c r="A409" t="s">
        <v>5</v>
      </c>
      <c r="B409" t="s">
        <v>8</v>
      </c>
      <c r="C409">
        <v>200</v>
      </c>
      <c r="D409">
        <v>119993017538800</v>
      </c>
      <c r="E409">
        <v>119993018621000</v>
      </c>
      <c r="F409">
        <f>(tester_performance[[#This Row],[post-handle-timestamp]]-tester_performance[[#This Row],[pre-handle-timestamp]])/1000000</f>
        <v>1.0822000000000001</v>
      </c>
    </row>
    <row r="410" spans="1:6" hidden="1" x14ac:dyDescent="0.3">
      <c r="A410" t="s">
        <v>5</v>
      </c>
      <c r="B410" t="s">
        <v>9</v>
      </c>
      <c r="C410">
        <v>200</v>
      </c>
      <c r="D410">
        <v>119993021002400</v>
      </c>
      <c r="E410">
        <v>119993022107700</v>
      </c>
      <c r="F410">
        <f>(tester_performance[[#This Row],[post-handle-timestamp]]-tester_performance[[#This Row],[pre-handle-timestamp]])/1000000</f>
        <v>1.1052999999999999</v>
      </c>
    </row>
    <row r="411" spans="1:6" hidden="1" x14ac:dyDescent="0.3">
      <c r="A411" t="s">
        <v>5</v>
      </c>
      <c r="B411" t="s">
        <v>18</v>
      </c>
      <c r="C411">
        <v>200</v>
      </c>
      <c r="D411">
        <v>119993025067100</v>
      </c>
      <c r="E411">
        <v>119993026257900</v>
      </c>
      <c r="F411">
        <f>(tester_performance[[#This Row],[post-handle-timestamp]]-tester_performance[[#This Row],[pre-handle-timestamp]])/1000000</f>
        <v>1.1908000000000001</v>
      </c>
    </row>
    <row r="412" spans="1:6" hidden="1" x14ac:dyDescent="0.3">
      <c r="A412" t="s">
        <v>5</v>
      </c>
      <c r="B412" t="s">
        <v>10</v>
      </c>
      <c r="C412">
        <v>200</v>
      </c>
      <c r="D412">
        <v>119993029004400</v>
      </c>
      <c r="E412">
        <v>119993030099700</v>
      </c>
      <c r="F412">
        <f>(tester_performance[[#This Row],[post-handle-timestamp]]-tester_performance[[#This Row],[pre-handle-timestamp]])/1000000</f>
        <v>1.0952999999999999</v>
      </c>
    </row>
    <row r="413" spans="1:6" hidden="1" x14ac:dyDescent="0.3">
      <c r="A413" t="s">
        <v>5</v>
      </c>
      <c r="B413" t="s">
        <v>12</v>
      </c>
      <c r="C413">
        <v>200</v>
      </c>
      <c r="D413">
        <v>119993032652600</v>
      </c>
      <c r="E413">
        <v>119993033628400</v>
      </c>
      <c r="F413">
        <f>(tester_performance[[#This Row],[post-handle-timestamp]]-tester_performance[[#This Row],[pre-handle-timestamp]])/1000000</f>
        <v>0.9758</v>
      </c>
    </row>
    <row r="414" spans="1:6" hidden="1" x14ac:dyDescent="0.3">
      <c r="A414" t="s">
        <v>5</v>
      </c>
      <c r="B414" t="s">
        <v>14</v>
      </c>
      <c r="C414">
        <v>200</v>
      </c>
      <c r="D414">
        <v>119993036717400</v>
      </c>
      <c r="E414">
        <v>119993037845800</v>
      </c>
      <c r="F414">
        <f>(tester_performance[[#This Row],[post-handle-timestamp]]-tester_performance[[#This Row],[pre-handle-timestamp]])/1000000</f>
        <v>1.1284000000000001</v>
      </c>
    </row>
    <row r="415" spans="1:6" hidden="1" x14ac:dyDescent="0.3">
      <c r="A415" t="s">
        <v>5</v>
      </c>
      <c r="B415" t="s">
        <v>19</v>
      </c>
      <c r="C415">
        <v>200</v>
      </c>
      <c r="D415">
        <v>119993040325100</v>
      </c>
      <c r="E415">
        <v>119993041453500</v>
      </c>
      <c r="F415">
        <f>(tester_performance[[#This Row],[post-handle-timestamp]]-tester_performance[[#This Row],[pre-handle-timestamp]])/1000000</f>
        <v>1.1284000000000001</v>
      </c>
    </row>
    <row r="416" spans="1:6" hidden="1" x14ac:dyDescent="0.3">
      <c r="A416" t="s">
        <v>5</v>
      </c>
      <c r="B416" t="s">
        <v>15</v>
      </c>
      <c r="C416">
        <v>200</v>
      </c>
      <c r="D416">
        <v>119993044221500</v>
      </c>
      <c r="E416">
        <v>119993045320900</v>
      </c>
      <c r="F416">
        <f>(tester_performance[[#This Row],[post-handle-timestamp]]-tester_performance[[#This Row],[pre-handle-timestamp]])/1000000</f>
        <v>1.0993999999999999</v>
      </c>
    </row>
    <row r="417" spans="1:6" hidden="1" x14ac:dyDescent="0.3">
      <c r="A417" t="s">
        <v>5</v>
      </c>
      <c r="B417" t="s">
        <v>16</v>
      </c>
      <c r="C417">
        <v>200</v>
      </c>
      <c r="D417">
        <v>119993047709100</v>
      </c>
      <c r="E417">
        <v>119993048729800</v>
      </c>
      <c r="F417">
        <f>(tester_performance[[#This Row],[post-handle-timestamp]]-tester_performance[[#This Row],[pre-handle-timestamp]])/1000000</f>
        <v>1.0206999999999999</v>
      </c>
    </row>
    <row r="418" spans="1:6" hidden="1" x14ac:dyDescent="0.3">
      <c r="A418" t="s">
        <v>5</v>
      </c>
      <c r="B418" t="s">
        <v>17</v>
      </c>
      <c r="C418">
        <v>200</v>
      </c>
      <c r="D418">
        <v>119993051021800</v>
      </c>
      <c r="E418">
        <v>119993052045300</v>
      </c>
      <c r="F418">
        <f>(tester_performance[[#This Row],[post-handle-timestamp]]-tester_performance[[#This Row],[pre-handle-timestamp]])/1000000</f>
        <v>1.0235000000000001</v>
      </c>
    </row>
    <row r="419" spans="1:6" hidden="1" x14ac:dyDescent="0.3">
      <c r="A419" t="s">
        <v>5</v>
      </c>
      <c r="B419" t="s">
        <v>11</v>
      </c>
      <c r="C419">
        <v>200</v>
      </c>
      <c r="D419">
        <v>119993054312600</v>
      </c>
      <c r="E419">
        <v>119993055360900</v>
      </c>
      <c r="F419">
        <f>(tester_performance[[#This Row],[post-handle-timestamp]]-tester_performance[[#This Row],[pre-handle-timestamp]])/1000000</f>
        <v>1.0483</v>
      </c>
    </row>
    <row r="420" spans="1:6" hidden="1" x14ac:dyDescent="0.3">
      <c r="A420" t="s">
        <v>5</v>
      </c>
      <c r="B420" t="s">
        <v>13</v>
      </c>
      <c r="C420">
        <v>200</v>
      </c>
      <c r="D420">
        <v>119993057855300</v>
      </c>
      <c r="E420">
        <v>119993059282800</v>
      </c>
      <c r="F420">
        <f>(tester_performance[[#This Row],[post-handle-timestamp]]-tester_performance[[#This Row],[pre-handle-timestamp]])/1000000</f>
        <v>1.4275</v>
      </c>
    </row>
    <row r="421" spans="1:6" hidden="1" x14ac:dyDescent="0.3">
      <c r="A421" t="s">
        <v>5</v>
      </c>
      <c r="B421" t="s">
        <v>20</v>
      </c>
      <c r="C421">
        <v>200</v>
      </c>
      <c r="D421">
        <v>119993062067000</v>
      </c>
      <c r="E421">
        <v>119993063722400</v>
      </c>
      <c r="F421">
        <f>(tester_performance[[#This Row],[post-handle-timestamp]]-tester_performance[[#This Row],[pre-handle-timestamp]])/1000000</f>
        <v>1.6554</v>
      </c>
    </row>
    <row r="422" spans="1:6" hidden="1" x14ac:dyDescent="0.3">
      <c r="A422" t="s">
        <v>5</v>
      </c>
      <c r="B422" t="s">
        <v>21</v>
      </c>
      <c r="C422">
        <v>200</v>
      </c>
      <c r="D422">
        <v>119993067862700</v>
      </c>
      <c r="E422">
        <v>119993069950200</v>
      </c>
      <c r="F422">
        <f>(tester_performance[[#This Row],[post-handle-timestamp]]-tester_performance[[#This Row],[pre-handle-timestamp]])/1000000</f>
        <v>2.0874999999999999</v>
      </c>
    </row>
    <row r="423" spans="1:6" hidden="1" x14ac:dyDescent="0.3">
      <c r="A423" t="s">
        <v>5</v>
      </c>
      <c r="B423" t="s">
        <v>28</v>
      </c>
      <c r="C423">
        <v>200</v>
      </c>
      <c r="D423">
        <v>119993072788500</v>
      </c>
      <c r="E423">
        <v>119993073810400</v>
      </c>
      <c r="F423">
        <f>(tester_performance[[#This Row],[post-handle-timestamp]]-tester_performance[[#This Row],[pre-handle-timestamp]])/1000000</f>
        <v>1.0219</v>
      </c>
    </row>
    <row r="424" spans="1:6" x14ac:dyDescent="0.3">
      <c r="A424" t="s">
        <v>5</v>
      </c>
      <c r="B424" t="s">
        <v>29</v>
      </c>
      <c r="C424">
        <v>200</v>
      </c>
      <c r="D424">
        <v>119993078077400</v>
      </c>
      <c r="E424">
        <v>119993098786500</v>
      </c>
      <c r="F424">
        <f>(tester_performance[[#This Row],[post-handle-timestamp]]-tester_performance[[#This Row],[pre-handle-timestamp]])/1000000</f>
        <v>20.709099999999999</v>
      </c>
    </row>
    <row r="425" spans="1:6" hidden="1" x14ac:dyDescent="0.3">
      <c r="A425" t="s">
        <v>5</v>
      </c>
      <c r="B425" t="s">
        <v>8</v>
      </c>
      <c r="C425">
        <v>200</v>
      </c>
      <c r="D425">
        <v>119993278763600</v>
      </c>
      <c r="E425">
        <v>119993280228300</v>
      </c>
      <c r="F425">
        <f>(tester_performance[[#This Row],[post-handle-timestamp]]-tester_performance[[#This Row],[pre-handle-timestamp]])/1000000</f>
        <v>1.4646999999999999</v>
      </c>
    </row>
    <row r="426" spans="1:6" hidden="1" x14ac:dyDescent="0.3">
      <c r="A426" t="s">
        <v>5</v>
      </c>
      <c r="B426" t="s">
        <v>10</v>
      </c>
      <c r="C426">
        <v>200</v>
      </c>
      <c r="D426">
        <v>119993282641300</v>
      </c>
      <c r="E426">
        <v>119993283752100</v>
      </c>
      <c r="F426">
        <f>(tester_performance[[#This Row],[post-handle-timestamp]]-tester_performance[[#This Row],[pre-handle-timestamp]])/1000000</f>
        <v>1.1108</v>
      </c>
    </row>
    <row r="427" spans="1:6" hidden="1" x14ac:dyDescent="0.3">
      <c r="A427" t="s">
        <v>5</v>
      </c>
      <c r="B427" t="s">
        <v>18</v>
      </c>
      <c r="C427">
        <v>200</v>
      </c>
      <c r="D427">
        <v>119993286285200</v>
      </c>
      <c r="E427">
        <v>119993287283700</v>
      </c>
      <c r="F427">
        <f>(tester_performance[[#This Row],[post-handle-timestamp]]-tester_performance[[#This Row],[pre-handle-timestamp]])/1000000</f>
        <v>0.99850000000000005</v>
      </c>
    </row>
    <row r="428" spans="1:6" hidden="1" x14ac:dyDescent="0.3">
      <c r="A428" t="s">
        <v>5</v>
      </c>
      <c r="B428" t="s">
        <v>14</v>
      </c>
      <c r="C428">
        <v>200</v>
      </c>
      <c r="D428">
        <v>119993289604300</v>
      </c>
      <c r="E428">
        <v>119993290562400</v>
      </c>
      <c r="F428">
        <f>(tester_performance[[#This Row],[post-handle-timestamp]]-tester_performance[[#This Row],[pre-handle-timestamp]])/1000000</f>
        <v>0.95809999999999995</v>
      </c>
    </row>
    <row r="429" spans="1:6" hidden="1" x14ac:dyDescent="0.3">
      <c r="A429" t="s">
        <v>5</v>
      </c>
      <c r="B429" t="s">
        <v>12</v>
      </c>
      <c r="C429">
        <v>200</v>
      </c>
      <c r="D429">
        <v>119993292886100</v>
      </c>
      <c r="E429">
        <v>119993294000100</v>
      </c>
      <c r="F429">
        <f>(tester_performance[[#This Row],[post-handle-timestamp]]-tester_performance[[#This Row],[pre-handle-timestamp]])/1000000</f>
        <v>1.1140000000000001</v>
      </c>
    </row>
    <row r="430" spans="1:6" hidden="1" x14ac:dyDescent="0.3">
      <c r="A430" t="s">
        <v>5</v>
      </c>
      <c r="B430" t="s">
        <v>13</v>
      </c>
      <c r="C430">
        <v>200</v>
      </c>
      <c r="D430">
        <v>119993297030200</v>
      </c>
      <c r="E430">
        <v>119993298120800</v>
      </c>
      <c r="F430">
        <f>(tester_performance[[#This Row],[post-handle-timestamp]]-tester_performance[[#This Row],[pre-handle-timestamp]])/1000000</f>
        <v>1.0906</v>
      </c>
    </row>
    <row r="431" spans="1:6" hidden="1" x14ac:dyDescent="0.3">
      <c r="A431" t="s">
        <v>5</v>
      </c>
      <c r="B431" t="s">
        <v>15</v>
      </c>
      <c r="C431">
        <v>200</v>
      </c>
      <c r="D431">
        <v>119993300600600</v>
      </c>
      <c r="E431">
        <v>119993301683800</v>
      </c>
      <c r="F431">
        <f>(tester_performance[[#This Row],[post-handle-timestamp]]-tester_performance[[#This Row],[pre-handle-timestamp]])/1000000</f>
        <v>1.0831999999999999</v>
      </c>
    </row>
    <row r="432" spans="1:6" hidden="1" x14ac:dyDescent="0.3">
      <c r="A432" t="s">
        <v>5</v>
      </c>
      <c r="B432" t="s">
        <v>16</v>
      </c>
      <c r="C432">
        <v>200</v>
      </c>
      <c r="D432">
        <v>119993304291100</v>
      </c>
      <c r="E432">
        <v>119993305396300</v>
      </c>
      <c r="F432">
        <f>(tester_performance[[#This Row],[post-handle-timestamp]]-tester_performance[[#This Row],[pre-handle-timestamp]])/1000000</f>
        <v>1.1052</v>
      </c>
    </row>
    <row r="433" spans="1:6" hidden="1" x14ac:dyDescent="0.3">
      <c r="A433" t="s">
        <v>5</v>
      </c>
      <c r="B433" t="s">
        <v>17</v>
      </c>
      <c r="C433">
        <v>200</v>
      </c>
      <c r="D433">
        <v>119993307879700</v>
      </c>
      <c r="E433">
        <v>119993308925800</v>
      </c>
      <c r="F433">
        <f>(tester_performance[[#This Row],[post-handle-timestamp]]-tester_performance[[#This Row],[pre-handle-timestamp]])/1000000</f>
        <v>1.0461</v>
      </c>
    </row>
    <row r="434" spans="1:6" hidden="1" x14ac:dyDescent="0.3">
      <c r="A434" t="s">
        <v>5</v>
      </c>
      <c r="B434" t="s">
        <v>9</v>
      </c>
      <c r="C434">
        <v>200</v>
      </c>
      <c r="D434">
        <v>119993311574400</v>
      </c>
      <c r="E434">
        <v>119993312750800</v>
      </c>
      <c r="F434">
        <f>(tester_performance[[#This Row],[post-handle-timestamp]]-tester_performance[[#This Row],[pre-handle-timestamp]])/1000000</f>
        <v>1.1763999999999999</v>
      </c>
    </row>
    <row r="435" spans="1:6" hidden="1" x14ac:dyDescent="0.3">
      <c r="A435" t="s">
        <v>5</v>
      </c>
      <c r="B435" t="s">
        <v>11</v>
      </c>
      <c r="C435">
        <v>200</v>
      </c>
      <c r="D435">
        <v>119993315544000</v>
      </c>
      <c r="E435">
        <v>119993316793600</v>
      </c>
      <c r="F435">
        <f>(tester_performance[[#This Row],[post-handle-timestamp]]-tester_performance[[#This Row],[pre-handle-timestamp]])/1000000</f>
        <v>1.2496</v>
      </c>
    </row>
    <row r="436" spans="1:6" hidden="1" x14ac:dyDescent="0.3">
      <c r="A436" t="s">
        <v>5</v>
      </c>
      <c r="B436" t="s">
        <v>19</v>
      </c>
      <c r="C436">
        <v>200</v>
      </c>
      <c r="D436">
        <v>119993319799900</v>
      </c>
      <c r="E436">
        <v>119993321084600</v>
      </c>
      <c r="F436">
        <f>(tester_performance[[#This Row],[post-handle-timestamp]]-tester_performance[[#This Row],[pre-handle-timestamp]])/1000000</f>
        <v>1.2847</v>
      </c>
    </row>
    <row r="437" spans="1:6" hidden="1" x14ac:dyDescent="0.3">
      <c r="A437" t="s">
        <v>5</v>
      </c>
      <c r="B437" t="s">
        <v>20</v>
      </c>
      <c r="C437">
        <v>200</v>
      </c>
      <c r="D437">
        <v>119993323708000</v>
      </c>
      <c r="E437">
        <v>119993325143100</v>
      </c>
      <c r="F437">
        <f>(tester_performance[[#This Row],[post-handle-timestamp]]-tester_performance[[#This Row],[pre-handle-timestamp]])/1000000</f>
        <v>1.4351</v>
      </c>
    </row>
    <row r="438" spans="1:6" hidden="1" x14ac:dyDescent="0.3">
      <c r="A438" t="s">
        <v>5</v>
      </c>
      <c r="B438" t="s">
        <v>21</v>
      </c>
      <c r="C438">
        <v>200</v>
      </c>
      <c r="D438">
        <v>119993328818100</v>
      </c>
      <c r="E438">
        <v>119993330351100</v>
      </c>
      <c r="F438">
        <f>(tester_performance[[#This Row],[post-handle-timestamp]]-tester_performance[[#This Row],[pre-handle-timestamp]])/1000000</f>
        <v>1.5329999999999999</v>
      </c>
    </row>
    <row r="439" spans="1:6" x14ac:dyDescent="0.3">
      <c r="A439" t="s">
        <v>26</v>
      </c>
      <c r="B439" t="s">
        <v>29</v>
      </c>
      <c r="C439">
        <v>200</v>
      </c>
      <c r="D439">
        <v>119993333781900</v>
      </c>
      <c r="E439">
        <v>119993413198800</v>
      </c>
      <c r="F439">
        <f>(tester_performance[[#This Row],[post-handle-timestamp]]-tester_performance[[#This Row],[pre-handle-timestamp]])/1000000</f>
        <v>79.416899999999998</v>
      </c>
    </row>
    <row r="440" spans="1:6" hidden="1" x14ac:dyDescent="0.3">
      <c r="A440" t="s">
        <v>5</v>
      </c>
      <c r="B440" t="s">
        <v>8</v>
      </c>
      <c r="C440">
        <v>200</v>
      </c>
      <c r="D440">
        <v>119993575814900</v>
      </c>
      <c r="E440">
        <v>119993576989400</v>
      </c>
      <c r="F440">
        <f>(tester_performance[[#This Row],[post-handle-timestamp]]-tester_performance[[#This Row],[pre-handle-timestamp]])/1000000</f>
        <v>1.1745000000000001</v>
      </c>
    </row>
    <row r="441" spans="1:6" hidden="1" x14ac:dyDescent="0.3">
      <c r="A441" t="s">
        <v>5</v>
      </c>
      <c r="B441" t="s">
        <v>9</v>
      </c>
      <c r="C441">
        <v>200</v>
      </c>
      <c r="D441">
        <v>119993579576500</v>
      </c>
      <c r="E441">
        <v>119993580665300</v>
      </c>
      <c r="F441">
        <f>(tester_performance[[#This Row],[post-handle-timestamp]]-tester_performance[[#This Row],[pre-handle-timestamp]])/1000000</f>
        <v>1.0888</v>
      </c>
    </row>
    <row r="442" spans="1:6" hidden="1" x14ac:dyDescent="0.3">
      <c r="A442" t="s">
        <v>5</v>
      </c>
      <c r="B442" t="s">
        <v>10</v>
      </c>
      <c r="C442">
        <v>200</v>
      </c>
      <c r="D442">
        <v>119993583531300</v>
      </c>
      <c r="E442">
        <v>119993584569500</v>
      </c>
      <c r="F442">
        <f>(tester_performance[[#This Row],[post-handle-timestamp]]-tester_performance[[#This Row],[pre-handle-timestamp]])/1000000</f>
        <v>1.0382</v>
      </c>
    </row>
    <row r="443" spans="1:6" hidden="1" x14ac:dyDescent="0.3">
      <c r="A443" t="s">
        <v>5</v>
      </c>
      <c r="B443" t="s">
        <v>11</v>
      </c>
      <c r="C443">
        <v>200</v>
      </c>
      <c r="D443">
        <v>119993588618400</v>
      </c>
      <c r="E443">
        <v>119993589762800</v>
      </c>
      <c r="F443">
        <f>(tester_performance[[#This Row],[post-handle-timestamp]]-tester_performance[[#This Row],[pre-handle-timestamp]])/1000000</f>
        <v>1.1444000000000001</v>
      </c>
    </row>
    <row r="444" spans="1:6" hidden="1" x14ac:dyDescent="0.3">
      <c r="A444" t="s">
        <v>5</v>
      </c>
      <c r="B444" t="s">
        <v>12</v>
      </c>
      <c r="C444">
        <v>200</v>
      </c>
      <c r="D444">
        <v>119993592935400</v>
      </c>
      <c r="E444">
        <v>119993594167000</v>
      </c>
      <c r="F444">
        <f>(tester_performance[[#This Row],[post-handle-timestamp]]-tester_performance[[#This Row],[pre-handle-timestamp]])/1000000</f>
        <v>1.2316</v>
      </c>
    </row>
    <row r="445" spans="1:6" hidden="1" x14ac:dyDescent="0.3">
      <c r="A445" t="s">
        <v>5</v>
      </c>
      <c r="B445" t="s">
        <v>13</v>
      </c>
      <c r="C445">
        <v>200</v>
      </c>
      <c r="D445">
        <v>119993597375900</v>
      </c>
      <c r="E445">
        <v>119993598400300</v>
      </c>
      <c r="F445">
        <f>(tester_performance[[#This Row],[post-handle-timestamp]]-tester_performance[[#This Row],[pre-handle-timestamp]])/1000000</f>
        <v>1.0244</v>
      </c>
    </row>
    <row r="446" spans="1:6" hidden="1" x14ac:dyDescent="0.3">
      <c r="A446" t="s">
        <v>5</v>
      </c>
      <c r="B446" t="s">
        <v>14</v>
      </c>
      <c r="C446">
        <v>200</v>
      </c>
      <c r="D446">
        <v>119993601274600</v>
      </c>
      <c r="E446">
        <v>119993602372800</v>
      </c>
      <c r="F446">
        <f>(tester_performance[[#This Row],[post-handle-timestamp]]-tester_performance[[#This Row],[pre-handle-timestamp]])/1000000</f>
        <v>1.0982000000000001</v>
      </c>
    </row>
    <row r="447" spans="1:6" hidden="1" x14ac:dyDescent="0.3">
      <c r="A447" t="s">
        <v>5</v>
      </c>
      <c r="B447" t="s">
        <v>15</v>
      </c>
      <c r="C447">
        <v>200</v>
      </c>
      <c r="D447">
        <v>119993604925400</v>
      </c>
      <c r="E447">
        <v>119993606128800</v>
      </c>
      <c r="F447">
        <f>(tester_performance[[#This Row],[post-handle-timestamp]]-tester_performance[[#This Row],[pre-handle-timestamp]])/1000000</f>
        <v>1.2034</v>
      </c>
    </row>
    <row r="448" spans="1:6" hidden="1" x14ac:dyDescent="0.3">
      <c r="A448" t="s">
        <v>5</v>
      </c>
      <c r="B448" t="s">
        <v>16</v>
      </c>
      <c r="C448">
        <v>200</v>
      </c>
      <c r="D448">
        <v>119993608858000</v>
      </c>
      <c r="E448">
        <v>119993609995700</v>
      </c>
      <c r="F448">
        <f>(tester_performance[[#This Row],[post-handle-timestamp]]-tester_performance[[#This Row],[pre-handle-timestamp]])/1000000</f>
        <v>1.1376999999999999</v>
      </c>
    </row>
    <row r="449" spans="1:6" hidden="1" x14ac:dyDescent="0.3">
      <c r="A449" t="s">
        <v>5</v>
      </c>
      <c r="B449" t="s">
        <v>17</v>
      </c>
      <c r="C449">
        <v>200</v>
      </c>
      <c r="D449">
        <v>119993612754900</v>
      </c>
      <c r="E449">
        <v>119993613853000</v>
      </c>
      <c r="F449">
        <f>(tester_performance[[#This Row],[post-handle-timestamp]]-tester_performance[[#This Row],[pre-handle-timestamp]])/1000000</f>
        <v>1.0981000000000001</v>
      </c>
    </row>
    <row r="450" spans="1:6" hidden="1" x14ac:dyDescent="0.3">
      <c r="A450" t="s">
        <v>5</v>
      </c>
      <c r="B450" t="s">
        <v>18</v>
      </c>
      <c r="C450">
        <v>200</v>
      </c>
      <c r="D450">
        <v>119993616706200</v>
      </c>
      <c r="E450">
        <v>119993617735200</v>
      </c>
      <c r="F450">
        <f>(tester_performance[[#This Row],[post-handle-timestamp]]-tester_performance[[#This Row],[pre-handle-timestamp]])/1000000</f>
        <v>1.0289999999999999</v>
      </c>
    </row>
    <row r="451" spans="1:6" hidden="1" x14ac:dyDescent="0.3">
      <c r="A451" t="s">
        <v>5</v>
      </c>
      <c r="B451" t="s">
        <v>19</v>
      </c>
      <c r="C451">
        <v>200</v>
      </c>
      <c r="D451">
        <v>119993620213600</v>
      </c>
      <c r="E451">
        <v>119993621161000</v>
      </c>
      <c r="F451">
        <f>(tester_performance[[#This Row],[post-handle-timestamp]]-tester_performance[[#This Row],[pre-handle-timestamp]])/1000000</f>
        <v>0.94740000000000002</v>
      </c>
    </row>
    <row r="452" spans="1:6" hidden="1" x14ac:dyDescent="0.3">
      <c r="A452" t="s">
        <v>5</v>
      </c>
      <c r="B452" t="s">
        <v>20</v>
      </c>
      <c r="C452">
        <v>200</v>
      </c>
      <c r="D452">
        <v>119993623276700</v>
      </c>
      <c r="E452">
        <v>119993624588000</v>
      </c>
      <c r="F452">
        <f>(tester_performance[[#This Row],[post-handle-timestamp]]-tester_performance[[#This Row],[pre-handle-timestamp]])/1000000</f>
        <v>1.3112999999999999</v>
      </c>
    </row>
    <row r="453" spans="1:6" hidden="1" x14ac:dyDescent="0.3">
      <c r="A453" t="s">
        <v>5</v>
      </c>
      <c r="B453" t="s">
        <v>21</v>
      </c>
      <c r="C453">
        <v>200</v>
      </c>
      <c r="D453">
        <v>119993628356800</v>
      </c>
      <c r="E453">
        <v>119993629685300</v>
      </c>
      <c r="F453">
        <f>(tester_performance[[#This Row],[post-handle-timestamp]]-tester_performance[[#This Row],[pre-handle-timestamp]])/1000000</f>
        <v>1.3285</v>
      </c>
    </row>
    <row r="454" spans="1:6" x14ac:dyDescent="0.3">
      <c r="A454" t="s">
        <v>26</v>
      </c>
      <c r="B454" t="s">
        <v>29</v>
      </c>
      <c r="C454">
        <v>200</v>
      </c>
      <c r="D454">
        <v>119993632246100</v>
      </c>
      <c r="E454">
        <v>119993672608900</v>
      </c>
      <c r="F454">
        <f>(tester_performance[[#This Row],[post-handle-timestamp]]-tester_performance[[#This Row],[pre-handle-timestamp]])/1000000</f>
        <v>40.3628</v>
      </c>
    </row>
    <row r="455" spans="1:6" hidden="1" x14ac:dyDescent="0.3">
      <c r="A455" t="s">
        <v>5</v>
      </c>
      <c r="B455" t="s">
        <v>8</v>
      </c>
      <c r="C455">
        <v>200</v>
      </c>
      <c r="D455">
        <v>119993775944200</v>
      </c>
      <c r="E455">
        <v>119993777141900</v>
      </c>
      <c r="F455">
        <f>(tester_performance[[#This Row],[post-handle-timestamp]]-tester_performance[[#This Row],[pre-handle-timestamp]])/1000000</f>
        <v>1.1977</v>
      </c>
    </row>
    <row r="456" spans="1:6" hidden="1" x14ac:dyDescent="0.3">
      <c r="A456" t="s">
        <v>5</v>
      </c>
      <c r="B456" t="s">
        <v>10</v>
      </c>
      <c r="C456">
        <v>200</v>
      </c>
      <c r="D456">
        <v>119993779937300</v>
      </c>
      <c r="E456">
        <v>119993781091200</v>
      </c>
      <c r="F456">
        <f>(tester_performance[[#This Row],[post-handle-timestamp]]-tester_performance[[#This Row],[pre-handle-timestamp]])/1000000</f>
        <v>1.1538999999999999</v>
      </c>
    </row>
    <row r="457" spans="1:6" hidden="1" x14ac:dyDescent="0.3">
      <c r="A457" t="s">
        <v>5</v>
      </c>
      <c r="B457" t="s">
        <v>18</v>
      </c>
      <c r="C457">
        <v>200</v>
      </c>
      <c r="D457">
        <v>119993783800300</v>
      </c>
      <c r="E457">
        <v>119993784931200</v>
      </c>
      <c r="F457">
        <f>(tester_performance[[#This Row],[post-handle-timestamp]]-tester_performance[[#This Row],[pre-handle-timestamp]])/1000000</f>
        <v>1.1309</v>
      </c>
    </row>
    <row r="458" spans="1:6" hidden="1" x14ac:dyDescent="0.3">
      <c r="A458" t="s">
        <v>5</v>
      </c>
      <c r="B458" t="s">
        <v>14</v>
      </c>
      <c r="C458">
        <v>200</v>
      </c>
      <c r="D458">
        <v>119993787479900</v>
      </c>
      <c r="E458">
        <v>119993788544600</v>
      </c>
      <c r="F458">
        <f>(tester_performance[[#This Row],[post-handle-timestamp]]-tester_performance[[#This Row],[pre-handle-timestamp]])/1000000</f>
        <v>1.0647</v>
      </c>
    </row>
    <row r="459" spans="1:6" hidden="1" x14ac:dyDescent="0.3">
      <c r="A459" t="s">
        <v>5</v>
      </c>
      <c r="B459" t="s">
        <v>15</v>
      </c>
      <c r="C459">
        <v>200</v>
      </c>
      <c r="D459">
        <v>119993791006300</v>
      </c>
      <c r="E459">
        <v>119993792094100</v>
      </c>
      <c r="F459">
        <f>(tester_performance[[#This Row],[post-handle-timestamp]]-tester_performance[[#This Row],[pre-handle-timestamp]])/1000000</f>
        <v>1.0878000000000001</v>
      </c>
    </row>
    <row r="460" spans="1:6" hidden="1" x14ac:dyDescent="0.3">
      <c r="A460" t="s">
        <v>5</v>
      </c>
      <c r="B460" t="s">
        <v>13</v>
      </c>
      <c r="C460">
        <v>200</v>
      </c>
      <c r="D460">
        <v>119993794641300</v>
      </c>
      <c r="E460">
        <v>119993795711800</v>
      </c>
      <c r="F460">
        <f>(tester_performance[[#This Row],[post-handle-timestamp]]-tester_performance[[#This Row],[pre-handle-timestamp]])/1000000</f>
        <v>1.0705</v>
      </c>
    </row>
    <row r="461" spans="1:6" hidden="1" x14ac:dyDescent="0.3">
      <c r="A461" t="s">
        <v>5</v>
      </c>
      <c r="B461" t="s">
        <v>16</v>
      </c>
      <c r="C461">
        <v>200</v>
      </c>
      <c r="D461">
        <v>119993798118400</v>
      </c>
      <c r="E461">
        <v>119993799175600</v>
      </c>
      <c r="F461">
        <f>(tester_performance[[#This Row],[post-handle-timestamp]]-tester_performance[[#This Row],[pre-handle-timestamp]])/1000000</f>
        <v>1.0571999999999999</v>
      </c>
    </row>
    <row r="462" spans="1:6" hidden="1" x14ac:dyDescent="0.3">
      <c r="A462" t="s">
        <v>5</v>
      </c>
      <c r="B462" t="s">
        <v>17</v>
      </c>
      <c r="C462">
        <v>200</v>
      </c>
      <c r="D462">
        <v>119993801704300</v>
      </c>
      <c r="E462">
        <v>119993802641700</v>
      </c>
      <c r="F462">
        <f>(tester_performance[[#This Row],[post-handle-timestamp]]-tester_performance[[#This Row],[pre-handle-timestamp]])/1000000</f>
        <v>0.93740000000000001</v>
      </c>
    </row>
    <row r="463" spans="1:6" hidden="1" x14ac:dyDescent="0.3">
      <c r="A463" t="s">
        <v>5</v>
      </c>
      <c r="B463" t="s">
        <v>9</v>
      </c>
      <c r="C463">
        <v>200</v>
      </c>
      <c r="D463">
        <v>119993805141200</v>
      </c>
      <c r="E463">
        <v>119993806244000</v>
      </c>
      <c r="F463">
        <f>(tester_performance[[#This Row],[post-handle-timestamp]]-tester_performance[[#This Row],[pre-handle-timestamp]])/1000000</f>
        <v>1.1028</v>
      </c>
    </row>
    <row r="464" spans="1:6" hidden="1" x14ac:dyDescent="0.3">
      <c r="A464" t="s">
        <v>5</v>
      </c>
      <c r="B464" t="s">
        <v>11</v>
      </c>
      <c r="C464">
        <v>200</v>
      </c>
      <c r="D464">
        <v>119993808689600</v>
      </c>
      <c r="E464">
        <v>119993809710600</v>
      </c>
      <c r="F464">
        <f>(tester_performance[[#This Row],[post-handle-timestamp]]-tester_performance[[#This Row],[pre-handle-timestamp]])/1000000</f>
        <v>1.0209999999999999</v>
      </c>
    </row>
    <row r="465" spans="1:6" hidden="1" x14ac:dyDescent="0.3">
      <c r="A465" t="s">
        <v>5</v>
      </c>
      <c r="B465" t="s">
        <v>12</v>
      </c>
      <c r="C465">
        <v>200</v>
      </c>
      <c r="D465">
        <v>119993812643700</v>
      </c>
      <c r="E465">
        <v>119993813785700</v>
      </c>
      <c r="F465">
        <f>(tester_performance[[#This Row],[post-handle-timestamp]]-tester_performance[[#This Row],[pre-handle-timestamp]])/1000000</f>
        <v>1.1419999999999999</v>
      </c>
    </row>
    <row r="466" spans="1:6" hidden="1" x14ac:dyDescent="0.3">
      <c r="A466" t="s">
        <v>5</v>
      </c>
      <c r="B466" t="s">
        <v>19</v>
      </c>
      <c r="C466">
        <v>200</v>
      </c>
      <c r="D466">
        <v>119993816878200</v>
      </c>
      <c r="E466">
        <v>119993818230900</v>
      </c>
      <c r="F466">
        <f>(tester_performance[[#This Row],[post-handle-timestamp]]-tester_performance[[#This Row],[pre-handle-timestamp]])/1000000</f>
        <v>1.3527</v>
      </c>
    </row>
    <row r="467" spans="1:6" hidden="1" x14ac:dyDescent="0.3">
      <c r="A467" t="s">
        <v>5</v>
      </c>
      <c r="B467" t="s">
        <v>20</v>
      </c>
      <c r="C467">
        <v>200</v>
      </c>
      <c r="D467">
        <v>119993821936400</v>
      </c>
      <c r="E467">
        <v>119993823649400</v>
      </c>
      <c r="F467">
        <f>(tester_performance[[#This Row],[post-handle-timestamp]]-tester_performance[[#This Row],[pre-handle-timestamp]])/1000000</f>
        <v>1.7130000000000001</v>
      </c>
    </row>
    <row r="468" spans="1:6" x14ac:dyDescent="0.3">
      <c r="A468" t="s">
        <v>5</v>
      </c>
      <c r="B468" t="s">
        <v>27</v>
      </c>
      <c r="C468">
        <v>200</v>
      </c>
      <c r="D468">
        <v>119993827282800</v>
      </c>
      <c r="E468">
        <v>119993835751300</v>
      </c>
      <c r="F468">
        <f>(tester_performance[[#This Row],[post-handle-timestamp]]-tester_performance[[#This Row],[pre-handle-timestamp]])/1000000</f>
        <v>8.4685000000000006</v>
      </c>
    </row>
    <row r="469" spans="1:6" hidden="1" x14ac:dyDescent="0.3">
      <c r="A469" t="s">
        <v>5</v>
      </c>
      <c r="B469" t="s">
        <v>8</v>
      </c>
      <c r="C469">
        <v>200</v>
      </c>
      <c r="D469">
        <v>119994040784000</v>
      </c>
      <c r="E469">
        <v>119994042180500</v>
      </c>
      <c r="F469">
        <f>(tester_performance[[#This Row],[post-handle-timestamp]]-tester_performance[[#This Row],[pre-handle-timestamp]])/1000000</f>
        <v>1.3965000000000001</v>
      </c>
    </row>
    <row r="470" spans="1:6" hidden="1" x14ac:dyDescent="0.3">
      <c r="A470" t="s">
        <v>5</v>
      </c>
      <c r="B470" t="s">
        <v>10</v>
      </c>
      <c r="C470">
        <v>200</v>
      </c>
      <c r="D470">
        <v>119994045187600</v>
      </c>
      <c r="E470">
        <v>119994048109900</v>
      </c>
      <c r="F470">
        <f>(tester_performance[[#This Row],[post-handle-timestamp]]-tester_performance[[#This Row],[pre-handle-timestamp]])/1000000</f>
        <v>2.9222999999999999</v>
      </c>
    </row>
    <row r="471" spans="1:6" hidden="1" x14ac:dyDescent="0.3">
      <c r="A471" t="s">
        <v>5</v>
      </c>
      <c r="B471" t="s">
        <v>14</v>
      </c>
      <c r="C471">
        <v>200</v>
      </c>
      <c r="D471">
        <v>119994057787100</v>
      </c>
      <c r="E471">
        <v>119994059747300</v>
      </c>
      <c r="F471">
        <f>(tester_performance[[#This Row],[post-handle-timestamp]]-tester_performance[[#This Row],[pre-handle-timestamp]])/1000000</f>
        <v>1.9601999999999999</v>
      </c>
    </row>
    <row r="472" spans="1:6" hidden="1" x14ac:dyDescent="0.3">
      <c r="A472" t="s">
        <v>5</v>
      </c>
      <c r="B472" t="s">
        <v>11</v>
      </c>
      <c r="C472">
        <v>200</v>
      </c>
      <c r="D472">
        <v>119994063109000</v>
      </c>
      <c r="E472">
        <v>119994064690100</v>
      </c>
      <c r="F472">
        <f>(tester_performance[[#This Row],[post-handle-timestamp]]-tester_performance[[#This Row],[pre-handle-timestamp]])/1000000</f>
        <v>1.5810999999999999</v>
      </c>
    </row>
    <row r="473" spans="1:6" hidden="1" x14ac:dyDescent="0.3">
      <c r="A473" t="s">
        <v>5</v>
      </c>
      <c r="B473" t="s">
        <v>12</v>
      </c>
      <c r="C473">
        <v>200</v>
      </c>
      <c r="D473">
        <v>119994068316300</v>
      </c>
      <c r="E473">
        <v>119994069924600</v>
      </c>
      <c r="F473">
        <f>(tester_performance[[#This Row],[post-handle-timestamp]]-tester_performance[[#This Row],[pre-handle-timestamp]])/1000000</f>
        <v>1.6083000000000001</v>
      </c>
    </row>
    <row r="474" spans="1:6" hidden="1" x14ac:dyDescent="0.3">
      <c r="A474" t="s">
        <v>5</v>
      </c>
      <c r="B474" t="s">
        <v>15</v>
      </c>
      <c r="C474">
        <v>200</v>
      </c>
      <c r="D474">
        <v>119994082900500</v>
      </c>
      <c r="E474">
        <v>119994086368700</v>
      </c>
      <c r="F474">
        <f>(tester_performance[[#This Row],[post-handle-timestamp]]-tester_performance[[#This Row],[pre-handle-timestamp]])/1000000</f>
        <v>3.4681999999999999</v>
      </c>
    </row>
    <row r="475" spans="1:6" hidden="1" x14ac:dyDescent="0.3">
      <c r="A475" t="s">
        <v>5</v>
      </c>
      <c r="B475" t="s">
        <v>19</v>
      </c>
      <c r="C475">
        <v>200</v>
      </c>
      <c r="D475">
        <v>119994091519800</v>
      </c>
      <c r="E475">
        <v>119994092541900</v>
      </c>
      <c r="F475">
        <f>(tester_performance[[#This Row],[post-handle-timestamp]]-tester_performance[[#This Row],[pre-handle-timestamp]])/1000000</f>
        <v>1.0221</v>
      </c>
    </row>
    <row r="476" spans="1:6" hidden="1" x14ac:dyDescent="0.3">
      <c r="A476" t="s">
        <v>5</v>
      </c>
      <c r="B476" t="s">
        <v>16</v>
      </c>
      <c r="C476">
        <v>200</v>
      </c>
      <c r="D476">
        <v>119994095135700</v>
      </c>
      <c r="E476">
        <v>119994096102500</v>
      </c>
      <c r="F476">
        <f>(tester_performance[[#This Row],[post-handle-timestamp]]-tester_performance[[#This Row],[pre-handle-timestamp]])/1000000</f>
        <v>0.96679999999999999</v>
      </c>
    </row>
    <row r="477" spans="1:6" hidden="1" x14ac:dyDescent="0.3">
      <c r="A477" t="s">
        <v>5</v>
      </c>
      <c r="B477" t="s">
        <v>17</v>
      </c>
      <c r="C477">
        <v>200</v>
      </c>
      <c r="D477">
        <v>119994098556800</v>
      </c>
      <c r="E477">
        <v>119994099558500</v>
      </c>
      <c r="F477">
        <f>(tester_performance[[#This Row],[post-handle-timestamp]]-tester_performance[[#This Row],[pre-handle-timestamp]])/1000000</f>
        <v>1.0017</v>
      </c>
    </row>
    <row r="478" spans="1:6" hidden="1" x14ac:dyDescent="0.3">
      <c r="A478" t="s">
        <v>5</v>
      </c>
      <c r="B478" t="s">
        <v>9</v>
      </c>
      <c r="C478">
        <v>200</v>
      </c>
      <c r="D478">
        <v>119994102397700</v>
      </c>
      <c r="E478">
        <v>119994103534800</v>
      </c>
      <c r="F478">
        <f>(tester_performance[[#This Row],[post-handle-timestamp]]-tester_performance[[#This Row],[pre-handle-timestamp]])/1000000</f>
        <v>1.1371</v>
      </c>
    </row>
    <row r="479" spans="1:6" hidden="1" x14ac:dyDescent="0.3">
      <c r="A479" t="s">
        <v>5</v>
      </c>
      <c r="B479" t="s">
        <v>18</v>
      </c>
      <c r="C479">
        <v>200</v>
      </c>
      <c r="D479">
        <v>119994106373600</v>
      </c>
      <c r="E479">
        <v>119994107369700</v>
      </c>
      <c r="F479">
        <f>(tester_performance[[#This Row],[post-handle-timestamp]]-tester_performance[[#This Row],[pre-handle-timestamp]])/1000000</f>
        <v>0.99609999999999999</v>
      </c>
    </row>
    <row r="480" spans="1:6" hidden="1" x14ac:dyDescent="0.3">
      <c r="A480" t="s">
        <v>5</v>
      </c>
      <c r="B480" t="s">
        <v>13</v>
      </c>
      <c r="C480">
        <v>200</v>
      </c>
      <c r="D480">
        <v>119994109674600</v>
      </c>
      <c r="E480">
        <v>119994110581800</v>
      </c>
      <c r="F480">
        <f>(tester_performance[[#This Row],[post-handle-timestamp]]-tester_performance[[#This Row],[pre-handle-timestamp]])/1000000</f>
        <v>0.90720000000000001</v>
      </c>
    </row>
    <row r="481" spans="1:6" hidden="1" x14ac:dyDescent="0.3">
      <c r="A481" t="s">
        <v>5</v>
      </c>
      <c r="B481" t="s">
        <v>20</v>
      </c>
      <c r="C481">
        <v>200</v>
      </c>
      <c r="D481">
        <v>119994112942600</v>
      </c>
      <c r="E481">
        <v>119994114203000</v>
      </c>
      <c r="F481">
        <f>(tester_performance[[#This Row],[post-handle-timestamp]]-tester_performance[[#This Row],[pre-handle-timestamp]])/1000000</f>
        <v>1.2604</v>
      </c>
    </row>
    <row r="482" spans="1:6" hidden="1" x14ac:dyDescent="0.3">
      <c r="A482" t="s">
        <v>5</v>
      </c>
      <c r="B482" t="s">
        <v>21</v>
      </c>
      <c r="C482">
        <v>200</v>
      </c>
      <c r="D482">
        <v>119994118225500</v>
      </c>
      <c r="E482">
        <v>119994119510300</v>
      </c>
      <c r="F482">
        <f>(tester_performance[[#This Row],[post-handle-timestamp]]-tester_performance[[#This Row],[pre-handle-timestamp]])/1000000</f>
        <v>1.2847999999999999</v>
      </c>
    </row>
    <row r="483" spans="1:6" hidden="1" x14ac:dyDescent="0.3">
      <c r="A483" t="s">
        <v>5</v>
      </c>
      <c r="B483" t="s">
        <v>28</v>
      </c>
      <c r="C483">
        <v>200</v>
      </c>
      <c r="D483">
        <v>119994122084300</v>
      </c>
      <c r="E483">
        <v>119994123161600</v>
      </c>
      <c r="F483">
        <f>(tester_performance[[#This Row],[post-handle-timestamp]]-tester_performance[[#This Row],[pre-handle-timestamp]])/1000000</f>
        <v>1.0772999999999999</v>
      </c>
    </row>
    <row r="484" spans="1:6" x14ac:dyDescent="0.3">
      <c r="A484" t="s">
        <v>5</v>
      </c>
      <c r="B484" t="s">
        <v>29</v>
      </c>
      <c r="C484">
        <v>200</v>
      </c>
      <c r="D484">
        <v>119994127792200</v>
      </c>
      <c r="E484">
        <v>119994153372600</v>
      </c>
      <c r="F484">
        <f>(tester_performance[[#This Row],[post-handle-timestamp]]-tester_performance[[#This Row],[pre-handle-timestamp]])/1000000</f>
        <v>25.580400000000001</v>
      </c>
    </row>
    <row r="485" spans="1:6" hidden="1" x14ac:dyDescent="0.3">
      <c r="A485" t="s">
        <v>5</v>
      </c>
      <c r="B485" t="s">
        <v>8</v>
      </c>
      <c r="C485">
        <v>200</v>
      </c>
      <c r="D485">
        <v>119994296847800</v>
      </c>
      <c r="E485">
        <v>119994297762100</v>
      </c>
      <c r="F485">
        <f>(tester_performance[[#This Row],[post-handle-timestamp]]-tester_performance[[#This Row],[pre-handle-timestamp]])/1000000</f>
        <v>0.9143</v>
      </c>
    </row>
    <row r="486" spans="1:6" hidden="1" x14ac:dyDescent="0.3">
      <c r="A486" t="s">
        <v>5</v>
      </c>
      <c r="B486" t="s">
        <v>10</v>
      </c>
      <c r="C486">
        <v>200</v>
      </c>
      <c r="D486">
        <v>119994299664600</v>
      </c>
      <c r="E486">
        <v>119994300508700</v>
      </c>
      <c r="F486">
        <f>(tester_performance[[#This Row],[post-handle-timestamp]]-tester_performance[[#This Row],[pre-handle-timestamp]])/1000000</f>
        <v>0.84409999999999996</v>
      </c>
    </row>
    <row r="487" spans="1:6" hidden="1" x14ac:dyDescent="0.3">
      <c r="A487" t="s">
        <v>5</v>
      </c>
      <c r="B487" t="s">
        <v>14</v>
      </c>
      <c r="C487">
        <v>200</v>
      </c>
      <c r="D487">
        <v>119994302976800</v>
      </c>
      <c r="E487">
        <v>119994303868900</v>
      </c>
      <c r="F487">
        <f>(tester_performance[[#This Row],[post-handle-timestamp]]-tester_performance[[#This Row],[pre-handle-timestamp]])/1000000</f>
        <v>0.8921</v>
      </c>
    </row>
    <row r="488" spans="1:6" hidden="1" x14ac:dyDescent="0.3">
      <c r="A488" t="s">
        <v>5</v>
      </c>
      <c r="B488" t="s">
        <v>15</v>
      </c>
      <c r="C488">
        <v>200</v>
      </c>
      <c r="D488">
        <v>119994305740600</v>
      </c>
      <c r="E488">
        <v>119994306569700</v>
      </c>
      <c r="F488">
        <f>(tester_performance[[#This Row],[post-handle-timestamp]]-tester_performance[[#This Row],[pre-handle-timestamp]])/1000000</f>
        <v>0.82909999999999995</v>
      </c>
    </row>
    <row r="489" spans="1:6" hidden="1" x14ac:dyDescent="0.3">
      <c r="A489" t="s">
        <v>5</v>
      </c>
      <c r="B489" t="s">
        <v>16</v>
      </c>
      <c r="C489">
        <v>200</v>
      </c>
      <c r="D489">
        <v>119994308755300</v>
      </c>
      <c r="E489">
        <v>119994309635100</v>
      </c>
      <c r="F489">
        <f>(tester_performance[[#This Row],[post-handle-timestamp]]-tester_performance[[#This Row],[pre-handle-timestamp]])/1000000</f>
        <v>0.87980000000000003</v>
      </c>
    </row>
    <row r="490" spans="1:6" hidden="1" x14ac:dyDescent="0.3">
      <c r="A490" t="s">
        <v>5</v>
      </c>
      <c r="B490" t="s">
        <v>17</v>
      </c>
      <c r="C490">
        <v>200</v>
      </c>
      <c r="D490">
        <v>119994311711100</v>
      </c>
      <c r="E490">
        <v>119994312574900</v>
      </c>
      <c r="F490">
        <f>(tester_performance[[#This Row],[post-handle-timestamp]]-tester_performance[[#This Row],[pre-handle-timestamp]])/1000000</f>
        <v>0.86380000000000001</v>
      </c>
    </row>
    <row r="491" spans="1:6" hidden="1" x14ac:dyDescent="0.3">
      <c r="A491" t="s">
        <v>5</v>
      </c>
      <c r="B491" t="s">
        <v>9</v>
      </c>
      <c r="C491">
        <v>200</v>
      </c>
      <c r="D491">
        <v>119994314842900</v>
      </c>
      <c r="E491">
        <v>119994315749100</v>
      </c>
      <c r="F491">
        <f>(tester_performance[[#This Row],[post-handle-timestamp]]-tester_performance[[#This Row],[pre-handle-timestamp]])/1000000</f>
        <v>0.90620000000000001</v>
      </c>
    </row>
    <row r="492" spans="1:6" hidden="1" x14ac:dyDescent="0.3">
      <c r="A492" t="s">
        <v>5</v>
      </c>
      <c r="B492" t="s">
        <v>18</v>
      </c>
      <c r="C492">
        <v>200</v>
      </c>
      <c r="D492">
        <v>119994318449000</v>
      </c>
      <c r="E492">
        <v>119994319376400</v>
      </c>
      <c r="F492">
        <f>(tester_performance[[#This Row],[post-handle-timestamp]]-tester_performance[[#This Row],[pre-handle-timestamp]])/1000000</f>
        <v>0.9274</v>
      </c>
    </row>
    <row r="493" spans="1:6" hidden="1" x14ac:dyDescent="0.3">
      <c r="A493" t="s">
        <v>5</v>
      </c>
      <c r="B493" t="s">
        <v>11</v>
      </c>
      <c r="C493">
        <v>200</v>
      </c>
      <c r="D493">
        <v>119994321313300</v>
      </c>
      <c r="E493">
        <v>119994322232800</v>
      </c>
      <c r="F493">
        <f>(tester_performance[[#This Row],[post-handle-timestamp]]-tester_performance[[#This Row],[pre-handle-timestamp]])/1000000</f>
        <v>0.91949999999999998</v>
      </c>
    </row>
    <row r="494" spans="1:6" hidden="1" x14ac:dyDescent="0.3">
      <c r="A494" t="s">
        <v>5</v>
      </c>
      <c r="B494" t="s">
        <v>12</v>
      </c>
      <c r="C494">
        <v>200</v>
      </c>
      <c r="D494">
        <v>119994324562400</v>
      </c>
      <c r="E494">
        <v>119994325443900</v>
      </c>
      <c r="F494">
        <f>(tester_performance[[#This Row],[post-handle-timestamp]]-tester_performance[[#This Row],[pre-handle-timestamp]])/1000000</f>
        <v>0.88149999999999995</v>
      </c>
    </row>
    <row r="495" spans="1:6" hidden="1" x14ac:dyDescent="0.3">
      <c r="A495" t="s">
        <v>5</v>
      </c>
      <c r="B495" t="s">
        <v>13</v>
      </c>
      <c r="C495">
        <v>200</v>
      </c>
      <c r="D495">
        <v>119994328186700</v>
      </c>
      <c r="E495">
        <v>119994329095800</v>
      </c>
      <c r="F495">
        <f>(tester_performance[[#This Row],[post-handle-timestamp]]-tester_performance[[#This Row],[pre-handle-timestamp]])/1000000</f>
        <v>0.90910000000000002</v>
      </c>
    </row>
    <row r="496" spans="1:6" hidden="1" x14ac:dyDescent="0.3">
      <c r="A496" t="s">
        <v>5</v>
      </c>
      <c r="B496" t="s">
        <v>19</v>
      </c>
      <c r="C496">
        <v>200</v>
      </c>
      <c r="D496">
        <v>119994331074100</v>
      </c>
      <c r="E496">
        <v>119994331831500</v>
      </c>
      <c r="F496">
        <f>(tester_performance[[#This Row],[post-handle-timestamp]]-tester_performance[[#This Row],[pre-handle-timestamp]])/1000000</f>
        <v>0.75739999999999996</v>
      </c>
    </row>
    <row r="497" spans="1:6" hidden="1" x14ac:dyDescent="0.3">
      <c r="A497" t="s">
        <v>5</v>
      </c>
      <c r="B497" t="s">
        <v>20</v>
      </c>
      <c r="C497">
        <v>200</v>
      </c>
      <c r="D497">
        <v>119994333468000</v>
      </c>
      <c r="E497">
        <v>119994334592700</v>
      </c>
      <c r="F497">
        <f>(tester_performance[[#This Row],[post-handle-timestamp]]-tester_performance[[#This Row],[pre-handle-timestamp]])/1000000</f>
        <v>1.1247</v>
      </c>
    </row>
    <row r="498" spans="1:6" hidden="1" x14ac:dyDescent="0.3">
      <c r="A498" t="s">
        <v>5</v>
      </c>
      <c r="B498" t="s">
        <v>21</v>
      </c>
      <c r="C498">
        <v>200</v>
      </c>
      <c r="D498">
        <v>119994337459700</v>
      </c>
      <c r="E498">
        <v>119994338451200</v>
      </c>
      <c r="F498">
        <f>(tester_performance[[#This Row],[post-handle-timestamp]]-tester_performance[[#This Row],[pre-handle-timestamp]])/1000000</f>
        <v>0.99150000000000005</v>
      </c>
    </row>
    <row r="499" spans="1:6" x14ac:dyDescent="0.3">
      <c r="A499" t="s">
        <v>26</v>
      </c>
      <c r="B499" t="s">
        <v>29</v>
      </c>
      <c r="C499">
        <v>200</v>
      </c>
      <c r="D499">
        <v>119994340506600</v>
      </c>
      <c r="E499">
        <v>119994404200800</v>
      </c>
      <c r="F499">
        <f>(tester_performance[[#This Row],[post-handle-timestamp]]-tester_performance[[#This Row],[pre-handle-timestamp]])/1000000</f>
        <v>63.694200000000002</v>
      </c>
    </row>
    <row r="500" spans="1:6" hidden="1" x14ac:dyDescent="0.3">
      <c r="A500" t="s">
        <v>5</v>
      </c>
      <c r="B500" t="s">
        <v>8</v>
      </c>
      <c r="C500">
        <v>200</v>
      </c>
      <c r="D500">
        <v>119994529111700</v>
      </c>
      <c r="E500">
        <v>119994530256100</v>
      </c>
      <c r="F500">
        <f>(tester_performance[[#This Row],[post-handle-timestamp]]-tester_performance[[#This Row],[pre-handle-timestamp]])/1000000</f>
        <v>1.1444000000000001</v>
      </c>
    </row>
    <row r="501" spans="1:6" hidden="1" x14ac:dyDescent="0.3">
      <c r="A501" t="s">
        <v>5</v>
      </c>
      <c r="B501" t="s">
        <v>9</v>
      </c>
      <c r="C501">
        <v>200</v>
      </c>
      <c r="D501">
        <v>119994532907600</v>
      </c>
      <c r="E501">
        <v>119994533980500</v>
      </c>
      <c r="F501">
        <f>(tester_performance[[#This Row],[post-handle-timestamp]]-tester_performance[[#This Row],[pre-handle-timestamp]])/1000000</f>
        <v>1.0729</v>
      </c>
    </row>
    <row r="502" spans="1:6" hidden="1" x14ac:dyDescent="0.3">
      <c r="A502" t="s">
        <v>5</v>
      </c>
      <c r="B502" t="s">
        <v>10</v>
      </c>
      <c r="C502">
        <v>200</v>
      </c>
      <c r="D502">
        <v>119994537174200</v>
      </c>
      <c r="E502">
        <v>119994538315300</v>
      </c>
      <c r="F502">
        <f>(tester_performance[[#This Row],[post-handle-timestamp]]-tester_performance[[#This Row],[pre-handle-timestamp]])/1000000</f>
        <v>1.1411</v>
      </c>
    </row>
    <row r="503" spans="1:6" hidden="1" x14ac:dyDescent="0.3">
      <c r="A503" t="s">
        <v>5</v>
      </c>
      <c r="B503" t="s">
        <v>14</v>
      </c>
      <c r="C503">
        <v>200</v>
      </c>
      <c r="D503">
        <v>119994541067100</v>
      </c>
      <c r="E503">
        <v>119994542039900</v>
      </c>
      <c r="F503">
        <f>(tester_performance[[#This Row],[post-handle-timestamp]]-tester_performance[[#This Row],[pre-handle-timestamp]])/1000000</f>
        <v>0.9728</v>
      </c>
    </row>
    <row r="504" spans="1:6" hidden="1" x14ac:dyDescent="0.3">
      <c r="A504" t="s">
        <v>5</v>
      </c>
      <c r="B504" t="s">
        <v>15</v>
      </c>
      <c r="C504">
        <v>200</v>
      </c>
      <c r="D504">
        <v>119994544447500</v>
      </c>
      <c r="E504">
        <v>119994545433400</v>
      </c>
      <c r="F504">
        <f>(tester_performance[[#This Row],[post-handle-timestamp]]-tester_performance[[#This Row],[pre-handle-timestamp]])/1000000</f>
        <v>0.9859</v>
      </c>
    </row>
    <row r="505" spans="1:6" hidden="1" x14ac:dyDescent="0.3">
      <c r="A505" t="s">
        <v>5</v>
      </c>
      <c r="B505" t="s">
        <v>16</v>
      </c>
      <c r="C505">
        <v>200</v>
      </c>
      <c r="D505">
        <v>119994547526500</v>
      </c>
      <c r="E505">
        <v>119994548448800</v>
      </c>
      <c r="F505">
        <f>(tester_performance[[#This Row],[post-handle-timestamp]]-tester_performance[[#This Row],[pre-handle-timestamp]])/1000000</f>
        <v>0.92230000000000001</v>
      </c>
    </row>
    <row r="506" spans="1:6" hidden="1" x14ac:dyDescent="0.3">
      <c r="A506" t="s">
        <v>5</v>
      </c>
      <c r="B506" t="s">
        <v>17</v>
      </c>
      <c r="C506">
        <v>200</v>
      </c>
      <c r="D506">
        <v>119994550222300</v>
      </c>
      <c r="E506">
        <v>119994551045900</v>
      </c>
      <c r="F506">
        <f>(tester_performance[[#This Row],[post-handle-timestamp]]-tester_performance[[#This Row],[pre-handle-timestamp]])/1000000</f>
        <v>0.8236</v>
      </c>
    </row>
    <row r="507" spans="1:6" hidden="1" x14ac:dyDescent="0.3">
      <c r="A507" t="s">
        <v>5</v>
      </c>
      <c r="B507" t="s">
        <v>18</v>
      </c>
      <c r="C507">
        <v>200</v>
      </c>
      <c r="D507">
        <v>119994553183300</v>
      </c>
      <c r="E507">
        <v>119994554154700</v>
      </c>
      <c r="F507">
        <f>(tester_performance[[#This Row],[post-handle-timestamp]]-tester_performance[[#This Row],[pre-handle-timestamp]])/1000000</f>
        <v>0.97140000000000004</v>
      </c>
    </row>
    <row r="508" spans="1:6" hidden="1" x14ac:dyDescent="0.3">
      <c r="A508" t="s">
        <v>5</v>
      </c>
      <c r="B508" t="s">
        <v>11</v>
      </c>
      <c r="C508">
        <v>200</v>
      </c>
      <c r="D508">
        <v>119994556569400</v>
      </c>
      <c r="E508">
        <v>119994557591000</v>
      </c>
      <c r="F508">
        <f>(tester_performance[[#This Row],[post-handle-timestamp]]-tester_performance[[#This Row],[pre-handle-timestamp]])/1000000</f>
        <v>1.0216000000000001</v>
      </c>
    </row>
    <row r="509" spans="1:6" hidden="1" x14ac:dyDescent="0.3">
      <c r="A509" t="s">
        <v>5</v>
      </c>
      <c r="B509" t="s">
        <v>12</v>
      </c>
      <c r="C509">
        <v>200</v>
      </c>
      <c r="D509">
        <v>119994559727800</v>
      </c>
      <c r="E509">
        <v>119994560645200</v>
      </c>
      <c r="F509">
        <f>(tester_performance[[#This Row],[post-handle-timestamp]]-tester_performance[[#This Row],[pre-handle-timestamp]])/1000000</f>
        <v>0.91739999999999999</v>
      </c>
    </row>
    <row r="510" spans="1:6" hidden="1" x14ac:dyDescent="0.3">
      <c r="A510" t="s">
        <v>5</v>
      </c>
      <c r="B510" t="s">
        <v>13</v>
      </c>
      <c r="C510">
        <v>200</v>
      </c>
      <c r="D510">
        <v>119994563340400</v>
      </c>
      <c r="E510">
        <v>119994564359200</v>
      </c>
      <c r="F510">
        <f>(tester_performance[[#This Row],[post-handle-timestamp]]-tester_performance[[#This Row],[pre-handle-timestamp]])/1000000</f>
        <v>1.0187999999999999</v>
      </c>
    </row>
    <row r="511" spans="1:6" hidden="1" x14ac:dyDescent="0.3">
      <c r="A511" t="s">
        <v>5</v>
      </c>
      <c r="B511" t="s">
        <v>19</v>
      </c>
      <c r="C511">
        <v>200</v>
      </c>
      <c r="D511">
        <v>119994566513000</v>
      </c>
      <c r="E511">
        <v>119994567496400</v>
      </c>
      <c r="F511">
        <f>(tester_performance[[#This Row],[post-handle-timestamp]]-tester_performance[[#This Row],[pre-handle-timestamp]])/1000000</f>
        <v>0.98340000000000005</v>
      </c>
    </row>
    <row r="512" spans="1:6" hidden="1" x14ac:dyDescent="0.3">
      <c r="A512" t="s">
        <v>5</v>
      </c>
      <c r="B512" t="s">
        <v>20</v>
      </c>
      <c r="C512">
        <v>200</v>
      </c>
      <c r="D512">
        <v>119994570111600</v>
      </c>
      <c r="E512">
        <v>119994571908200</v>
      </c>
      <c r="F512">
        <f>(tester_performance[[#This Row],[post-handle-timestamp]]-tester_performance[[#This Row],[pre-handle-timestamp]])/1000000</f>
        <v>1.7966</v>
      </c>
    </row>
    <row r="513" spans="1:6" hidden="1" x14ac:dyDescent="0.3">
      <c r="A513" t="s">
        <v>5</v>
      </c>
      <c r="B513" t="s">
        <v>21</v>
      </c>
      <c r="C513">
        <v>200</v>
      </c>
      <c r="D513">
        <v>119994578915700</v>
      </c>
      <c r="E513">
        <v>119994580613300</v>
      </c>
      <c r="F513">
        <f>(tester_performance[[#This Row],[post-handle-timestamp]]-tester_performance[[#This Row],[pre-handle-timestamp]])/1000000</f>
        <v>1.6976</v>
      </c>
    </row>
    <row r="514" spans="1:6" x14ac:dyDescent="0.3">
      <c r="A514" t="s">
        <v>26</v>
      </c>
      <c r="B514" t="s">
        <v>29</v>
      </c>
      <c r="C514">
        <v>200</v>
      </c>
      <c r="D514">
        <v>119994584577300</v>
      </c>
      <c r="E514">
        <v>119994620128400</v>
      </c>
      <c r="F514">
        <f>(tester_performance[[#This Row],[post-handle-timestamp]]-tester_performance[[#This Row],[pre-handle-timestamp]])/1000000</f>
        <v>35.551099999999998</v>
      </c>
    </row>
    <row r="515" spans="1:6" hidden="1" x14ac:dyDescent="0.3">
      <c r="A515" t="s">
        <v>5</v>
      </c>
      <c r="B515" t="s">
        <v>8</v>
      </c>
      <c r="C515">
        <v>200</v>
      </c>
      <c r="D515">
        <v>119994666159100</v>
      </c>
      <c r="E515">
        <v>119994667201500</v>
      </c>
      <c r="F515">
        <f>(tester_performance[[#This Row],[post-handle-timestamp]]-tester_performance[[#This Row],[pre-handle-timestamp]])/1000000</f>
        <v>1.0424</v>
      </c>
    </row>
    <row r="516" spans="1:6" hidden="1" x14ac:dyDescent="0.3">
      <c r="A516" t="s">
        <v>5</v>
      </c>
      <c r="B516" t="s">
        <v>10</v>
      </c>
      <c r="C516">
        <v>200</v>
      </c>
      <c r="D516">
        <v>119994669649800</v>
      </c>
      <c r="E516">
        <v>119994670612400</v>
      </c>
      <c r="F516">
        <f>(tester_performance[[#This Row],[post-handle-timestamp]]-tester_performance[[#This Row],[pre-handle-timestamp]])/1000000</f>
        <v>0.96260000000000001</v>
      </c>
    </row>
    <row r="517" spans="1:6" hidden="1" x14ac:dyDescent="0.3">
      <c r="A517" t="s">
        <v>5</v>
      </c>
      <c r="B517" t="s">
        <v>14</v>
      </c>
      <c r="C517">
        <v>200</v>
      </c>
      <c r="D517">
        <v>119994674305600</v>
      </c>
      <c r="E517">
        <v>119994675457200</v>
      </c>
      <c r="F517">
        <f>(tester_performance[[#This Row],[post-handle-timestamp]]-tester_performance[[#This Row],[pre-handle-timestamp]])/1000000</f>
        <v>1.1516</v>
      </c>
    </row>
    <row r="518" spans="1:6" hidden="1" x14ac:dyDescent="0.3">
      <c r="A518" t="s">
        <v>5</v>
      </c>
      <c r="B518" t="s">
        <v>15</v>
      </c>
      <c r="C518">
        <v>200</v>
      </c>
      <c r="D518">
        <v>119994678241600</v>
      </c>
      <c r="E518">
        <v>119994679582700</v>
      </c>
      <c r="F518">
        <f>(tester_performance[[#This Row],[post-handle-timestamp]]-tester_performance[[#This Row],[pre-handle-timestamp]])/1000000</f>
        <v>1.3411</v>
      </c>
    </row>
    <row r="519" spans="1:6" hidden="1" x14ac:dyDescent="0.3">
      <c r="A519" t="s">
        <v>5</v>
      </c>
      <c r="B519" t="s">
        <v>16</v>
      </c>
      <c r="C519">
        <v>200</v>
      </c>
      <c r="D519">
        <v>119994682416100</v>
      </c>
      <c r="E519">
        <v>119994683368900</v>
      </c>
      <c r="F519">
        <f>(tester_performance[[#This Row],[post-handle-timestamp]]-tester_performance[[#This Row],[pre-handle-timestamp]])/1000000</f>
        <v>0.95279999999999998</v>
      </c>
    </row>
    <row r="520" spans="1:6" hidden="1" x14ac:dyDescent="0.3">
      <c r="A520" t="s">
        <v>5</v>
      </c>
      <c r="B520" t="s">
        <v>17</v>
      </c>
      <c r="C520">
        <v>200</v>
      </c>
      <c r="D520">
        <v>119994685691000</v>
      </c>
      <c r="E520">
        <v>119994686616600</v>
      </c>
      <c r="F520">
        <f>(tester_performance[[#This Row],[post-handle-timestamp]]-tester_performance[[#This Row],[pre-handle-timestamp]])/1000000</f>
        <v>0.92559999999999998</v>
      </c>
    </row>
    <row r="521" spans="1:6" hidden="1" x14ac:dyDescent="0.3">
      <c r="A521" t="s">
        <v>5</v>
      </c>
      <c r="B521" t="s">
        <v>9</v>
      </c>
      <c r="C521">
        <v>200</v>
      </c>
      <c r="D521">
        <v>119994688798100</v>
      </c>
      <c r="E521">
        <v>119994689792000</v>
      </c>
      <c r="F521">
        <f>(tester_performance[[#This Row],[post-handle-timestamp]]-tester_performance[[#This Row],[pre-handle-timestamp]])/1000000</f>
        <v>0.99390000000000001</v>
      </c>
    </row>
    <row r="522" spans="1:6" hidden="1" x14ac:dyDescent="0.3">
      <c r="A522" t="s">
        <v>5</v>
      </c>
      <c r="B522" t="s">
        <v>18</v>
      </c>
      <c r="C522">
        <v>200</v>
      </c>
      <c r="D522">
        <v>119994692381800</v>
      </c>
      <c r="E522">
        <v>119994693455900</v>
      </c>
      <c r="F522">
        <f>(tester_performance[[#This Row],[post-handle-timestamp]]-tester_performance[[#This Row],[pre-handle-timestamp]])/1000000</f>
        <v>1.0741000000000001</v>
      </c>
    </row>
    <row r="523" spans="1:6" hidden="1" x14ac:dyDescent="0.3">
      <c r="A523" t="s">
        <v>5</v>
      </c>
      <c r="B523" t="s">
        <v>11</v>
      </c>
      <c r="C523">
        <v>200</v>
      </c>
      <c r="D523">
        <v>119994695814300</v>
      </c>
      <c r="E523">
        <v>119994696846400</v>
      </c>
      <c r="F523">
        <f>(tester_performance[[#This Row],[post-handle-timestamp]]-tester_performance[[#This Row],[pre-handle-timestamp]])/1000000</f>
        <v>1.0321</v>
      </c>
    </row>
    <row r="524" spans="1:6" hidden="1" x14ac:dyDescent="0.3">
      <c r="A524" t="s">
        <v>5</v>
      </c>
      <c r="B524" t="s">
        <v>12</v>
      </c>
      <c r="C524">
        <v>200</v>
      </c>
      <c r="D524">
        <v>119994699020700</v>
      </c>
      <c r="E524">
        <v>119994699946300</v>
      </c>
      <c r="F524">
        <f>(tester_performance[[#This Row],[post-handle-timestamp]]-tester_performance[[#This Row],[pre-handle-timestamp]])/1000000</f>
        <v>0.92559999999999998</v>
      </c>
    </row>
    <row r="525" spans="1:6" hidden="1" x14ac:dyDescent="0.3">
      <c r="A525" t="s">
        <v>5</v>
      </c>
      <c r="B525" t="s">
        <v>13</v>
      </c>
      <c r="C525">
        <v>200</v>
      </c>
      <c r="D525">
        <v>119994702686200</v>
      </c>
      <c r="E525">
        <v>119994703611500</v>
      </c>
      <c r="F525">
        <f>(tester_performance[[#This Row],[post-handle-timestamp]]-tester_performance[[#This Row],[pre-handle-timestamp]])/1000000</f>
        <v>0.92530000000000001</v>
      </c>
    </row>
    <row r="526" spans="1:6" hidden="1" x14ac:dyDescent="0.3">
      <c r="A526" t="s">
        <v>5</v>
      </c>
      <c r="B526" t="s">
        <v>19</v>
      </c>
      <c r="C526">
        <v>200</v>
      </c>
      <c r="D526">
        <v>119994705782700</v>
      </c>
      <c r="E526">
        <v>119994706717300</v>
      </c>
      <c r="F526">
        <f>(tester_performance[[#This Row],[post-handle-timestamp]]-tester_performance[[#This Row],[pre-handle-timestamp]])/1000000</f>
        <v>0.93459999999999999</v>
      </c>
    </row>
    <row r="527" spans="1:6" hidden="1" x14ac:dyDescent="0.3">
      <c r="A527" t="s">
        <v>5</v>
      </c>
      <c r="B527" t="s">
        <v>20</v>
      </c>
      <c r="C527">
        <v>200</v>
      </c>
      <c r="D527">
        <v>119994709216500</v>
      </c>
      <c r="E527">
        <v>119994710697500</v>
      </c>
      <c r="F527">
        <f>(tester_performance[[#This Row],[post-handle-timestamp]]-tester_performance[[#This Row],[pre-handle-timestamp]])/1000000</f>
        <v>1.4810000000000001</v>
      </c>
    </row>
    <row r="528" spans="1:6" x14ac:dyDescent="0.3">
      <c r="A528" t="s">
        <v>5</v>
      </c>
      <c r="B528" t="s">
        <v>27</v>
      </c>
      <c r="C528">
        <v>200</v>
      </c>
      <c r="D528">
        <v>119994718475400</v>
      </c>
      <c r="E528">
        <v>119994731663800</v>
      </c>
      <c r="F528">
        <f>(tester_performance[[#This Row],[post-handle-timestamp]]-tester_performance[[#This Row],[pre-handle-timestamp]])/1000000</f>
        <v>13.1884</v>
      </c>
    </row>
    <row r="529" spans="1:6" hidden="1" x14ac:dyDescent="0.3">
      <c r="A529" t="s">
        <v>5</v>
      </c>
      <c r="B529" t="s">
        <v>8</v>
      </c>
      <c r="C529">
        <v>200</v>
      </c>
      <c r="D529">
        <v>119994893470300</v>
      </c>
      <c r="E529">
        <v>119994894719100</v>
      </c>
      <c r="F529">
        <f>(tester_performance[[#This Row],[post-handle-timestamp]]-tester_performance[[#This Row],[pre-handle-timestamp]])/1000000</f>
        <v>1.2487999999999999</v>
      </c>
    </row>
    <row r="530" spans="1:6" hidden="1" x14ac:dyDescent="0.3">
      <c r="A530" t="s">
        <v>5</v>
      </c>
      <c r="B530" t="s">
        <v>9</v>
      </c>
      <c r="C530">
        <v>200</v>
      </c>
      <c r="D530">
        <v>119994897005900</v>
      </c>
      <c r="E530">
        <v>119994897996300</v>
      </c>
      <c r="F530">
        <f>(tester_performance[[#This Row],[post-handle-timestamp]]-tester_performance[[#This Row],[pre-handle-timestamp]])/1000000</f>
        <v>0.99039999999999995</v>
      </c>
    </row>
    <row r="531" spans="1:6" hidden="1" x14ac:dyDescent="0.3">
      <c r="A531" t="s">
        <v>5</v>
      </c>
      <c r="B531" t="s">
        <v>10</v>
      </c>
      <c r="C531">
        <v>200</v>
      </c>
      <c r="D531">
        <v>119994900497900</v>
      </c>
      <c r="E531">
        <v>119994901446200</v>
      </c>
      <c r="F531">
        <f>(tester_performance[[#This Row],[post-handle-timestamp]]-tester_performance[[#This Row],[pre-handle-timestamp]])/1000000</f>
        <v>0.94830000000000003</v>
      </c>
    </row>
    <row r="532" spans="1:6" hidden="1" x14ac:dyDescent="0.3">
      <c r="A532" t="s">
        <v>5</v>
      </c>
      <c r="B532" t="s">
        <v>11</v>
      </c>
      <c r="C532">
        <v>200</v>
      </c>
      <c r="D532">
        <v>119994904039100</v>
      </c>
      <c r="E532">
        <v>119994904991700</v>
      </c>
      <c r="F532">
        <f>(tester_performance[[#This Row],[post-handle-timestamp]]-tester_performance[[#This Row],[pre-handle-timestamp]])/1000000</f>
        <v>0.9526</v>
      </c>
    </row>
    <row r="533" spans="1:6" hidden="1" x14ac:dyDescent="0.3">
      <c r="A533" t="s">
        <v>5</v>
      </c>
      <c r="B533" t="s">
        <v>14</v>
      </c>
      <c r="C533">
        <v>200</v>
      </c>
      <c r="D533">
        <v>119994907484400</v>
      </c>
      <c r="E533">
        <v>119994908380100</v>
      </c>
      <c r="F533">
        <f>(tester_performance[[#This Row],[post-handle-timestamp]]-tester_performance[[#This Row],[pre-handle-timestamp]])/1000000</f>
        <v>0.89570000000000005</v>
      </c>
    </row>
    <row r="534" spans="1:6" hidden="1" x14ac:dyDescent="0.3">
      <c r="A534" t="s">
        <v>5</v>
      </c>
      <c r="B534" t="s">
        <v>13</v>
      </c>
      <c r="C534">
        <v>200</v>
      </c>
      <c r="D534">
        <v>119994910591800</v>
      </c>
      <c r="E534">
        <v>119994911677100</v>
      </c>
      <c r="F534">
        <f>(tester_performance[[#This Row],[post-handle-timestamp]]-tester_performance[[#This Row],[pre-handle-timestamp]])/1000000</f>
        <v>1.0852999999999999</v>
      </c>
    </row>
    <row r="535" spans="1:6" hidden="1" x14ac:dyDescent="0.3">
      <c r="A535" t="s">
        <v>5</v>
      </c>
      <c r="B535" t="s">
        <v>15</v>
      </c>
      <c r="C535">
        <v>200</v>
      </c>
      <c r="D535">
        <v>119994914119000</v>
      </c>
      <c r="E535">
        <v>119994915195200</v>
      </c>
      <c r="F535">
        <f>(tester_performance[[#This Row],[post-handle-timestamp]]-tester_performance[[#This Row],[pre-handle-timestamp]])/1000000</f>
        <v>1.0762</v>
      </c>
    </row>
    <row r="536" spans="1:6" hidden="1" x14ac:dyDescent="0.3">
      <c r="A536" t="s">
        <v>5</v>
      </c>
      <c r="B536" t="s">
        <v>16</v>
      </c>
      <c r="C536">
        <v>200</v>
      </c>
      <c r="D536">
        <v>119994917671000</v>
      </c>
      <c r="E536">
        <v>119994918654400</v>
      </c>
      <c r="F536">
        <f>(tester_performance[[#This Row],[post-handle-timestamp]]-tester_performance[[#This Row],[pre-handle-timestamp]])/1000000</f>
        <v>0.98340000000000005</v>
      </c>
    </row>
    <row r="537" spans="1:6" hidden="1" x14ac:dyDescent="0.3">
      <c r="A537" t="s">
        <v>5</v>
      </c>
      <c r="B537" t="s">
        <v>17</v>
      </c>
      <c r="C537">
        <v>200</v>
      </c>
      <c r="D537">
        <v>119994920852400</v>
      </c>
      <c r="E537">
        <v>119994921855800</v>
      </c>
      <c r="F537">
        <f>(tester_performance[[#This Row],[post-handle-timestamp]]-tester_performance[[#This Row],[pre-handle-timestamp]])/1000000</f>
        <v>1.0034000000000001</v>
      </c>
    </row>
    <row r="538" spans="1:6" hidden="1" x14ac:dyDescent="0.3">
      <c r="A538" t="s">
        <v>5</v>
      </c>
      <c r="B538" t="s">
        <v>18</v>
      </c>
      <c r="C538">
        <v>200</v>
      </c>
      <c r="D538">
        <v>119994924247500</v>
      </c>
      <c r="E538">
        <v>119994925178900</v>
      </c>
      <c r="F538">
        <f>(tester_performance[[#This Row],[post-handle-timestamp]]-tester_performance[[#This Row],[pre-handle-timestamp]])/1000000</f>
        <v>0.93140000000000001</v>
      </c>
    </row>
    <row r="539" spans="1:6" hidden="1" x14ac:dyDescent="0.3">
      <c r="A539" t="s">
        <v>5</v>
      </c>
      <c r="B539" t="s">
        <v>12</v>
      </c>
      <c r="C539">
        <v>200</v>
      </c>
      <c r="D539">
        <v>119994927361100</v>
      </c>
      <c r="E539">
        <v>119994928559600</v>
      </c>
      <c r="F539">
        <f>(tester_performance[[#This Row],[post-handle-timestamp]]-tester_performance[[#This Row],[pre-handle-timestamp]])/1000000</f>
        <v>1.1984999999999999</v>
      </c>
    </row>
    <row r="540" spans="1:6" hidden="1" x14ac:dyDescent="0.3">
      <c r="A540" t="s">
        <v>5</v>
      </c>
      <c r="B540" t="s">
        <v>19</v>
      </c>
      <c r="C540">
        <v>200</v>
      </c>
      <c r="D540">
        <v>119994931333800</v>
      </c>
      <c r="E540">
        <v>119994932363300</v>
      </c>
      <c r="F540">
        <f>(tester_performance[[#This Row],[post-handle-timestamp]]-tester_performance[[#This Row],[pre-handle-timestamp]])/1000000</f>
        <v>1.0295000000000001</v>
      </c>
    </row>
    <row r="541" spans="1:6" hidden="1" x14ac:dyDescent="0.3">
      <c r="A541" t="s">
        <v>5</v>
      </c>
      <c r="B541" t="s">
        <v>20</v>
      </c>
      <c r="C541">
        <v>200</v>
      </c>
      <c r="D541">
        <v>119994934401700</v>
      </c>
      <c r="E541">
        <v>119994935620200</v>
      </c>
      <c r="F541">
        <f>(tester_performance[[#This Row],[post-handle-timestamp]]-tester_performance[[#This Row],[pre-handle-timestamp]])/1000000</f>
        <v>1.2184999999999999</v>
      </c>
    </row>
    <row r="542" spans="1:6" hidden="1" x14ac:dyDescent="0.3">
      <c r="A542" t="s">
        <v>5</v>
      </c>
      <c r="B542" t="s">
        <v>21</v>
      </c>
      <c r="C542">
        <v>200</v>
      </c>
      <c r="D542">
        <v>119994938891200</v>
      </c>
      <c r="E542">
        <v>119994940061900</v>
      </c>
      <c r="F542">
        <f>(tester_performance[[#This Row],[post-handle-timestamp]]-tester_performance[[#This Row],[pre-handle-timestamp]])/1000000</f>
        <v>1.1707000000000001</v>
      </c>
    </row>
    <row r="543" spans="1:6" hidden="1" x14ac:dyDescent="0.3">
      <c r="A543" t="s">
        <v>5</v>
      </c>
      <c r="B543" t="s">
        <v>28</v>
      </c>
      <c r="C543">
        <v>200</v>
      </c>
      <c r="D543">
        <v>119994942742100</v>
      </c>
      <c r="E543">
        <v>119994943655200</v>
      </c>
      <c r="F543">
        <f>(tester_performance[[#This Row],[post-handle-timestamp]]-tester_performance[[#This Row],[pre-handle-timestamp]])/1000000</f>
        <v>0.91310000000000002</v>
      </c>
    </row>
    <row r="544" spans="1:6" x14ac:dyDescent="0.3">
      <c r="A544" t="s">
        <v>5</v>
      </c>
      <c r="B544" t="s">
        <v>29</v>
      </c>
      <c r="C544">
        <v>200</v>
      </c>
      <c r="D544">
        <v>119994947719400</v>
      </c>
      <c r="E544">
        <v>119994971272900</v>
      </c>
      <c r="F544">
        <f>(tester_performance[[#This Row],[post-handle-timestamp]]-tester_performance[[#This Row],[pre-handle-timestamp]])/1000000</f>
        <v>23.5535</v>
      </c>
    </row>
    <row r="545" spans="1:6" hidden="1" x14ac:dyDescent="0.3">
      <c r="A545" t="s">
        <v>5</v>
      </c>
      <c r="B545" t="s">
        <v>8</v>
      </c>
      <c r="C545">
        <v>200</v>
      </c>
      <c r="D545">
        <v>119995106745900</v>
      </c>
      <c r="E545">
        <v>119995107796300</v>
      </c>
      <c r="F545">
        <f>(tester_performance[[#This Row],[post-handle-timestamp]]-tester_performance[[#This Row],[pre-handle-timestamp]])/1000000</f>
        <v>1.0504</v>
      </c>
    </row>
    <row r="546" spans="1:6" hidden="1" x14ac:dyDescent="0.3">
      <c r="A546" t="s">
        <v>5</v>
      </c>
      <c r="B546" t="s">
        <v>10</v>
      </c>
      <c r="C546">
        <v>200</v>
      </c>
      <c r="D546">
        <v>119995109861900</v>
      </c>
      <c r="E546">
        <v>119995110853500</v>
      </c>
      <c r="F546">
        <f>(tester_performance[[#This Row],[post-handle-timestamp]]-tester_performance[[#This Row],[pre-handle-timestamp]])/1000000</f>
        <v>0.99160000000000004</v>
      </c>
    </row>
    <row r="547" spans="1:6" hidden="1" x14ac:dyDescent="0.3">
      <c r="A547" t="s">
        <v>5</v>
      </c>
      <c r="B547" t="s">
        <v>14</v>
      </c>
      <c r="C547">
        <v>200</v>
      </c>
      <c r="D547">
        <v>119995113228400</v>
      </c>
      <c r="E547">
        <v>119995114134500</v>
      </c>
      <c r="F547">
        <f>(tester_performance[[#This Row],[post-handle-timestamp]]-tester_performance[[#This Row],[pre-handle-timestamp]])/1000000</f>
        <v>0.90610000000000002</v>
      </c>
    </row>
    <row r="548" spans="1:6" hidden="1" x14ac:dyDescent="0.3">
      <c r="A548" t="s">
        <v>5</v>
      </c>
      <c r="B548" t="s">
        <v>15</v>
      </c>
      <c r="C548">
        <v>200</v>
      </c>
      <c r="D548">
        <v>119995116252900</v>
      </c>
      <c r="E548">
        <v>119995117200600</v>
      </c>
      <c r="F548">
        <f>(tester_performance[[#This Row],[post-handle-timestamp]]-tester_performance[[#This Row],[pre-handle-timestamp]])/1000000</f>
        <v>0.94769999999999999</v>
      </c>
    </row>
    <row r="549" spans="1:6" hidden="1" x14ac:dyDescent="0.3">
      <c r="A549" t="s">
        <v>5</v>
      </c>
      <c r="B549" t="s">
        <v>12</v>
      </c>
      <c r="C549">
        <v>200</v>
      </c>
      <c r="D549">
        <v>119995121050800</v>
      </c>
      <c r="E549">
        <v>119995122105500</v>
      </c>
      <c r="F549">
        <f>(tester_performance[[#This Row],[post-handle-timestamp]]-tester_performance[[#This Row],[pre-handle-timestamp]])/1000000</f>
        <v>1.0547</v>
      </c>
    </row>
    <row r="550" spans="1:6" hidden="1" x14ac:dyDescent="0.3">
      <c r="A550" t="s">
        <v>5</v>
      </c>
      <c r="B550" t="s">
        <v>16</v>
      </c>
      <c r="C550">
        <v>200</v>
      </c>
      <c r="D550">
        <v>119995125641000</v>
      </c>
      <c r="E550">
        <v>119995126819600</v>
      </c>
      <c r="F550">
        <f>(tester_performance[[#This Row],[post-handle-timestamp]]-tester_performance[[#This Row],[pre-handle-timestamp]])/1000000</f>
        <v>1.1786000000000001</v>
      </c>
    </row>
    <row r="551" spans="1:6" hidden="1" x14ac:dyDescent="0.3">
      <c r="A551" t="s">
        <v>5</v>
      </c>
      <c r="B551" t="s">
        <v>17</v>
      </c>
      <c r="C551">
        <v>200</v>
      </c>
      <c r="D551">
        <v>119995129094300</v>
      </c>
      <c r="E551">
        <v>119995130188400</v>
      </c>
      <c r="F551">
        <f>(tester_performance[[#This Row],[post-handle-timestamp]]-tester_performance[[#This Row],[pre-handle-timestamp]])/1000000</f>
        <v>1.0941000000000001</v>
      </c>
    </row>
    <row r="552" spans="1:6" hidden="1" x14ac:dyDescent="0.3">
      <c r="A552" t="s">
        <v>5</v>
      </c>
      <c r="B552" t="s">
        <v>9</v>
      </c>
      <c r="C552">
        <v>200</v>
      </c>
      <c r="D552">
        <v>119995132430400</v>
      </c>
      <c r="E552">
        <v>119995133639000</v>
      </c>
      <c r="F552">
        <f>(tester_performance[[#This Row],[post-handle-timestamp]]-tester_performance[[#This Row],[pre-handle-timestamp]])/1000000</f>
        <v>1.2085999999999999</v>
      </c>
    </row>
    <row r="553" spans="1:6" hidden="1" x14ac:dyDescent="0.3">
      <c r="A553" t="s">
        <v>5</v>
      </c>
      <c r="B553" t="s">
        <v>18</v>
      </c>
      <c r="C553">
        <v>200</v>
      </c>
      <c r="D553">
        <v>119995136362400</v>
      </c>
      <c r="E553">
        <v>119995137426500</v>
      </c>
      <c r="F553">
        <f>(tester_performance[[#This Row],[post-handle-timestamp]]-tester_performance[[#This Row],[pre-handle-timestamp]])/1000000</f>
        <v>1.0641</v>
      </c>
    </row>
    <row r="554" spans="1:6" hidden="1" x14ac:dyDescent="0.3">
      <c r="A554" t="s">
        <v>5</v>
      </c>
      <c r="B554" t="s">
        <v>11</v>
      </c>
      <c r="C554">
        <v>200</v>
      </c>
      <c r="D554">
        <v>119995139853700</v>
      </c>
      <c r="E554">
        <v>119995140920100</v>
      </c>
      <c r="F554">
        <f>(tester_performance[[#This Row],[post-handle-timestamp]]-tester_performance[[#This Row],[pre-handle-timestamp]])/1000000</f>
        <v>1.0664</v>
      </c>
    </row>
    <row r="555" spans="1:6" hidden="1" x14ac:dyDescent="0.3">
      <c r="A555" t="s">
        <v>5</v>
      </c>
      <c r="B555" t="s">
        <v>13</v>
      </c>
      <c r="C555">
        <v>200</v>
      </c>
      <c r="D555">
        <v>119995143339800</v>
      </c>
      <c r="E555">
        <v>119995144322000</v>
      </c>
      <c r="F555">
        <f>(tester_performance[[#This Row],[post-handle-timestamp]]-tester_performance[[#This Row],[pre-handle-timestamp]])/1000000</f>
        <v>0.98219999999999996</v>
      </c>
    </row>
    <row r="556" spans="1:6" hidden="1" x14ac:dyDescent="0.3">
      <c r="A556" t="s">
        <v>5</v>
      </c>
      <c r="B556" t="s">
        <v>19</v>
      </c>
      <c r="C556">
        <v>200</v>
      </c>
      <c r="D556">
        <v>119995146625700</v>
      </c>
      <c r="E556">
        <v>119995147725900</v>
      </c>
      <c r="F556">
        <f>(tester_performance[[#This Row],[post-handle-timestamp]]-tester_performance[[#This Row],[pre-handle-timestamp]])/1000000</f>
        <v>1.1002000000000001</v>
      </c>
    </row>
    <row r="557" spans="1:6" hidden="1" x14ac:dyDescent="0.3">
      <c r="A557" t="s">
        <v>5</v>
      </c>
      <c r="B557" t="s">
        <v>20</v>
      </c>
      <c r="C557">
        <v>200</v>
      </c>
      <c r="D557">
        <v>119995150203400</v>
      </c>
      <c r="E557">
        <v>119995151607700</v>
      </c>
      <c r="F557">
        <f>(tester_performance[[#This Row],[post-handle-timestamp]]-tester_performance[[#This Row],[pre-handle-timestamp]])/1000000</f>
        <v>1.4043000000000001</v>
      </c>
    </row>
    <row r="558" spans="1:6" hidden="1" x14ac:dyDescent="0.3">
      <c r="A558" t="s">
        <v>5</v>
      </c>
      <c r="B558" t="s">
        <v>21</v>
      </c>
      <c r="C558">
        <v>200</v>
      </c>
      <c r="D558">
        <v>119995155100100</v>
      </c>
      <c r="E558">
        <v>119995156617100</v>
      </c>
      <c r="F558">
        <f>(tester_performance[[#This Row],[post-handle-timestamp]]-tester_performance[[#This Row],[pre-handle-timestamp]])/1000000</f>
        <v>1.5169999999999999</v>
      </c>
    </row>
    <row r="559" spans="1:6" x14ac:dyDescent="0.3">
      <c r="A559" t="s">
        <v>26</v>
      </c>
      <c r="B559" t="s">
        <v>29</v>
      </c>
      <c r="C559">
        <v>200</v>
      </c>
      <c r="D559">
        <v>119995159509700</v>
      </c>
      <c r="E559">
        <v>119995234273400</v>
      </c>
      <c r="F559">
        <f>(tester_performance[[#This Row],[post-handle-timestamp]]-tester_performance[[#This Row],[pre-handle-timestamp]])/1000000</f>
        <v>74.7637</v>
      </c>
    </row>
    <row r="560" spans="1:6" hidden="1" x14ac:dyDescent="0.3">
      <c r="A560" t="s">
        <v>5</v>
      </c>
      <c r="B560" t="s">
        <v>8</v>
      </c>
      <c r="C560">
        <v>200</v>
      </c>
      <c r="D560">
        <v>119995378887800</v>
      </c>
      <c r="E560">
        <v>119995380420100</v>
      </c>
      <c r="F560">
        <f>(tester_performance[[#This Row],[post-handle-timestamp]]-tester_performance[[#This Row],[pre-handle-timestamp]])/1000000</f>
        <v>1.5323</v>
      </c>
    </row>
    <row r="561" spans="1:6" hidden="1" x14ac:dyDescent="0.3">
      <c r="A561" t="s">
        <v>5</v>
      </c>
      <c r="B561" t="s">
        <v>10</v>
      </c>
      <c r="C561">
        <v>200</v>
      </c>
      <c r="D561">
        <v>119995382994000</v>
      </c>
      <c r="E561">
        <v>119995384188900</v>
      </c>
      <c r="F561">
        <f>(tester_performance[[#This Row],[post-handle-timestamp]]-tester_performance[[#This Row],[pre-handle-timestamp]])/1000000</f>
        <v>1.1949000000000001</v>
      </c>
    </row>
    <row r="562" spans="1:6" hidden="1" x14ac:dyDescent="0.3">
      <c r="A562" t="s">
        <v>5</v>
      </c>
      <c r="B562" t="s">
        <v>14</v>
      </c>
      <c r="C562">
        <v>200</v>
      </c>
      <c r="D562">
        <v>119995386677200</v>
      </c>
      <c r="E562">
        <v>119995387682800</v>
      </c>
      <c r="F562">
        <f>(tester_performance[[#This Row],[post-handle-timestamp]]-tester_performance[[#This Row],[pre-handle-timestamp]])/1000000</f>
        <v>1.0056</v>
      </c>
    </row>
    <row r="563" spans="1:6" hidden="1" x14ac:dyDescent="0.3">
      <c r="A563" t="s">
        <v>5</v>
      </c>
      <c r="B563" t="s">
        <v>15</v>
      </c>
      <c r="C563">
        <v>200</v>
      </c>
      <c r="D563">
        <v>119995389893100</v>
      </c>
      <c r="E563">
        <v>119995390866800</v>
      </c>
      <c r="F563">
        <f>(tester_performance[[#This Row],[post-handle-timestamp]]-tester_performance[[#This Row],[pre-handle-timestamp]])/1000000</f>
        <v>0.97370000000000001</v>
      </c>
    </row>
    <row r="564" spans="1:6" hidden="1" x14ac:dyDescent="0.3">
      <c r="A564" t="s">
        <v>5</v>
      </c>
      <c r="B564" t="s">
        <v>12</v>
      </c>
      <c r="C564">
        <v>200</v>
      </c>
      <c r="D564">
        <v>119995393072000</v>
      </c>
      <c r="E564">
        <v>119995394041900</v>
      </c>
      <c r="F564">
        <f>(tester_performance[[#This Row],[post-handle-timestamp]]-tester_performance[[#This Row],[pre-handle-timestamp]])/1000000</f>
        <v>0.96989999999999998</v>
      </c>
    </row>
    <row r="565" spans="1:6" hidden="1" x14ac:dyDescent="0.3">
      <c r="A565" t="s">
        <v>5</v>
      </c>
      <c r="B565" t="s">
        <v>13</v>
      </c>
      <c r="C565">
        <v>200</v>
      </c>
      <c r="D565">
        <v>119995396817000</v>
      </c>
      <c r="E565">
        <v>119995397772600</v>
      </c>
      <c r="F565">
        <f>(tester_performance[[#This Row],[post-handle-timestamp]]-tester_performance[[#This Row],[pre-handle-timestamp]])/1000000</f>
        <v>0.9556</v>
      </c>
    </row>
    <row r="566" spans="1:6" hidden="1" x14ac:dyDescent="0.3">
      <c r="A566" t="s">
        <v>5</v>
      </c>
      <c r="B566" t="s">
        <v>16</v>
      </c>
      <c r="C566">
        <v>200</v>
      </c>
      <c r="D566">
        <v>119995400083900</v>
      </c>
      <c r="E566">
        <v>119995401024100</v>
      </c>
      <c r="F566">
        <f>(tester_performance[[#This Row],[post-handle-timestamp]]-tester_performance[[#This Row],[pre-handle-timestamp]])/1000000</f>
        <v>0.94020000000000004</v>
      </c>
    </row>
    <row r="567" spans="1:6" hidden="1" x14ac:dyDescent="0.3">
      <c r="A567" t="s">
        <v>5</v>
      </c>
      <c r="B567" t="s">
        <v>17</v>
      </c>
      <c r="C567">
        <v>200</v>
      </c>
      <c r="D567">
        <v>119995403176200</v>
      </c>
      <c r="E567">
        <v>119995404143800</v>
      </c>
      <c r="F567">
        <f>(tester_performance[[#This Row],[post-handle-timestamp]]-tester_performance[[#This Row],[pre-handle-timestamp]])/1000000</f>
        <v>0.96760000000000002</v>
      </c>
    </row>
    <row r="568" spans="1:6" hidden="1" x14ac:dyDescent="0.3">
      <c r="A568" t="s">
        <v>5</v>
      </c>
      <c r="B568" t="s">
        <v>9</v>
      </c>
      <c r="C568">
        <v>200</v>
      </c>
      <c r="D568">
        <v>119995406581900</v>
      </c>
      <c r="E568">
        <v>119995407744800</v>
      </c>
      <c r="F568">
        <f>(tester_performance[[#This Row],[post-handle-timestamp]]-tester_performance[[#This Row],[pre-handle-timestamp]])/1000000</f>
        <v>1.1629</v>
      </c>
    </row>
    <row r="569" spans="1:6" hidden="1" x14ac:dyDescent="0.3">
      <c r="A569" t="s">
        <v>5</v>
      </c>
      <c r="B569" t="s">
        <v>18</v>
      </c>
      <c r="C569">
        <v>200</v>
      </c>
      <c r="D569">
        <v>119995410445100</v>
      </c>
      <c r="E569">
        <v>119995411534900</v>
      </c>
      <c r="F569">
        <f>(tester_performance[[#This Row],[post-handle-timestamp]]-tester_performance[[#This Row],[pre-handle-timestamp]])/1000000</f>
        <v>1.0898000000000001</v>
      </c>
    </row>
    <row r="570" spans="1:6" hidden="1" x14ac:dyDescent="0.3">
      <c r="A570" t="s">
        <v>5</v>
      </c>
      <c r="B570" t="s">
        <v>11</v>
      </c>
      <c r="C570">
        <v>200</v>
      </c>
      <c r="D570">
        <v>119995413888900</v>
      </c>
      <c r="E570">
        <v>119995414894400</v>
      </c>
      <c r="F570">
        <f>(tester_performance[[#This Row],[post-handle-timestamp]]-tester_performance[[#This Row],[pre-handle-timestamp]])/1000000</f>
        <v>1.0055000000000001</v>
      </c>
    </row>
    <row r="571" spans="1:6" hidden="1" x14ac:dyDescent="0.3">
      <c r="A571" t="s">
        <v>5</v>
      </c>
      <c r="B571" t="s">
        <v>19</v>
      </c>
      <c r="C571">
        <v>200</v>
      </c>
      <c r="D571">
        <v>119995417490800</v>
      </c>
      <c r="E571">
        <v>119995418398300</v>
      </c>
      <c r="F571">
        <f>(tester_performance[[#This Row],[post-handle-timestamp]]-tester_performance[[#This Row],[pre-handle-timestamp]])/1000000</f>
        <v>0.90749999999999997</v>
      </c>
    </row>
    <row r="572" spans="1:6" hidden="1" x14ac:dyDescent="0.3">
      <c r="A572" t="s">
        <v>5</v>
      </c>
      <c r="B572" t="s">
        <v>20</v>
      </c>
      <c r="C572">
        <v>200</v>
      </c>
      <c r="D572">
        <v>119995420575600</v>
      </c>
      <c r="E572">
        <v>119995421795700</v>
      </c>
      <c r="F572">
        <f>(tester_performance[[#This Row],[post-handle-timestamp]]-tester_performance[[#This Row],[pre-handle-timestamp]])/1000000</f>
        <v>1.2201</v>
      </c>
    </row>
    <row r="573" spans="1:6" hidden="1" x14ac:dyDescent="0.3">
      <c r="A573" t="s">
        <v>5</v>
      </c>
      <c r="B573" t="s">
        <v>21</v>
      </c>
      <c r="C573">
        <v>200</v>
      </c>
      <c r="D573">
        <v>119995425286500</v>
      </c>
      <c r="E573">
        <v>119995426764200</v>
      </c>
      <c r="F573">
        <f>(tester_performance[[#This Row],[post-handle-timestamp]]-tester_performance[[#This Row],[pre-handle-timestamp]])/1000000</f>
        <v>1.4777</v>
      </c>
    </row>
    <row r="574" spans="1:6" x14ac:dyDescent="0.3">
      <c r="A574" t="s">
        <v>26</v>
      </c>
      <c r="B574" t="s">
        <v>29</v>
      </c>
      <c r="C574">
        <v>200</v>
      </c>
      <c r="D574">
        <v>119995429274800</v>
      </c>
      <c r="E574">
        <v>119995464406700</v>
      </c>
      <c r="F574">
        <f>(tester_performance[[#This Row],[post-handle-timestamp]]-tester_performance[[#This Row],[pre-handle-timestamp]])/1000000</f>
        <v>35.131900000000002</v>
      </c>
    </row>
    <row r="575" spans="1:6" hidden="1" x14ac:dyDescent="0.3">
      <c r="A575" t="s">
        <v>5</v>
      </c>
      <c r="B575" t="s">
        <v>8</v>
      </c>
      <c r="C575">
        <v>200</v>
      </c>
      <c r="D575">
        <v>119995574956700</v>
      </c>
      <c r="E575">
        <v>119995576142300</v>
      </c>
      <c r="F575">
        <f>(tester_performance[[#This Row],[post-handle-timestamp]]-tester_performance[[#This Row],[pre-handle-timestamp]])/1000000</f>
        <v>1.1856</v>
      </c>
    </row>
    <row r="576" spans="1:6" hidden="1" x14ac:dyDescent="0.3">
      <c r="A576" t="s">
        <v>5</v>
      </c>
      <c r="B576" t="s">
        <v>9</v>
      </c>
      <c r="C576">
        <v>200</v>
      </c>
      <c r="D576">
        <v>119995578332100</v>
      </c>
      <c r="E576">
        <v>119995579302200</v>
      </c>
      <c r="F576">
        <f>(tester_performance[[#This Row],[post-handle-timestamp]]-tester_performance[[#This Row],[pre-handle-timestamp]])/1000000</f>
        <v>0.97009999999999996</v>
      </c>
    </row>
    <row r="577" spans="1:6" hidden="1" x14ac:dyDescent="0.3">
      <c r="A577" t="s">
        <v>5</v>
      </c>
      <c r="B577" t="s">
        <v>18</v>
      </c>
      <c r="C577">
        <v>200</v>
      </c>
      <c r="D577">
        <v>119995581758700</v>
      </c>
      <c r="E577">
        <v>119995582694100</v>
      </c>
      <c r="F577">
        <f>(tester_performance[[#This Row],[post-handle-timestamp]]-tester_performance[[#This Row],[pre-handle-timestamp]])/1000000</f>
        <v>0.93540000000000001</v>
      </c>
    </row>
    <row r="578" spans="1:6" hidden="1" x14ac:dyDescent="0.3">
      <c r="A578" t="s">
        <v>5</v>
      </c>
      <c r="B578" t="s">
        <v>10</v>
      </c>
      <c r="C578">
        <v>200</v>
      </c>
      <c r="D578">
        <v>119995584953800</v>
      </c>
      <c r="E578">
        <v>119995585900900</v>
      </c>
      <c r="F578">
        <f>(tester_performance[[#This Row],[post-handle-timestamp]]-tester_performance[[#This Row],[pre-handle-timestamp]])/1000000</f>
        <v>0.94710000000000005</v>
      </c>
    </row>
    <row r="579" spans="1:6" hidden="1" x14ac:dyDescent="0.3">
      <c r="A579" t="s">
        <v>5</v>
      </c>
      <c r="B579" t="s">
        <v>14</v>
      </c>
      <c r="C579">
        <v>200</v>
      </c>
      <c r="D579">
        <v>119995588179900</v>
      </c>
      <c r="E579">
        <v>119995589083700</v>
      </c>
      <c r="F579">
        <f>(tester_performance[[#This Row],[post-handle-timestamp]]-tester_performance[[#This Row],[pre-handle-timestamp]])/1000000</f>
        <v>0.90380000000000005</v>
      </c>
    </row>
    <row r="580" spans="1:6" hidden="1" x14ac:dyDescent="0.3">
      <c r="A580" t="s">
        <v>5</v>
      </c>
      <c r="B580" t="s">
        <v>15</v>
      </c>
      <c r="C580">
        <v>200</v>
      </c>
      <c r="D580">
        <v>119995590940800</v>
      </c>
      <c r="E580">
        <v>119995591861700</v>
      </c>
      <c r="F580">
        <f>(tester_performance[[#This Row],[post-handle-timestamp]]-tester_performance[[#This Row],[pre-handle-timestamp]])/1000000</f>
        <v>0.92090000000000005</v>
      </c>
    </row>
    <row r="581" spans="1:6" hidden="1" x14ac:dyDescent="0.3">
      <c r="A581" t="s">
        <v>5</v>
      </c>
      <c r="B581" t="s">
        <v>16</v>
      </c>
      <c r="C581">
        <v>200</v>
      </c>
      <c r="D581">
        <v>119995593690100</v>
      </c>
      <c r="E581">
        <v>119995594448600</v>
      </c>
      <c r="F581">
        <f>(tester_performance[[#This Row],[post-handle-timestamp]]-tester_performance[[#This Row],[pre-handle-timestamp]])/1000000</f>
        <v>0.75849999999999995</v>
      </c>
    </row>
    <row r="582" spans="1:6" hidden="1" x14ac:dyDescent="0.3">
      <c r="A582" t="s">
        <v>5</v>
      </c>
      <c r="B582" t="s">
        <v>17</v>
      </c>
      <c r="C582">
        <v>200</v>
      </c>
      <c r="D582">
        <v>119995596185700</v>
      </c>
      <c r="E582">
        <v>119995596989800</v>
      </c>
      <c r="F582">
        <f>(tester_performance[[#This Row],[post-handle-timestamp]]-tester_performance[[#This Row],[pre-handle-timestamp]])/1000000</f>
        <v>0.80410000000000004</v>
      </c>
    </row>
    <row r="583" spans="1:6" hidden="1" x14ac:dyDescent="0.3">
      <c r="A583" t="s">
        <v>5</v>
      </c>
      <c r="B583" t="s">
        <v>11</v>
      </c>
      <c r="C583">
        <v>200</v>
      </c>
      <c r="D583">
        <v>119995599135200</v>
      </c>
      <c r="E583">
        <v>119995599993900</v>
      </c>
      <c r="F583">
        <f>(tester_performance[[#This Row],[post-handle-timestamp]]-tester_performance[[#This Row],[pre-handle-timestamp]])/1000000</f>
        <v>0.85870000000000002</v>
      </c>
    </row>
    <row r="584" spans="1:6" hidden="1" x14ac:dyDescent="0.3">
      <c r="A584" t="s">
        <v>5</v>
      </c>
      <c r="B584" t="s">
        <v>12</v>
      </c>
      <c r="C584">
        <v>200</v>
      </c>
      <c r="D584">
        <v>119995602081000</v>
      </c>
      <c r="E584">
        <v>119995602911800</v>
      </c>
      <c r="F584">
        <f>(tester_performance[[#This Row],[post-handle-timestamp]]-tester_performance[[#This Row],[pre-handle-timestamp]])/1000000</f>
        <v>0.83079999999999998</v>
      </c>
    </row>
    <row r="585" spans="1:6" hidden="1" x14ac:dyDescent="0.3">
      <c r="A585" t="s">
        <v>5</v>
      </c>
      <c r="B585" t="s">
        <v>13</v>
      </c>
      <c r="C585">
        <v>200</v>
      </c>
      <c r="D585">
        <v>119995604967400</v>
      </c>
      <c r="E585">
        <v>119995605687700</v>
      </c>
      <c r="F585">
        <f>(tester_performance[[#This Row],[post-handle-timestamp]]-tester_performance[[#This Row],[pre-handle-timestamp]])/1000000</f>
        <v>0.72030000000000005</v>
      </c>
    </row>
    <row r="586" spans="1:6" hidden="1" x14ac:dyDescent="0.3">
      <c r="A586" t="s">
        <v>5</v>
      </c>
      <c r="B586" t="s">
        <v>19</v>
      </c>
      <c r="C586">
        <v>200</v>
      </c>
      <c r="D586">
        <v>119995607349400</v>
      </c>
      <c r="E586">
        <v>119995608117100</v>
      </c>
      <c r="F586">
        <f>(tester_performance[[#This Row],[post-handle-timestamp]]-tester_performance[[#This Row],[pre-handle-timestamp]])/1000000</f>
        <v>0.76770000000000005</v>
      </c>
    </row>
    <row r="587" spans="1:6" hidden="1" x14ac:dyDescent="0.3">
      <c r="A587" t="s">
        <v>5</v>
      </c>
      <c r="B587" t="s">
        <v>20</v>
      </c>
      <c r="C587">
        <v>200</v>
      </c>
      <c r="D587">
        <v>119995609807900</v>
      </c>
      <c r="E587">
        <v>119995610943400</v>
      </c>
      <c r="F587">
        <f>(tester_performance[[#This Row],[post-handle-timestamp]]-tester_performance[[#This Row],[pre-handle-timestamp]])/1000000</f>
        <v>1.1355</v>
      </c>
    </row>
    <row r="588" spans="1:6" x14ac:dyDescent="0.3">
      <c r="A588" t="s">
        <v>5</v>
      </c>
      <c r="B588" t="s">
        <v>27</v>
      </c>
      <c r="C588">
        <v>200</v>
      </c>
      <c r="D588">
        <v>119995613809500</v>
      </c>
      <c r="E588">
        <v>119995623209400</v>
      </c>
      <c r="F588">
        <f>(tester_performance[[#This Row],[post-handle-timestamp]]-tester_performance[[#This Row],[pre-handle-timestamp]])/1000000</f>
        <v>9.3999000000000006</v>
      </c>
    </row>
    <row r="589" spans="1:6" hidden="1" x14ac:dyDescent="0.3">
      <c r="A589" t="s">
        <v>5</v>
      </c>
      <c r="B589" t="s">
        <v>8</v>
      </c>
      <c r="C589">
        <v>200</v>
      </c>
      <c r="D589">
        <v>119995754565500</v>
      </c>
      <c r="E589">
        <v>119995755549900</v>
      </c>
      <c r="F589">
        <f>(tester_performance[[#This Row],[post-handle-timestamp]]-tester_performance[[#This Row],[pre-handle-timestamp]])/1000000</f>
        <v>0.98440000000000005</v>
      </c>
    </row>
    <row r="590" spans="1:6" hidden="1" x14ac:dyDescent="0.3">
      <c r="A590" t="s">
        <v>5</v>
      </c>
      <c r="B590" t="s">
        <v>9</v>
      </c>
      <c r="C590">
        <v>200</v>
      </c>
      <c r="D590">
        <v>119995757804300</v>
      </c>
      <c r="E590">
        <v>119995758906400</v>
      </c>
      <c r="F590">
        <f>(tester_performance[[#This Row],[post-handle-timestamp]]-tester_performance[[#This Row],[pre-handle-timestamp]])/1000000</f>
        <v>1.1021000000000001</v>
      </c>
    </row>
    <row r="591" spans="1:6" hidden="1" x14ac:dyDescent="0.3">
      <c r="A591" t="s">
        <v>5</v>
      </c>
      <c r="B591" t="s">
        <v>10</v>
      </c>
      <c r="C591">
        <v>200</v>
      </c>
      <c r="D591">
        <v>119995761551900</v>
      </c>
      <c r="E591">
        <v>119995762532900</v>
      </c>
      <c r="F591">
        <f>(tester_performance[[#This Row],[post-handle-timestamp]]-tester_performance[[#This Row],[pre-handle-timestamp]])/1000000</f>
        <v>0.98099999999999998</v>
      </c>
    </row>
    <row r="592" spans="1:6" hidden="1" x14ac:dyDescent="0.3">
      <c r="A592" t="s">
        <v>5</v>
      </c>
      <c r="B592" t="s">
        <v>14</v>
      </c>
      <c r="C592">
        <v>200</v>
      </c>
      <c r="D592">
        <v>119995765013700</v>
      </c>
      <c r="E592">
        <v>119995765852100</v>
      </c>
      <c r="F592">
        <f>(tester_performance[[#This Row],[post-handle-timestamp]]-tester_performance[[#This Row],[pre-handle-timestamp]])/1000000</f>
        <v>0.83840000000000003</v>
      </c>
    </row>
    <row r="593" spans="1:6" hidden="1" x14ac:dyDescent="0.3">
      <c r="A593" t="s">
        <v>5</v>
      </c>
      <c r="B593" t="s">
        <v>12</v>
      </c>
      <c r="C593">
        <v>200</v>
      </c>
      <c r="D593">
        <v>119995767847100</v>
      </c>
      <c r="E593">
        <v>119995768728200</v>
      </c>
      <c r="F593">
        <f>(tester_performance[[#This Row],[post-handle-timestamp]]-tester_performance[[#This Row],[pre-handle-timestamp]])/1000000</f>
        <v>0.88109999999999999</v>
      </c>
    </row>
    <row r="594" spans="1:6" hidden="1" x14ac:dyDescent="0.3">
      <c r="A594" t="s">
        <v>5</v>
      </c>
      <c r="B594" t="s">
        <v>15</v>
      </c>
      <c r="C594">
        <v>200</v>
      </c>
      <c r="D594">
        <v>119995771192900</v>
      </c>
      <c r="E594">
        <v>119995772048300</v>
      </c>
      <c r="F594">
        <f>(tester_performance[[#This Row],[post-handle-timestamp]]-tester_performance[[#This Row],[pre-handle-timestamp]])/1000000</f>
        <v>0.85540000000000005</v>
      </c>
    </row>
    <row r="595" spans="1:6" hidden="1" x14ac:dyDescent="0.3">
      <c r="A595" t="s">
        <v>5</v>
      </c>
      <c r="B595" t="s">
        <v>16</v>
      </c>
      <c r="C595">
        <v>200</v>
      </c>
      <c r="D595">
        <v>119995774321900</v>
      </c>
      <c r="E595">
        <v>119995775166900</v>
      </c>
      <c r="F595">
        <f>(tester_performance[[#This Row],[post-handle-timestamp]]-tester_performance[[#This Row],[pre-handle-timestamp]])/1000000</f>
        <v>0.84499999999999997</v>
      </c>
    </row>
    <row r="596" spans="1:6" hidden="1" x14ac:dyDescent="0.3">
      <c r="A596" t="s">
        <v>5</v>
      </c>
      <c r="B596" t="s">
        <v>17</v>
      </c>
      <c r="C596">
        <v>200</v>
      </c>
      <c r="D596">
        <v>119995777063000</v>
      </c>
      <c r="E596">
        <v>119995777835900</v>
      </c>
      <c r="F596">
        <f>(tester_performance[[#This Row],[post-handle-timestamp]]-tester_performance[[#This Row],[pre-handle-timestamp]])/1000000</f>
        <v>0.77290000000000003</v>
      </c>
    </row>
    <row r="597" spans="1:6" hidden="1" x14ac:dyDescent="0.3">
      <c r="A597" t="s">
        <v>5</v>
      </c>
      <c r="B597" t="s">
        <v>18</v>
      </c>
      <c r="C597">
        <v>200</v>
      </c>
      <c r="D597">
        <v>119995780044500</v>
      </c>
      <c r="E597">
        <v>119995781049500</v>
      </c>
      <c r="F597">
        <f>(tester_performance[[#This Row],[post-handle-timestamp]]-tester_performance[[#This Row],[pre-handle-timestamp]])/1000000</f>
        <v>1.0049999999999999</v>
      </c>
    </row>
    <row r="598" spans="1:6" hidden="1" x14ac:dyDescent="0.3">
      <c r="A598" t="s">
        <v>5</v>
      </c>
      <c r="B598" t="s">
        <v>11</v>
      </c>
      <c r="C598">
        <v>200</v>
      </c>
      <c r="D598">
        <v>119995782936000</v>
      </c>
      <c r="E598">
        <v>119995783777900</v>
      </c>
      <c r="F598">
        <f>(tester_performance[[#This Row],[post-handle-timestamp]]-tester_performance[[#This Row],[pre-handle-timestamp]])/1000000</f>
        <v>0.84189999999999998</v>
      </c>
    </row>
    <row r="599" spans="1:6" hidden="1" x14ac:dyDescent="0.3">
      <c r="A599" t="s">
        <v>5</v>
      </c>
      <c r="B599" t="s">
        <v>13</v>
      </c>
      <c r="C599">
        <v>200</v>
      </c>
      <c r="D599">
        <v>119995786166400</v>
      </c>
      <c r="E599">
        <v>119995787048800</v>
      </c>
      <c r="F599">
        <f>(tester_performance[[#This Row],[post-handle-timestamp]]-tester_performance[[#This Row],[pre-handle-timestamp]])/1000000</f>
        <v>0.88239999999999996</v>
      </c>
    </row>
    <row r="600" spans="1:6" hidden="1" x14ac:dyDescent="0.3">
      <c r="A600" t="s">
        <v>5</v>
      </c>
      <c r="B600" t="s">
        <v>19</v>
      </c>
      <c r="C600">
        <v>200</v>
      </c>
      <c r="D600">
        <v>119995789515800</v>
      </c>
      <c r="E600">
        <v>119995790379500</v>
      </c>
      <c r="F600">
        <f>(tester_performance[[#This Row],[post-handle-timestamp]]-tester_performance[[#This Row],[pre-handle-timestamp]])/1000000</f>
        <v>0.86370000000000002</v>
      </c>
    </row>
    <row r="601" spans="1:6" hidden="1" x14ac:dyDescent="0.3">
      <c r="A601" t="s">
        <v>5</v>
      </c>
      <c r="B601" t="s">
        <v>20</v>
      </c>
      <c r="C601">
        <v>200</v>
      </c>
      <c r="D601">
        <v>119995792449300</v>
      </c>
      <c r="E601">
        <v>119995793457900</v>
      </c>
      <c r="F601">
        <f>(tester_performance[[#This Row],[post-handle-timestamp]]-tester_performance[[#This Row],[pre-handle-timestamp]])/1000000</f>
        <v>1.0085999999999999</v>
      </c>
    </row>
    <row r="602" spans="1:6" hidden="1" x14ac:dyDescent="0.3">
      <c r="A602" t="s">
        <v>5</v>
      </c>
      <c r="B602" t="s">
        <v>21</v>
      </c>
      <c r="C602">
        <v>200</v>
      </c>
      <c r="D602">
        <v>119995796341500</v>
      </c>
      <c r="E602">
        <v>119995797460200</v>
      </c>
      <c r="F602">
        <f>(tester_performance[[#This Row],[post-handle-timestamp]]-tester_performance[[#This Row],[pre-handle-timestamp]])/1000000</f>
        <v>1.1187</v>
      </c>
    </row>
    <row r="603" spans="1:6" hidden="1" x14ac:dyDescent="0.3">
      <c r="A603" t="s">
        <v>5</v>
      </c>
      <c r="B603" t="s">
        <v>28</v>
      </c>
      <c r="C603">
        <v>200</v>
      </c>
      <c r="D603">
        <v>119995799687600</v>
      </c>
      <c r="E603">
        <v>119995800536200</v>
      </c>
      <c r="F603">
        <f>(tester_performance[[#This Row],[post-handle-timestamp]]-tester_performance[[#This Row],[pre-handle-timestamp]])/1000000</f>
        <v>0.84860000000000002</v>
      </c>
    </row>
    <row r="604" spans="1:6" x14ac:dyDescent="0.3">
      <c r="A604" t="s">
        <v>5</v>
      </c>
      <c r="B604" t="s">
        <v>30</v>
      </c>
      <c r="C604">
        <v>302</v>
      </c>
      <c r="D604">
        <v>119995804594800</v>
      </c>
      <c r="E604">
        <v>119995807514300</v>
      </c>
      <c r="F604">
        <f>(tester_performance[[#This Row],[post-handle-timestamp]]-tester_performance[[#This Row],[pre-handle-timestamp]])/1000000</f>
        <v>2.9195000000000002</v>
      </c>
    </row>
    <row r="605" spans="1:6" x14ac:dyDescent="0.3">
      <c r="A605" t="s">
        <v>5</v>
      </c>
      <c r="B605" t="s">
        <v>7</v>
      </c>
      <c r="C605">
        <v>200</v>
      </c>
      <c r="D605">
        <v>119995810263500</v>
      </c>
      <c r="E605">
        <v>119995812066500</v>
      </c>
      <c r="F605">
        <f>(tester_performance[[#This Row],[post-handle-timestamp]]-tester_performance[[#This Row],[pre-handle-timestamp]])/1000000</f>
        <v>1.8029999999999999</v>
      </c>
    </row>
    <row r="606" spans="1:6" hidden="1" x14ac:dyDescent="0.3">
      <c r="A606" t="s">
        <v>5</v>
      </c>
      <c r="B606" t="s">
        <v>8</v>
      </c>
      <c r="C606">
        <v>200</v>
      </c>
      <c r="D606">
        <v>119995890563500</v>
      </c>
      <c r="E606">
        <v>119995891602000</v>
      </c>
      <c r="F606">
        <f>(tester_performance[[#This Row],[post-handle-timestamp]]-tester_performance[[#This Row],[pre-handle-timestamp]])/1000000</f>
        <v>1.0385</v>
      </c>
    </row>
    <row r="607" spans="1:6" hidden="1" x14ac:dyDescent="0.3">
      <c r="A607" t="s">
        <v>5</v>
      </c>
      <c r="B607" t="s">
        <v>9</v>
      </c>
      <c r="C607">
        <v>200</v>
      </c>
      <c r="D607">
        <v>119995894214100</v>
      </c>
      <c r="E607">
        <v>119995895239500</v>
      </c>
      <c r="F607">
        <f>(tester_performance[[#This Row],[post-handle-timestamp]]-tester_performance[[#This Row],[pre-handle-timestamp]])/1000000</f>
        <v>1.0254000000000001</v>
      </c>
    </row>
    <row r="608" spans="1:6" hidden="1" x14ac:dyDescent="0.3">
      <c r="A608" t="s">
        <v>5</v>
      </c>
      <c r="B608" t="s">
        <v>10</v>
      </c>
      <c r="C608">
        <v>200</v>
      </c>
      <c r="D608">
        <v>119995897827600</v>
      </c>
      <c r="E608">
        <v>119995898897300</v>
      </c>
      <c r="F608">
        <f>(tester_performance[[#This Row],[post-handle-timestamp]]-tester_performance[[#This Row],[pre-handle-timestamp]])/1000000</f>
        <v>1.0697000000000001</v>
      </c>
    </row>
    <row r="609" spans="1:6" hidden="1" x14ac:dyDescent="0.3">
      <c r="A609" t="s">
        <v>5</v>
      </c>
      <c r="B609" t="s">
        <v>14</v>
      </c>
      <c r="C609">
        <v>200</v>
      </c>
      <c r="D609">
        <v>119995901375700</v>
      </c>
      <c r="E609">
        <v>119995902355300</v>
      </c>
      <c r="F609">
        <f>(tester_performance[[#This Row],[post-handle-timestamp]]-tester_performance[[#This Row],[pre-handle-timestamp]])/1000000</f>
        <v>0.97960000000000003</v>
      </c>
    </row>
    <row r="610" spans="1:6" hidden="1" x14ac:dyDescent="0.3">
      <c r="A610" t="s">
        <v>5</v>
      </c>
      <c r="B610" t="s">
        <v>12</v>
      </c>
      <c r="C610">
        <v>200</v>
      </c>
      <c r="D610">
        <v>119995904670900</v>
      </c>
      <c r="E610">
        <v>119995905691100</v>
      </c>
      <c r="F610">
        <f>(tester_performance[[#This Row],[post-handle-timestamp]]-tester_performance[[#This Row],[pre-handle-timestamp]])/1000000</f>
        <v>1.0202</v>
      </c>
    </row>
    <row r="611" spans="1:6" hidden="1" x14ac:dyDescent="0.3">
      <c r="A611" t="s">
        <v>5</v>
      </c>
      <c r="B611" t="s">
        <v>15</v>
      </c>
      <c r="C611">
        <v>200</v>
      </c>
      <c r="D611">
        <v>119995908208700</v>
      </c>
      <c r="E611">
        <v>119995909194700</v>
      </c>
      <c r="F611">
        <f>(tester_performance[[#This Row],[post-handle-timestamp]]-tester_performance[[#This Row],[pre-handle-timestamp]])/1000000</f>
        <v>0.98599999999999999</v>
      </c>
    </row>
    <row r="612" spans="1:6" hidden="1" x14ac:dyDescent="0.3">
      <c r="A612" t="s">
        <v>5</v>
      </c>
      <c r="B612" t="s">
        <v>16</v>
      </c>
      <c r="C612">
        <v>200</v>
      </c>
      <c r="D612">
        <v>119995911675800</v>
      </c>
      <c r="E612">
        <v>119995912672200</v>
      </c>
      <c r="F612">
        <f>(tester_performance[[#This Row],[post-handle-timestamp]]-tester_performance[[#This Row],[pre-handle-timestamp]])/1000000</f>
        <v>0.99639999999999995</v>
      </c>
    </row>
    <row r="613" spans="1:6" hidden="1" x14ac:dyDescent="0.3">
      <c r="A613" t="s">
        <v>5</v>
      </c>
      <c r="B613" t="s">
        <v>17</v>
      </c>
      <c r="C613">
        <v>200</v>
      </c>
      <c r="D613">
        <v>119995915325800</v>
      </c>
      <c r="E613">
        <v>119995916339600</v>
      </c>
      <c r="F613">
        <f>(tester_performance[[#This Row],[post-handle-timestamp]]-tester_performance[[#This Row],[pre-handle-timestamp]])/1000000</f>
        <v>1.0138</v>
      </c>
    </row>
    <row r="614" spans="1:6" hidden="1" x14ac:dyDescent="0.3">
      <c r="A614" t="s">
        <v>5</v>
      </c>
      <c r="B614" t="s">
        <v>18</v>
      </c>
      <c r="C614">
        <v>200</v>
      </c>
      <c r="D614">
        <v>119995918753800</v>
      </c>
      <c r="E614">
        <v>119995919793600</v>
      </c>
      <c r="F614">
        <f>(tester_performance[[#This Row],[post-handle-timestamp]]-tester_performance[[#This Row],[pre-handle-timestamp]])/1000000</f>
        <v>1.0398000000000001</v>
      </c>
    </row>
    <row r="615" spans="1:6" hidden="1" x14ac:dyDescent="0.3">
      <c r="A615" t="s">
        <v>5</v>
      </c>
      <c r="B615" t="s">
        <v>11</v>
      </c>
      <c r="C615">
        <v>200</v>
      </c>
      <c r="D615">
        <v>119995921981100</v>
      </c>
      <c r="E615">
        <v>119995922968500</v>
      </c>
      <c r="F615">
        <f>(tester_performance[[#This Row],[post-handle-timestamp]]-tester_performance[[#This Row],[pre-handle-timestamp]])/1000000</f>
        <v>0.98740000000000006</v>
      </c>
    </row>
    <row r="616" spans="1:6" hidden="1" x14ac:dyDescent="0.3">
      <c r="A616" t="s">
        <v>5</v>
      </c>
      <c r="B616" t="s">
        <v>13</v>
      </c>
      <c r="C616">
        <v>200</v>
      </c>
      <c r="D616">
        <v>119995925526800</v>
      </c>
      <c r="E616">
        <v>119995926450700</v>
      </c>
      <c r="F616">
        <f>(tester_performance[[#This Row],[post-handle-timestamp]]-tester_performance[[#This Row],[pre-handle-timestamp]])/1000000</f>
        <v>0.92390000000000005</v>
      </c>
    </row>
    <row r="617" spans="1:6" hidden="1" x14ac:dyDescent="0.3">
      <c r="A617" t="s">
        <v>5</v>
      </c>
      <c r="B617" t="s">
        <v>19</v>
      </c>
      <c r="C617">
        <v>200</v>
      </c>
      <c r="D617">
        <v>119995928491900</v>
      </c>
      <c r="E617">
        <v>119995929390200</v>
      </c>
      <c r="F617">
        <f>(tester_performance[[#This Row],[post-handle-timestamp]]-tester_performance[[#This Row],[pre-handle-timestamp]])/1000000</f>
        <v>0.89829999999999999</v>
      </c>
    </row>
    <row r="618" spans="1:6" hidden="1" x14ac:dyDescent="0.3">
      <c r="A618" t="s">
        <v>5</v>
      </c>
      <c r="B618" t="s">
        <v>20</v>
      </c>
      <c r="C618">
        <v>200</v>
      </c>
      <c r="D618">
        <v>119995931549800</v>
      </c>
      <c r="E618">
        <v>119995932738600</v>
      </c>
      <c r="F618">
        <f>(tester_performance[[#This Row],[post-handle-timestamp]]-tester_performance[[#This Row],[pre-handle-timestamp]])/1000000</f>
        <v>1.1888000000000001</v>
      </c>
    </row>
    <row r="619" spans="1:6" hidden="1" x14ac:dyDescent="0.3">
      <c r="A619" t="s">
        <v>5</v>
      </c>
      <c r="B619" t="s">
        <v>21</v>
      </c>
      <c r="C619">
        <v>200</v>
      </c>
      <c r="D619">
        <v>119995935809900</v>
      </c>
      <c r="E619">
        <v>119995937051000</v>
      </c>
      <c r="F619">
        <f>(tester_performance[[#This Row],[post-handle-timestamp]]-tester_performance[[#This Row],[pre-handle-timestamp]])/1000000</f>
        <v>1.2411000000000001</v>
      </c>
    </row>
    <row r="620" spans="1:6" x14ac:dyDescent="0.3">
      <c r="A620" t="s">
        <v>5</v>
      </c>
      <c r="B620" t="s">
        <v>25</v>
      </c>
      <c r="C620">
        <v>200</v>
      </c>
      <c r="D620">
        <v>119995939344800</v>
      </c>
      <c r="E620">
        <v>119995941839500</v>
      </c>
      <c r="F620">
        <f>(tester_performance[[#This Row],[post-handle-timestamp]]-tester_performance[[#This Row],[pre-handle-timestamp]])/1000000</f>
        <v>2.4946999999999999</v>
      </c>
    </row>
    <row r="621" spans="1:6" hidden="1" x14ac:dyDescent="0.3">
      <c r="A621" t="s">
        <v>5</v>
      </c>
      <c r="B621" t="s">
        <v>8</v>
      </c>
      <c r="C621">
        <v>200</v>
      </c>
      <c r="D621">
        <v>119996030738000</v>
      </c>
      <c r="E621">
        <v>119996031583600</v>
      </c>
      <c r="F621">
        <f>(tester_performance[[#This Row],[post-handle-timestamp]]-tester_performance[[#This Row],[pre-handle-timestamp]])/1000000</f>
        <v>0.84560000000000002</v>
      </c>
    </row>
    <row r="622" spans="1:6" hidden="1" x14ac:dyDescent="0.3">
      <c r="A622" t="s">
        <v>5</v>
      </c>
      <c r="B622" t="s">
        <v>10</v>
      </c>
      <c r="C622">
        <v>200</v>
      </c>
      <c r="D622">
        <v>119996033540800</v>
      </c>
      <c r="E622">
        <v>119996034317700</v>
      </c>
      <c r="F622">
        <f>(tester_performance[[#This Row],[post-handle-timestamp]]-tester_performance[[#This Row],[pre-handle-timestamp]])/1000000</f>
        <v>0.77690000000000003</v>
      </c>
    </row>
    <row r="623" spans="1:6" hidden="1" x14ac:dyDescent="0.3">
      <c r="A623" t="s">
        <v>5</v>
      </c>
      <c r="B623" t="s">
        <v>14</v>
      </c>
      <c r="C623">
        <v>200</v>
      </c>
      <c r="D623">
        <v>119996036381200</v>
      </c>
      <c r="E623">
        <v>119996037165200</v>
      </c>
      <c r="F623">
        <f>(tester_performance[[#This Row],[post-handle-timestamp]]-tester_performance[[#This Row],[pre-handle-timestamp]])/1000000</f>
        <v>0.78400000000000003</v>
      </c>
    </row>
    <row r="624" spans="1:6" hidden="1" x14ac:dyDescent="0.3">
      <c r="A624" t="s">
        <v>5</v>
      </c>
      <c r="B624" t="s">
        <v>15</v>
      </c>
      <c r="C624">
        <v>200</v>
      </c>
      <c r="D624">
        <v>119996038821900</v>
      </c>
      <c r="E624">
        <v>119996039733400</v>
      </c>
      <c r="F624">
        <f>(tester_performance[[#This Row],[post-handle-timestamp]]-tester_performance[[#This Row],[pre-handle-timestamp]])/1000000</f>
        <v>0.91149999999999998</v>
      </c>
    </row>
    <row r="625" spans="1:6" hidden="1" x14ac:dyDescent="0.3">
      <c r="A625" t="s">
        <v>5</v>
      </c>
      <c r="B625" t="s">
        <v>16</v>
      </c>
      <c r="C625">
        <v>200</v>
      </c>
      <c r="D625">
        <v>119996041790200</v>
      </c>
      <c r="E625">
        <v>119996042538500</v>
      </c>
      <c r="F625">
        <f>(tester_performance[[#This Row],[post-handle-timestamp]]-tester_performance[[#This Row],[pre-handle-timestamp]])/1000000</f>
        <v>0.74829999999999997</v>
      </c>
    </row>
    <row r="626" spans="1:6" hidden="1" x14ac:dyDescent="0.3">
      <c r="A626" t="s">
        <v>5</v>
      </c>
      <c r="B626" t="s">
        <v>17</v>
      </c>
      <c r="C626">
        <v>200</v>
      </c>
      <c r="D626">
        <v>119996044331100</v>
      </c>
      <c r="E626">
        <v>119996045028000</v>
      </c>
      <c r="F626">
        <f>(tester_performance[[#This Row],[post-handle-timestamp]]-tester_performance[[#This Row],[pre-handle-timestamp]])/1000000</f>
        <v>0.69689999999999996</v>
      </c>
    </row>
    <row r="627" spans="1:6" hidden="1" x14ac:dyDescent="0.3">
      <c r="A627" t="s">
        <v>5</v>
      </c>
      <c r="B627" t="s">
        <v>9</v>
      </c>
      <c r="C627">
        <v>200</v>
      </c>
      <c r="D627">
        <v>119996046794300</v>
      </c>
      <c r="E627">
        <v>119996047549800</v>
      </c>
      <c r="F627">
        <f>(tester_performance[[#This Row],[post-handle-timestamp]]-tester_performance[[#This Row],[pre-handle-timestamp]])/1000000</f>
        <v>0.75549999999999995</v>
      </c>
    </row>
    <row r="628" spans="1:6" hidden="1" x14ac:dyDescent="0.3">
      <c r="A628" t="s">
        <v>5</v>
      </c>
      <c r="B628" t="s">
        <v>18</v>
      </c>
      <c r="C628">
        <v>200</v>
      </c>
      <c r="D628">
        <v>119996049954600</v>
      </c>
      <c r="E628">
        <v>119996050766900</v>
      </c>
      <c r="F628">
        <f>(tester_performance[[#This Row],[post-handle-timestamp]]-tester_performance[[#This Row],[pre-handle-timestamp]])/1000000</f>
        <v>0.81230000000000002</v>
      </c>
    </row>
    <row r="629" spans="1:6" hidden="1" x14ac:dyDescent="0.3">
      <c r="A629" t="s">
        <v>5</v>
      </c>
      <c r="B629" t="s">
        <v>11</v>
      </c>
      <c r="C629">
        <v>200</v>
      </c>
      <c r="D629">
        <v>119996052525500</v>
      </c>
      <c r="E629">
        <v>119996053323200</v>
      </c>
      <c r="F629">
        <f>(tester_performance[[#This Row],[post-handle-timestamp]]-tester_performance[[#This Row],[pre-handle-timestamp]])/1000000</f>
        <v>0.79769999999999996</v>
      </c>
    </row>
    <row r="630" spans="1:6" hidden="1" x14ac:dyDescent="0.3">
      <c r="A630" t="s">
        <v>5</v>
      </c>
      <c r="B630" t="s">
        <v>12</v>
      </c>
      <c r="C630">
        <v>200</v>
      </c>
      <c r="D630">
        <v>119996055716100</v>
      </c>
      <c r="E630">
        <v>119996056655200</v>
      </c>
      <c r="F630">
        <f>(tester_performance[[#This Row],[post-handle-timestamp]]-tester_performance[[#This Row],[pre-handle-timestamp]])/1000000</f>
        <v>0.93910000000000005</v>
      </c>
    </row>
    <row r="631" spans="1:6" hidden="1" x14ac:dyDescent="0.3">
      <c r="A631" t="s">
        <v>5</v>
      </c>
      <c r="B631" t="s">
        <v>13</v>
      </c>
      <c r="C631">
        <v>200</v>
      </c>
      <c r="D631">
        <v>119996059099000</v>
      </c>
      <c r="E631">
        <v>119996059882200</v>
      </c>
      <c r="F631">
        <f>(tester_performance[[#This Row],[post-handle-timestamp]]-tester_performance[[#This Row],[pre-handle-timestamp]])/1000000</f>
        <v>0.78320000000000001</v>
      </c>
    </row>
    <row r="632" spans="1:6" hidden="1" x14ac:dyDescent="0.3">
      <c r="A632" t="s">
        <v>5</v>
      </c>
      <c r="B632" t="s">
        <v>19</v>
      </c>
      <c r="C632">
        <v>200</v>
      </c>
      <c r="D632">
        <v>119996061956400</v>
      </c>
      <c r="E632">
        <v>119996062902600</v>
      </c>
      <c r="F632">
        <f>(tester_performance[[#This Row],[post-handle-timestamp]]-tester_performance[[#This Row],[pre-handle-timestamp]])/1000000</f>
        <v>0.94620000000000004</v>
      </c>
    </row>
    <row r="633" spans="1:6" hidden="1" x14ac:dyDescent="0.3">
      <c r="A633" t="s">
        <v>5</v>
      </c>
      <c r="B633" t="s">
        <v>20</v>
      </c>
      <c r="C633">
        <v>200</v>
      </c>
      <c r="D633">
        <v>119996065097500</v>
      </c>
      <c r="E633">
        <v>119996066337000</v>
      </c>
      <c r="F633">
        <f>(tester_performance[[#This Row],[post-handle-timestamp]]-tester_performance[[#This Row],[pre-handle-timestamp]])/1000000</f>
        <v>1.2395</v>
      </c>
    </row>
    <row r="634" spans="1:6" hidden="1" x14ac:dyDescent="0.3">
      <c r="A634" t="s">
        <v>5</v>
      </c>
      <c r="B634" t="s">
        <v>21</v>
      </c>
      <c r="C634">
        <v>200</v>
      </c>
      <c r="D634">
        <v>119996069733700</v>
      </c>
      <c r="E634">
        <v>119996071178000</v>
      </c>
      <c r="F634">
        <f>(tester_performance[[#This Row],[post-handle-timestamp]]-tester_performance[[#This Row],[pre-handle-timestamp]])/1000000</f>
        <v>1.4442999999999999</v>
      </c>
    </row>
    <row r="635" spans="1:6" x14ac:dyDescent="0.3">
      <c r="A635" t="s">
        <v>26</v>
      </c>
      <c r="B635" t="s">
        <v>25</v>
      </c>
      <c r="C635">
        <v>302</v>
      </c>
      <c r="D635">
        <v>119996073397600</v>
      </c>
      <c r="E635">
        <v>119996079709600</v>
      </c>
      <c r="F635">
        <f>(tester_performance[[#This Row],[post-handle-timestamp]]-tester_performance[[#This Row],[pre-handle-timestamp]])/1000000</f>
        <v>6.3120000000000003</v>
      </c>
    </row>
    <row r="636" spans="1:6" x14ac:dyDescent="0.3">
      <c r="A636" t="s">
        <v>5</v>
      </c>
      <c r="B636" t="s">
        <v>6</v>
      </c>
      <c r="C636">
        <v>302</v>
      </c>
      <c r="D636">
        <v>119996081737100</v>
      </c>
      <c r="E636">
        <v>119996083451400</v>
      </c>
      <c r="F636">
        <f>(tester_performance[[#This Row],[post-handle-timestamp]]-tester_performance[[#This Row],[pre-handle-timestamp]])/1000000</f>
        <v>1.7142999999999999</v>
      </c>
    </row>
    <row r="637" spans="1:6" x14ac:dyDescent="0.3">
      <c r="A637" t="s">
        <v>5</v>
      </c>
      <c r="B637" t="s">
        <v>7</v>
      </c>
      <c r="C637">
        <v>200</v>
      </c>
      <c r="D637">
        <v>119996085546400</v>
      </c>
      <c r="E637">
        <v>119996087335700</v>
      </c>
      <c r="F637">
        <f>(tester_performance[[#This Row],[post-handle-timestamp]]-tester_performance[[#This Row],[pre-handle-timestamp]])/1000000</f>
        <v>1.7892999999999999</v>
      </c>
    </row>
    <row r="638" spans="1:6" hidden="1" x14ac:dyDescent="0.3">
      <c r="A638" t="s">
        <v>5</v>
      </c>
      <c r="B638" t="s">
        <v>8</v>
      </c>
      <c r="C638">
        <v>200</v>
      </c>
      <c r="D638">
        <v>119996154281500</v>
      </c>
      <c r="E638">
        <v>119996155199300</v>
      </c>
      <c r="F638">
        <f>(tester_performance[[#This Row],[post-handle-timestamp]]-tester_performance[[#This Row],[pre-handle-timestamp]])/1000000</f>
        <v>0.91779999999999995</v>
      </c>
    </row>
    <row r="639" spans="1:6" hidden="1" x14ac:dyDescent="0.3">
      <c r="A639" t="s">
        <v>5</v>
      </c>
      <c r="B639" t="s">
        <v>10</v>
      </c>
      <c r="C639">
        <v>200</v>
      </c>
      <c r="D639">
        <v>119996157197100</v>
      </c>
      <c r="E639">
        <v>119996158075400</v>
      </c>
      <c r="F639">
        <f>(tester_performance[[#This Row],[post-handle-timestamp]]-tester_performance[[#This Row],[pre-handle-timestamp]])/1000000</f>
        <v>0.87829999999999997</v>
      </c>
    </row>
    <row r="640" spans="1:6" hidden="1" x14ac:dyDescent="0.3">
      <c r="A640" t="s">
        <v>5</v>
      </c>
      <c r="B640" t="s">
        <v>14</v>
      </c>
      <c r="C640">
        <v>200</v>
      </c>
      <c r="D640">
        <v>119996161009500</v>
      </c>
      <c r="E640">
        <v>119996162006500</v>
      </c>
      <c r="F640">
        <f>(tester_performance[[#This Row],[post-handle-timestamp]]-tester_performance[[#This Row],[pre-handle-timestamp]])/1000000</f>
        <v>0.997</v>
      </c>
    </row>
    <row r="641" spans="1:6" hidden="1" x14ac:dyDescent="0.3">
      <c r="A641" t="s">
        <v>5</v>
      </c>
      <c r="B641" t="s">
        <v>15</v>
      </c>
      <c r="C641">
        <v>200</v>
      </c>
      <c r="D641">
        <v>119996165030200</v>
      </c>
      <c r="E641">
        <v>119996166132800</v>
      </c>
      <c r="F641">
        <f>(tester_performance[[#This Row],[post-handle-timestamp]]-tester_performance[[#This Row],[pre-handle-timestamp]])/1000000</f>
        <v>1.1026</v>
      </c>
    </row>
    <row r="642" spans="1:6" hidden="1" x14ac:dyDescent="0.3">
      <c r="A642" t="s">
        <v>5</v>
      </c>
      <c r="B642" t="s">
        <v>16</v>
      </c>
      <c r="C642">
        <v>200</v>
      </c>
      <c r="D642">
        <v>119996169195500</v>
      </c>
      <c r="E642">
        <v>119996170767900</v>
      </c>
      <c r="F642">
        <f>(tester_performance[[#This Row],[post-handle-timestamp]]-tester_performance[[#This Row],[pre-handle-timestamp]])/1000000</f>
        <v>1.5724</v>
      </c>
    </row>
    <row r="643" spans="1:6" hidden="1" x14ac:dyDescent="0.3">
      <c r="A643" t="s">
        <v>5</v>
      </c>
      <c r="B643" t="s">
        <v>17</v>
      </c>
      <c r="C643">
        <v>200</v>
      </c>
      <c r="D643">
        <v>119996174150700</v>
      </c>
      <c r="E643">
        <v>119996175155500</v>
      </c>
      <c r="F643">
        <f>(tester_performance[[#This Row],[post-handle-timestamp]]-tester_performance[[#This Row],[pre-handle-timestamp]])/1000000</f>
        <v>1.0047999999999999</v>
      </c>
    </row>
    <row r="644" spans="1:6" hidden="1" x14ac:dyDescent="0.3">
      <c r="A644" t="s">
        <v>5</v>
      </c>
      <c r="B644" t="s">
        <v>9</v>
      </c>
      <c r="C644">
        <v>200</v>
      </c>
      <c r="D644">
        <v>119996178481400</v>
      </c>
      <c r="E644">
        <v>119996179593300</v>
      </c>
      <c r="F644">
        <f>(tester_performance[[#This Row],[post-handle-timestamp]]-tester_performance[[#This Row],[pre-handle-timestamp]])/1000000</f>
        <v>1.1119000000000001</v>
      </c>
    </row>
    <row r="645" spans="1:6" hidden="1" x14ac:dyDescent="0.3">
      <c r="A645" t="s">
        <v>5</v>
      </c>
      <c r="B645" t="s">
        <v>18</v>
      </c>
      <c r="C645">
        <v>200</v>
      </c>
      <c r="D645">
        <v>119996188083700</v>
      </c>
      <c r="E645">
        <v>119996191018000</v>
      </c>
      <c r="F645">
        <f>(tester_performance[[#This Row],[post-handle-timestamp]]-tester_performance[[#This Row],[pre-handle-timestamp]])/1000000</f>
        <v>2.9342999999999999</v>
      </c>
    </row>
    <row r="646" spans="1:6" hidden="1" x14ac:dyDescent="0.3">
      <c r="A646" t="s">
        <v>5</v>
      </c>
      <c r="B646" t="s">
        <v>11</v>
      </c>
      <c r="C646">
        <v>200</v>
      </c>
      <c r="D646">
        <v>119996195742600</v>
      </c>
      <c r="E646">
        <v>119996197370300</v>
      </c>
      <c r="F646">
        <f>(tester_performance[[#This Row],[post-handle-timestamp]]-tester_performance[[#This Row],[pre-handle-timestamp]])/1000000</f>
        <v>1.6276999999999999</v>
      </c>
    </row>
    <row r="647" spans="1:6" hidden="1" x14ac:dyDescent="0.3">
      <c r="A647" t="s">
        <v>5</v>
      </c>
      <c r="B647" t="s">
        <v>12</v>
      </c>
      <c r="C647">
        <v>200</v>
      </c>
      <c r="D647">
        <v>119996201240300</v>
      </c>
      <c r="E647">
        <v>119996202579900</v>
      </c>
      <c r="F647">
        <f>(tester_performance[[#This Row],[post-handle-timestamp]]-tester_performance[[#This Row],[pre-handle-timestamp]])/1000000</f>
        <v>1.3395999999999999</v>
      </c>
    </row>
    <row r="648" spans="1:6" hidden="1" x14ac:dyDescent="0.3">
      <c r="A648" t="s">
        <v>5</v>
      </c>
      <c r="B648" t="s">
        <v>13</v>
      </c>
      <c r="C648">
        <v>200</v>
      </c>
      <c r="D648">
        <v>119996205913900</v>
      </c>
      <c r="E648">
        <v>119996207132100</v>
      </c>
      <c r="F648">
        <f>(tester_performance[[#This Row],[post-handle-timestamp]]-tester_performance[[#This Row],[pre-handle-timestamp]])/1000000</f>
        <v>1.2181999999999999</v>
      </c>
    </row>
    <row r="649" spans="1:6" hidden="1" x14ac:dyDescent="0.3">
      <c r="A649" t="s">
        <v>5</v>
      </c>
      <c r="B649" t="s">
        <v>19</v>
      </c>
      <c r="C649">
        <v>200</v>
      </c>
      <c r="D649">
        <v>119996209734400</v>
      </c>
      <c r="E649">
        <v>119996210818000</v>
      </c>
      <c r="F649">
        <f>(tester_performance[[#This Row],[post-handle-timestamp]]-tester_performance[[#This Row],[pre-handle-timestamp]])/1000000</f>
        <v>1.0835999999999999</v>
      </c>
    </row>
    <row r="650" spans="1:6" hidden="1" x14ac:dyDescent="0.3">
      <c r="A650" t="s">
        <v>5</v>
      </c>
      <c r="B650" t="s">
        <v>20</v>
      </c>
      <c r="C650">
        <v>200</v>
      </c>
      <c r="D650">
        <v>119996213432700</v>
      </c>
      <c r="E650">
        <v>119996224442900</v>
      </c>
      <c r="F650">
        <f>(tester_performance[[#This Row],[post-handle-timestamp]]-tester_performance[[#This Row],[pre-handle-timestamp]])/1000000</f>
        <v>11.010199999999999</v>
      </c>
    </row>
    <row r="651" spans="1:6" hidden="1" x14ac:dyDescent="0.3">
      <c r="A651" t="s">
        <v>5</v>
      </c>
      <c r="B651" t="s">
        <v>21</v>
      </c>
      <c r="C651">
        <v>200</v>
      </c>
      <c r="D651">
        <v>119996232575100</v>
      </c>
      <c r="E651">
        <v>119996233853600</v>
      </c>
      <c r="F651">
        <f>(tester_performance[[#This Row],[post-handle-timestamp]]-tester_performance[[#This Row],[pre-handle-timestamp]])/1000000</f>
        <v>1.2785</v>
      </c>
    </row>
    <row r="652" spans="1:6" x14ac:dyDescent="0.3">
      <c r="A652" t="s">
        <v>5</v>
      </c>
      <c r="B652" t="s">
        <v>6</v>
      </c>
      <c r="C652">
        <v>302</v>
      </c>
      <c r="D652">
        <v>119999640998300</v>
      </c>
      <c r="E652">
        <v>119999647905200</v>
      </c>
      <c r="F652">
        <f>(tester_performance[[#This Row],[post-handle-timestamp]]-tester_performance[[#This Row],[pre-handle-timestamp]])/1000000</f>
        <v>6.9069000000000003</v>
      </c>
    </row>
    <row r="653" spans="1:6" x14ac:dyDescent="0.3">
      <c r="A653" t="s">
        <v>5</v>
      </c>
      <c r="B653" t="s">
        <v>7</v>
      </c>
      <c r="C653">
        <v>200</v>
      </c>
      <c r="D653">
        <v>119999652576300</v>
      </c>
      <c r="E653">
        <v>119999654964500</v>
      </c>
      <c r="F653">
        <f>(tester_performance[[#This Row],[post-handle-timestamp]]-tester_performance[[#This Row],[pre-handle-timestamp]])/1000000</f>
        <v>2.3881999999999999</v>
      </c>
    </row>
    <row r="654" spans="1:6" hidden="1" x14ac:dyDescent="0.3">
      <c r="A654" t="s">
        <v>5</v>
      </c>
      <c r="B654" t="s">
        <v>8</v>
      </c>
      <c r="C654">
        <v>200</v>
      </c>
      <c r="D654">
        <v>119999936648200</v>
      </c>
      <c r="E654">
        <v>119999938340800</v>
      </c>
      <c r="F654">
        <f>(tester_performance[[#This Row],[post-handle-timestamp]]-tester_performance[[#This Row],[pre-handle-timestamp]])/1000000</f>
        <v>1.6926000000000001</v>
      </c>
    </row>
    <row r="655" spans="1:6" hidden="1" x14ac:dyDescent="0.3">
      <c r="A655" t="s">
        <v>5</v>
      </c>
      <c r="B655" t="s">
        <v>9</v>
      </c>
      <c r="C655">
        <v>200</v>
      </c>
      <c r="D655">
        <v>119999941283700</v>
      </c>
      <c r="E655">
        <v>119999942648000</v>
      </c>
      <c r="F655">
        <f>(tester_performance[[#This Row],[post-handle-timestamp]]-tester_performance[[#This Row],[pre-handle-timestamp]])/1000000</f>
        <v>1.3643000000000001</v>
      </c>
    </row>
    <row r="656" spans="1:6" hidden="1" x14ac:dyDescent="0.3">
      <c r="A656" t="s">
        <v>5</v>
      </c>
      <c r="B656" t="s">
        <v>18</v>
      </c>
      <c r="C656">
        <v>200</v>
      </c>
      <c r="D656">
        <v>119999945646400</v>
      </c>
      <c r="E656">
        <v>119999946913600</v>
      </c>
      <c r="F656">
        <f>(tester_performance[[#This Row],[post-handle-timestamp]]-tester_performance[[#This Row],[pre-handle-timestamp]])/1000000</f>
        <v>1.2672000000000001</v>
      </c>
    </row>
    <row r="657" spans="1:6" hidden="1" x14ac:dyDescent="0.3">
      <c r="A657" t="s">
        <v>5</v>
      </c>
      <c r="B657" t="s">
        <v>10</v>
      </c>
      <c r="C657">
        <v>200</v>
      </c>
      <c r="D657">
        <v>119999950205000</v>
      </c>
      <c r="E657">
        <v>119999951641500</v>
      </c>
      <c r="F657">
        <f>(tester_performance[[#This Row],[post-handle-timestamp]]-tester_performance[[#This Row],[pre-handle-timestamp]])/1000000</f>
        <v>1.4365000000000001</v>
      </c>
    </row>
    <row r="658" spans="1:6" hidden="1" x14ac:dyDescent="0.3">
      <c r="A658" t="s">
        <v>5</v>
      </c>
      <c r="B658" t="s">
        <v>12</v>
      </c>
      <c r="C658">
        <v>200</v>
      </c>
      <c r="D658">
        <v>119999955208300</v>
      </c>
      <c r="E658">
        <v>119999956995600</v>
      </c>
      <c r="F658">
        <f>(tester_performance[[#This Row],[post-handle-timestamp]]-tester_performance[[#This Row],[pre-handle-timestamp]])/1000000</f>
        <v>1.7873000000000001</v>
      </c>
    </row>
    <row r="659" spans="1:6" hidden="1" x14ac:dyDescent="0.3">
      <c r="A659" t="s">
        <v>5</v>
      </c>
      <c r="B659" t="s">
        <v>14</v>
      </c>
      <c r="C659">
        <v>200</v>
      </c>
      <c r="D659">
        <v>119999961349600</v>
      </c>
      <c r="E659">
        <v>119999963141800</v>
      </c>
      <c r="F659">
        <f>(tester_performance[[#This Row],[post-handle-timestamp]]-tester_performance[[#This Row],[pre-handle-timestamp]])/1000000</f>
        <v>1.7922</v>
      </c>
    </row>
    <row r="660" spans="1:6" hidden="1" x14ac:dyDescent="0.3">
      <c r="A660" t="s">
        <v>5</v>
      </c>
      <c r="B660" t="s">
        <v>15</v>
      </c>
      <c r="C660">
        <v>200</v>
      </c>
      <c r="D660">
        <v>119999966263500</v>
      </c>
      <c r="E660">
        <v>119999967840800</v>
      </c>
      <c r="F660">
        <f>(tester_performance[[#This Row],[post-handle-timestamp]]-tester_performance[[#This Row],[pre-handle-timestamp]])/1000000</f>
        <v>1.5772999999999999</v>
      </c>
    </row>
    <row r="661" spans="1:6" hidden="1" x14ac:dyDescent="0.3">
      <c r="A661" t="s">
        <v>5</v>
      </c>
      <c r="B661" t="s">
        <v>16</v>
      </c>
      <c r="C661">
        <v>200</v>
      </c>
      <c r="D661">
        <v>119999971037700</v>
      </c>
      <c r="E661">
        <v>119999972229200</v>
      </c>
      <c r="F661">
        <f>(tester_performance[[#This Row],[post-handle-timestamp]]-tester_performance[[#This Row],[pre-handle-timestamp]])/1000000</f>
        <v>1.1915</v>
      </c>
    </row>
    <row r="662" spans="1:6" hidden="1" x14ac:dyDescent="0.3">
      <c r="A662" t="s">
        <v>5</v>
      </c>
      <c r="B662" t="s">
        <v>17</v>
      </c>
      <c r="C662">
        <v>200</v>
      </c>
      <c r="D662">
        <v>119999975163700</v>
      </c>
      <c r="E662">
        <v>119999976542600</v>
      </c>
      <c r="F662">
        <f>(tester_performance[[#This Row],[post-handle-timestamp]]-tester_performance[[#This Row],[pre-handle-timestamp]])/1000000</f>
        <v>1.3789</v>
      </c>
    </row>
    <row r="663" spans="1:6" hidden="1" x14ac:dyDescent="0.3">
      <c r="A663" t="s">
        <v>5</v>
      </c>
      <c r="B663" t="s">
        <v>11</v>
      </c>
      <c r="C663">
        <v>200</v>
      </c>
      <c r="D663">
        <v>119999979498600</v>
      </c>
      <c r="E663">
        <v>119999981182800</v>
      </c>
      <c r="F663">
        <f>(tester_performance[[#This Row],[post-handle-timestamp]]-tester_performance[[#This Row],[pre-handle-timestamp]])/1000000</f>
        <v>1.6841999999999999</v>
      </c>
    </row>
    <row r="664" spans="1:6" hidden="1" x14ac:dyDescent="0.3">
      <c r="A664" t="s">
        <v>5</v>
      </c>
      <c r="B664" t="s">
        <v>13</v>
      </c>
      <c r="C664">
        <v>200</v>
      </c>
      <c r="D664">
        <v>119999984833700</v>
      </c>
      <c r="E664">
        <v>119999986144200</v>
      </c>
      <c r="F664">
        <f>(tester_performance[[#This Row],[post-handle-timestamp]]-tester_performance[[#This Row],[pre-handle-timestamp]])/1000000</f>
        <v>1.3105</v>
      </c>
    </row>
    <row r="665" spans="1:6" hidden="1" x14ac:dyDescent="0.3">
      <c r="A665" t="s">
        <v>5</v>
      </c>
      <c r="B665" t="s">
        <v>19</v>
      </c>
      <c r="C665">
        <v>200</v>
      </c>
      <c r="D665">
        <v>119999988950700</v>
      </c>
      <c r="E665">
        <v>119999990159400</v>
      </c>
      <c r="F665">
        <f>(tester_performance[[#This Row],[post-handle-timestamp]]-tester_performance[[#This Row],[pre-handle-timestamp]])/1000000</f>
        <v>1.2087000000000001</v>
      </c>
    </row>
    <row r="666" spans="1:6" hidden="1" x14ac:dyDescent="0.3">
      <c r="A666" t="s">
        <v>5</v>
      </c>
      <c r="B666" t="s">
        <v>20</v>
      </c>
      <c r="C666">
        <v>200</v>
      </c>
      <c r="D666">
        <v>119999992717900</v>
      </c>
      <c r="E666">
        <v>119999994109600</v>
      </c>
      <c r="F666">
        <f>(tester_performance[[#This Row],[post-handle-timestamp]]-tester_performance[[#This Row],[pre-handle-timestamp]])/1000000</f>
        <v>1.3916999999999999</v>
      </c>
    </row>
    <row r="667" spans="1:6" hidden="1" x14ac:dyDescent="0.3">
      <c r="A667" t="s">
        <v>5</v>
      </c>
      <c r="B667" t="s">
        <v>21</v>
      </c>
      <c r="C667">
        <v>200</v>
      </c>
      <c r="D667">
        <v>119999997757200</v>
      </c>
      <c r="E667">
        <v>119999999278300</v>
      </c>
      <c r="F667">
        <f>(tester_performance[[#This Row],[post-handle-timestamp]]-tester_performance[[#This Row],[pre-handle-timestamp]])/1000000</f>
        <v>1.5210999999999999</v>
      </c>
    </row>
    <row r="668" spans="1:6" hidden="1" x14ac:dyDescent="0.3">
      <c r="A668" t="s">
        <v>5</v>
      </c>
      <c r="B668" t="s">
        <v>22</v>
      </c>
      <c r="C668">
        <v>200</v>
      </c>
      <c r="D668">
        <v>120000002220500</v>
      </c>
      <c r="E668">
        <v>120000003336500</v>
      </c>
      <c r="F668">
        <f>(tester_performance[[#This Row],[post-handle-timestamp]]-tester_performance[[#This Row],[pre-handle-timestamp]])/1000000</f>
        <v>1.1160000000000001</v>
      </c>
    </row>
    <row r="669" spans="1:6" hidden="1" x14ac:dyDescent="0.3">
      <c r="A669" t="s">
        <v>5</v>
      </c>
      <c r="B669" t="s">
        <v>23</v>
      </c>
      <c r="C669">
        <v>200</v>
      </c>
      <c r="D669">
        <v>120000007454900</v>
      </c>
      <c r="E669">
        <v>120000008652600</v>
      </c>
      <c r="F669">
        <f>(tester_performance[[#This Row],[post-handle-timestamp]]-tester_performance[[#This Row],[pre-handle-timestamp]])/1000000</f>
        <v>1.1977</v>
      </c>
    </row>
    <row r="670" spans="1:6" hidden="1" x14ac:dyDescent="0.3">
      <c r="A670" t="s">
        <v>5</v>
      </c>
      <c r="B670" t="s">
        <v>24</v>
      </c>
      <c r="C670">
        <v>200</v>
      </c>
      <c r="D670">
        <v>120000012984400</v>
      </c>
      <c r="E670">
        <v>120000014126000</v>
      </c>
      <c r="F670">
        <f>(tester_performance[[#This Row],[post-handle-timestamp]]-tester_performance[[#This Row],[pre-handle-timestamp]])/1000000</f>
        <v>1.1415999999999999</v>
      </c>
    </row>
    <row r="671" spans="1:6" x14ac:dyDescent="0.3">
      <c r="A671" t="s">
        <v>5</v>
      </c>
      <c r="B671" t="s">
        <v>25</v>
      </c>
      <c r="C671">
        <v>200</v>
      </c>
      <c r="D671">
        <v>120000016863500</v>
      </c>
      <c r="E671">
        <v>120000019397000</v>
      </c>
      <c r="F671">
        <f>(tester_performance[[#This Row],[post-handle-timestamp]]-tester_performance[[#This Row],[pre-handle-timestamp]])/1000000</f>
        <v>2.5335000000000001</v>
      </c>
    </row>
    <row r="672" spans="1:6" hidden="1" x14ac:dyDescent="0.3">
      <c r="A672" t="s">
        <v>5</v>
      </c>
      <c r="B672" t="s">
        <v>8</v>
      </c>
      <c r="C672">
        <v>200</v>
      </c>
      <c r="D672">
        <v>120000209181800</v>
      </c>
      <c r="E672">
        <v>120000210478800</v>
      </c>
      <c r="F672">
        <f>(tester_performance[[#This Row],[post-handle-timestamp]]-tester_performance[[#This Row],[pre-handle-timestamp]])/1000000</f>
        <v>1.2969999999999999</v>
      </c>
    </row>
    <row r="673" spans="1:6" hidden="1" x14ac:dyDescent="0.3">
      <c r="A673" t="s">
        <v>5</v>
      </c>
      <c r="B673" t="s">
        <v>9</v>
      </c>
      <c r="C673">
        <v>200</v>
      </c>
      <c r="D673">
        <v>120000213174300</v>
      </c>
      <c r="E673">
        <v>120000214653800</v>
      </c>
      <c r="F673">
        <f>(tester_performance[[#This Row],[post-handle-timestamp]]-tester_performance[[#This Row],[pre-handle-timestamp]])/1000000</f>
        <v>1.4795</v>
      </c>
    </row>
    <row r="674" spans="1:6" hidden="1" x14ac:dyDescent="0.3">
      <c r="A674" t="s">
        <v>5</v>
      </c>
      <c r="B674" t="s">
        <v>18</v>
      </c>
      <c r="C674">
        <v>200</v>
      </c>
      <c r="D674">
        <v>120000218453900</v>
      </c>
      <c r="E674">
        <v>120000219842900</v>
      </c>
      <c r="F674">
        <f>(tester_performance[[#This Row],[post-handle-timestamp]]-tester_performance[[#This Row],[pre-handle-timestamp]])/1000000</f>
        <v>1.389</v>
      </c>
    </row>
    <row r="675" spans="1:6" hidden="1" x14ac:dyDescent="0.3">
      <c r="A675" t="s">
        <v>5</v>
      </c>
      <c r="B675" t="s">
        <v>10</v>
      </c>
      <c r="C675">
        <v>200</v>
      </c>
      <c r="D675">
        <v>120000222877700</v>
      </c>
      <c r="E675">
        <v>120000224187000</v>
      </c>
      <c r="F675">
        <f>(tester_performance[[#This Row],[post-handle-timestamp]]-tester_performance[[#This Row],[pre-handle-timestamp]])/1000000</f>
        <v>1.3092999999999999</v>
      </c>
    </row>
    <row r="676" spans="1:6" hidden="1" x14ac:dyDescent="0.3">
      <c r="A676" t="s">
        <v>5</v>
      </c>
      <c r="B676" t="s">
        <v>14</v>
      </c>
      <c r="C676">
        <v>200</v>
      </c>
      <c r="D676">
        <v>120000227448700</v>
      </c>
      <c r="E676">
        <v>120000228832200</v>
      </c>
      <c r="F676">
        <f>(tester_performance[[#This Row],[post-handle-timestamp]]-tester_performance[[#This Row],[pre-handle-timestamp]])/1000000</f>
        <v>1.3835</v>
      </c>
    </row>
    <row r="677" spans="1:6" hidden="1" x14ac:dyDescent="0.3">
      <c r="A677" t="s">
        <v>5</v>
      </c>
      <c r="B677" t="s">
        <v>13</v>
      </c>
      <c r="C677">
        <v>200</v>
      </c>
      <c r="D677">
        <v>120000232184500</v>
      </c>
      <c r="E677">
        <v>120000233495500</v>
      </c>
      <c r="F677">
        <f>(tester_performance[[#This Row],[post-handle-timestamp]]-tester_performance[[#This Row],[pre-handle-timestamp]])/1000000</f>
        <v>1.3109999999999999</v>
      </c>
    </row>
    <row r="678" spans="1:6" hidden="1" x14ac:dyDescent="0.3">
      <c r="A678" t="s">
        <v>5</v>
      </c>
      <c r="B678" t="s">
        <v>15</v>
      </c>
      <c r="C678">
        <v>200</v>
      </c>
      <c r="D678">
        <v>120000236518700</v>
      </c>
      <c r="E678">
        <v>120000237954100</v>
      </c>
      <c r="F678">
        <f>(tester_performance[[#This Row],[post-handle-timestamp]]-tester_performance[[#This Row],[pre-handle-timestamp]])/1000000</f>
        <v>1.4354</v>
      </c>
    </row>
    <row r="679" spans="1:6" hidden="1" x14ac:dyDescent="0.3">
      <c r="A679" t="s">
        <v>5</v>
      </c>
      <c r="B679" t="s">
        <v>16</v>
      </c>
      <c r="C679">
        <v>200</v>
      </c>
      <c r="D679">
        <v>120000241002300</v>
      </c>
      <c r="E679">
        <v>120000242222100</v>
      </c>
      <c r="F679">
        <f>(tester_performance[[#This Row],[post-handle-timestamp]]-tester_performance[[#This Row],[pre-handle-timestamp]])/1000000</f>
        <v>1.2198</v>
      </c>
    </row>
    <row r="680" spans="1:6" hidden="1" x14ac:dyDescent="0.3">
      <c r="A680" t="s">
        <v>5</v>
      </c>
      <c r="B680" t="s">
        <v>17</v>
      </c>
      <c r="C680">
        <v>200</v>
      </c>
      <c r="D680">
        <v>120000244850100</v>
      </c>
      <c r="E680">
        <v>120000245970800</v>
      </c>
      <c r="F680">
        <f>(tester_performance[[#This Row],[post-handle-timestamp]]-tester_performance[[#This Row],[pre-handle-timestamp]])/1000000</f>
        <v>1.1207</v>
      </c>
    </row>
    <row r="681" spans="1:6" hidden="1" x14ac:dyDescent="0.3">
      <c r="A681" t="s">
        <v>5</v>
      </c>
      <c r="B681" t="s">
        <v>11</v>
      </c>
      <c r="C681">
        <v>200</v>
      </c>
      <c r="D681">
        <v>120000249349900</v>
      </c>
      <c r="E681">
        <v>120000250779900</v>
      </c>
      <c r="F681">
        <f>(tester_performance[[#This Row],[post-handle-timestamp]]-tester_performance[[#This Row],[pre-handle-timestamp]])/1000000</f>
        <v>1.43</v>
      </c>
    </row>
    <row r="682" spans="1:6" hidden="1" x14ac:dyDescent="0.3">
      <c r="A682" t="s">
        <v>5</v>
      </c>
      <c r="B682" t="s">
        <v>12</v>
      </c>
      <c r="C682">
        <v>200</v>
      </c>
      <c r="D682">
        <v>120000253724500</v>
      </c>
      <c r="E682">
        <v>120000255059700</v>
      </c>
      <c r="F682">
        <f>(tester_performance[[#This Row],[post-handle-timestamp]]-tester_performance[[#This Row],[pre-handle-timestamp]])/1000000</f>
        <v>1.3351999999999999</v>
      </c>
    </row>
    <row r="683" spans="1:6" hidden="1" x14ac:dyDescent="0.3">
      <c r="A683" t="s">
        <v>5</v>
      </c>
      <c r="B683" t="s">
        <v>19</v>
      </c>
      <c r="C683">
        <v>200</v>
      </c>
      <c r="D683">
        <v>120000258148100</v>
      </c>
      <c r="E683">
        <v>120000259532000</v>
      </c>
      <c r="F683">
        <f>(tester_performance[[#This Row],[post-handle-timestamp]]-tester_performance[[#This Row],[pre-handle-timestamp]])/1000000</f>
        <v>1.3838999999999999</v>
      </c>
    </row>
    <row r="684" spans="1:6" hidden="1" x14ac:dyDescent="0.3">
      <c r="A684" t="s">
        <v>5</v>
      </c>
      <c r="B684" t="s">
        <v>20</v>
      </c>
      <c r="C684">
        <v>200</v>
      </c>
      <c r="D684">
        <v>120000263155800</v>
      </c>
      <c r="E684">
        <v>120000265312900</v>
      </c>
      <c r="F684">
        <f>(tester_performance[[#This Row],[post-handle-timestamp]]-tester_performance[[#This Row],[pre-handle-timestamp]])/1000000</f>
        <v>2.1570999999999998</v>
      </c>
    </row>
    <row r="685" spans="1:6" hidden="1" x14ac:dyDescent="0.3">
      <c r="A685" t="s">
        <v>5</v>
      </c>
      <c r="B685" t="s">
        <v>21</v>
      </c>
      <c r="C685">
        <v>200</v>
      </c>
      <c r="D685">
        <v>120000270132200</v>
      </c>
      <c r="E685">
        <v>120000272134400</v>
      </c>
      <c r="F685">
        <f>(tester_performance[[#This Row],[post-handle-timestamp]]-tester_performance[[#This Row],[pre-handle-timestamp]])/1000000</f>
        <v>2.0022000000000002</v>
      </c>
    </row>
    <row r="686" spans="1:6" x14ac:dyDescent="0.3">
      <c r="A686" t="s">
        <v>26</v>
      </c>
      <c r="B686" t="s">
        <v>25</v>
      </c>
      <c r="C686">
        <v>302</v>
      </c>
      <c r="D686">
        <v>120000274811000</v>
      </c>
      <c r="E686">
        <v>120000282178000</v>
      </c>
      <c r="F686">
        <f>(tester_performance[[#This Row],[post-handle-timestamp]]-tester_performance[[#This Row],[pre-handle-timestamp]])/1000000</f>
        <v>7.367</v>
      </c>
    </row>
    <row r="687" spans="1:6" x14ac:dyDescent="0.3">
      <c r="A687" t="s">
        <v>5</v>
      </c>
      <c r="B687" t="s">
        <v>6</v>
      </c>
      <c r="C687">
        <v>302</v>
      </c>
      <c r="D687">
        <v>120000284690500</v>
      </c>
      <c r="E687">
        <v>120000286803100</v>
      </c>
      <c r="F687">
        <f>(tester_performance[[#This Row],[post-handle-timestamp]]-tester_performance[[#This Row],[pre-handle-timestamp]])/1000000</f>
        <v>2.1126</v>
      </c>
    </row>
    <row r="688" spans="1:6" x14ac:dyDescent="0.3">
      <c r="A688" t="s">
        <v>5</v>
      </c>
      <c r="B688" t="s">
        <v>7</v>
      </c>
      <c r="C688">
        <v>200</v>
      </c>
      <c r="D688">
        <v>120000289469200</v>
      </c>
      <c r="E688">
        <v>120000292064800</v>
      </c>
      <c r="F688">
        <f>(tester_performance[[#This Row],[post-handle-timestamp]]-tester_performance[[#This Row],[pre-handle-timestamp]])/1000000</f>
        <v>2.5956000000000001</v>
      </c>
    </row>
    <row r="689" spans="1:6" hidden="1" x14ac:dyDescent="0.3">
      <c r="A689" t="s">
        <v>5</v>
      </c>
      <c r="B689" t="s">
        <v>8</v>
      </c>
      <c r="C689">
        <v>200</v>
      </c>
      <c r="D689">
        <v>120000378452500</v>
      </c>
      <c r="E689">
        <v>120000379342200</v>
      </c>
      <c r="F689">
        <f>(tester_performance[[#This Row],[post-handle-timestamp]]-tester_performance[[#This Row],[pre-handle-timestamp]])/1000000</f>
        <v>0.88970000000000005</v>
      </c>
    </row>
    <row r="690" spans="1:6" hidden="1" x14ac:dyDescent="0.3">
      <c r="A690" t="s">
        <v>5</v>
      </c>
      <c r="B690" t="s">
        <v>10</v>
      </c>
      <c r="C690">
        <v>200</v>
      </c>
      <c r="D690">
        <v>120000380952200</v>
      </c>
      <c r="E690">
        <v>120000381719400</v>
      </c>
      <c r="F690">
        <f>(tester_performance[[#This Row],[post-handle-timestamp]]-tester_performance[[#This Row],[pre-handle-timestamp]])/1000000</f>
        <v>0.76719999999999999</v>
      </c>
    </row>
    <row r="691" spans="1:6" hidden="1" x14ac:dyDescent="0.3">
      <c r="A691" t="s">
        <v>5</v>
      </c>
      <c r="B691" t="s">
        <v>14</v>
      </c>
      <c r="C691">
        <v>200</v>
      </c>
      <c r="D691">
        <v>120000383973800</v>
      </c>
      <c r="E691">
        <v>120000384824900</v>
      </c>
      <c r="F691">
        <f>(tester_performance[[#This Row],[post-handle-timestamp]]-tester_performance[[#This Row],[pre-handle-timestamp]])/1000000</f>
        <v>0.85109999999999997</v>
      </c>
    </row>
    <row r="692" spans="1:6" hidden="1" x14ac:dyDescent="0.3">
      <c r="A692" t="s">
        <v>5</v>
      </c>
      <c r="B692" t="s">
        <v>11</v>
      </c>
      <c r="C692">
        <v>200</v>
      </c>
      <c r="D692">
        <v>120000386610700</v>
      </c>
      <c r="E692">
        <v>120000387411300</v>
      </c>
      <c r="F692">
        <f>(tester_performance[[#This Row],[post-handle-timestamp]]-tester_performance[[#This Row],[pre-handle-timestamp]])/1000000</f>
        <v>0.80059999999999998</v>
      </c>
    </row>
    <row r="693" spans="1:6" hidden="1" x14ac:dyDescent="0.3">
      <c r="A693" t="s">
        <v>5</v>
      </c>
      <c r="B693" t="s">
        <v>15</v>
      </c>
      <c r="C693">
        <v>200</v>
      </c>
      <c r="D693">
        <v>120000390869800</v>
      </c>
      <c r="E693">
        <v>120000391687900</v>
      </c>
      <c r="F693">
        <f>(tester_performance[[#This Row],[post-handle-timestamp]]-tester_performance[[#This Row],[pre-handle-timestamp]])/1000000</f>
        <v>0.81810000000000005</v>
      </c>
    </row>
    <row r="694" spans="1:6" hidden="1" x14ac:dyDescent="0.3">
      <c r="A694" t="s">
        <v>5</v>
      </c>
      <c r="B694" t="s">
        <v>13</v>
      </c>
      <c r="C694">
        <v>200</v>
      </c>
      <c r="D694">
        <v>120000393891100</v>
      </c>
      <c r="E694">
        <v>120000394763100</v>
      </c>
      <c r="F694">
        <f>(tester_performance[[#This Row],[post-handle-timestamp]]-tester_performance[[#This Row],[pre-handle-timestamp]])/1000000</f>
        <v>0.872</v>
      </c>
    </row>
    <row r="695" spans="1:6" hidden="1" x14ac:dyDescent="0.3">
      <c r="A695" t="s">
        <v>5</v>
      </c>
      <c r="B695" t="s">
        <v>16</v>
      </c>
      <c r="C695">
        <v>200</v>
      </c>
      <c r="D695">
        <v>120000396514500</v>
      </c>
      <c r="E695">
        <v>120000397330200</v>
      </c>
      <c r="F695">
        <f>(tester_performance[[#This Row],[post-handle-timestamp]]-tester_performance[[#This Row],[pre-handle-timestamp]])/1000000</f>
        <v>0.81569999999999998</v>
      </c>
    </row>
    <row r="696" spans="1:6" hidden="1" x14ac:dyDescent="0.3">
      <c r="A696" t="s">
        <v>5</v>
      </c>
      <c r="B696" t="s">
        <v>17</v>
      </c>
      <c r="C696">
        <v>200</v>
      </c>
      <c r="D696">
        <v>120000399011200</v>
      </c>
      <c r="E696">
        <v>120000399863900</v>
      </c>
      <c r="F696">
        <f>(tester_performance[[#This Row],[post-handle-timestamp]]-tester_performance[[#This Row],[pre-handle-timestamp]])/1000000</f>
        <v>0.85270000000000001</v>
      </c>
    </row>
    <row r="697" spans="1:6" hidden="1" x14ac:dyDescent="0.3">
      <c r="A697" t="s">
        <v>5</v>
      </c>
      <c r="B697" t="s">
        <v>9</v>
      </c>
      <c r="C697">
        <v>200</v>
      </c>
      <c r="D697">
        <v>120000401677300</v>
      </c>
      <c r="E697">
        <v>120000402526600</v>
      </c>
      <c r="F697">
        <f>(tester_performance[[#This Row],[post-handle-timestamp]]-tester_performance[[#This Row],[pre-handle-timestamp]])/1000000</f>
        <v>0.84930000000000005</v>
      </c>
    </row>
    <row r="698" spans="1:6" hidden="1" x14ac:dyDescent="0.3">
      <c r="A698" t="s">
        <v>5</v>
      </c>
      <c r="B698" t="s">
        <v>18</v>
      </c>
      <c r="C698">
        <v>200</v>
      </c>
      <c r="D698">
        <v>120000404853100</v>
      </c>
      <c r="E698">
        <v>120000405717400</v>
      </c>
      <c r="F698">
        <f>(tester_performance[[#This Row],[post-handle-timestamp]]-tester_performance[[#This Row],[pre-handle-timestamp]])/1000000</f>
        <v>0.86429999999999996</v>
      </c>
    </row>
    <row r="699" spans="1:6" hidden="1" x14ac:dyDescent="0.3">
      <c r="A699" t="s">
        <v>5</v>
      </c>
      <c r="B699" t="s">
        <v>12</v>
      </c>
      <c r="C699">
        <v>200</v>
      </c>
      <c r="D699">
        <v>120000407326900</v>
      </c>
      <c r="E699">
        <v>120000408128500</v>
      </c>
      <c r="F699">
        <f>(tester_performance[[#This Row],[post-handle-timestamp]]-tester_performance[[#This Row],[pre-handle-timestamp]])/1000000</f>
        <v>0.80159999999999998</v>
      </c>
    </row>
    <row r="700" spans="1:6" hidden="1" x14ac:dyDescent="0.3">
      <c r="A700" t="s">
        <v>5</v>
      </c>
      <c r="B700" t="s">
        <v>19</v>
      </c>
      <c r="C700">
        <v>200</v>
      </c>
      <c r="D700">
        <v>120000410954200</v>
      </c>
      <c r="E700">
        <v>120000411873800</v>
      </c>
      <c r="F700">
        <f>(tester_performance[[#This Row],[post-handle-timestamp]]-tester_performance[[#This Row],[pre-handle-timestamp]])/1000000</f>
        <v>0.91959999999999997</v>
      </c>
    </row>
    <row r="701" spans="1:6" hidden="1" x14ac:dyDescent="0.3">
      <c r="A701" t="s">
        <v>5</v>
      </c>
      <c r="B701" t="s">
        <v>20</v>
      </c>
      <c r="C701">
        <v>200</v>
      </c>
      <c r="D701">
        <v>120000413722600</v>
      </c>
      <c r="E701">
        <v>120000414898200</v>
      </c>
      <c r="F701">
        <f>(tester_performance[[#This Row],[post-handle-timestamp]]-tester_performance[[#This Row],[pre-handle-timestamp]])/1000000</f>
        <v>1.1756</v>
      </c>
    </row>
    <row r="702" spans="1:6" hidden="1" x14ac:dyDescent="0.3">
      <c r="A702" t="s">
        <v>5</v>
      </c>
      <c r="B702" t="s">
        <v>21</v>
      </c>
      <c r="C702">
        <v>200</v>
      </c>
      <c r="D702">
        <v>120000418248300</v>
      </c>
      <c r="E702">
        <v>120000419477700</v>
      </c>
      <c r="F702">
        <f>(tester_performance[[#This Row],[post-handle-timestamp]]-tester_performance[[#This Row],[pre-handle-timestamp]])/1000000</f>
        <v>1.2294</v>
      </c>
    </row>
    <row r="703" spans="1:6" x14ac:dyDescent="0.3">
      <c r="A703" t="s">
        <v>5</v>
      </c>
      <c r="B703" t="s">
        <v>27</v>
      </c>
      <c r="C703">
        <v>200</v>
      </c>
      <c r="D703">
        <v>120000421545100</v>
      </c>
      <c r="E703">
        <v>120000427746300</v>
      </c>
      <c r="F703">
        <f>(tester_performance[[#This Row],[post-handle-timestamp]]-tester_performance[[#This Row],[pre-handle-timestamp]])/1000000</f>
        <v>6.2012</v>
      </c>
    </row>
    <row r="704" spans="1:6" hidden="1" x14ac:dyDescent="0.3">
      <c r="A704" t="s">
        <v>5</v>
      </c>
      <c r="B704" t="s">
        <v>8</v>
      </c>
      <c r="C704">
        <v>200</v>
      </c>
      <c r="D704">
        <v>120000518848500</v>
      </c>
      <c r="E704">
        <v>120000519745900</v>
      </c>
      <c r="F704">
        <f>(tester_performance[[#This Row],[post-handle-timestamp]]-tester_performance[[#This Row],[pre-handle-timestamp]])/1000000</f>
        <v>0.89739999999999998</v>
      </c>
    </row>
    <row r="705" spans="1:6" hidden="1" x14ac:dyDescent="0.3">
      <c r="A705" t="s">
        <v>5</v>
      </c>
      <c r="B705" t="s">
        <v>10</v>
      </c>
      <c r="C705">
        <v>200</v>
      </c>
      <c r="D705">
        <v>120000521407800</v>
      </c>
      <c r="E705">
        <v>120000522136900</v>
      </c>
      <c r="F705">
        <f>(tester_performance[[#This Row],[post-handle-timestamp]]-tester_performance[[#This Row],[pre-handle-timestamp]])/1000000</f>
        <v>0.72909999999999997</v>
      </c>
    </row>
    <row r="706" spans="1:6" hidden="1" x14ac:dyDescent="0.3">
      <c r="A706" t="s">
        <v>5</v>
      </c>
      <c r="B706" t="s">
        <v>14</v>
      </c>
      <c r="C706">
        <v>200</v>
      </c>
      <c r="D706">
        <v>120000523677900</v>
      </c>
      <c r="E706">
        <v>120000524371100</v>
      </c>
      <c r="F706">
        <f>(tester_performance[[#This Row],[post-handle-timestamp]]-tester_performance[[#This Row],[pre-handle-timestamp]])/1000000</f>
        <v>0.69320000000000004</v>
      </c>
    </row>
    <row r="707" spans="1:6" hidden="1" x14ac:dyDescent="0.3">
      <c r="A707" t="s">
        <v>5</v>
      </c>
      <c r="B707" t="s">
        <v>11</v>
      </c>
      <c r="C707">
        <v>200</v>
      </c>
      <c r="D707">
        <v>120000525667100</v>
      </c>
      <c r="E707">
        <v>120000526400300</v>
      </c>
      <c r="F707">
        <f>(tester_performance[[#This Row],[post-handle-timestamp]]-tester_performance[[#This Row],[pre-handle-timestamp]])/1000000</f>
        <v>0.73319999999999996</v>
      </c>
    </row>
    <row r="708" spans="1:6" hidden="1" x14ac:dyDescent="0.3">
      <c r="A708" t="s">
        <v>5</v>
      </c>
      <c r="B708" t="s">
        <v>12</v>
      </c>
      <c r="C708">
        <v>200</v>
      </c>
      <c r="D708">
        <v>120000528487600</v>
      </c>
      <c r="E708">
        <v>120000529474500</v>
      </c>
      <c r="F708">
        <f>(tester_performance[[#This Row],[post-handle-timestamp]]-tester_performance[[#This Row],[pre-handle-timestamp]])/1000000</f>
        <v>0.9869</v>
      </c>
    </row>
    <row r="709" spans="1:6" hidden="1" x14ac:dyDescent="0.3">
      <c r="A709" t="s">
        <v>5</v>
      </c>
      <c r="B709" t="s">
        <v>15</v>
      </c>
      <c r="C709">
        <v>200</v>
      </c>
      <c r="D709">
        <v>120000531527800</v>
      </c>
      <c r="E709">
        <v>120000532347000</v>
      </c>
      <c r="F709">
        <f>(tester_performance[[#This Row],[post-handle-timestamp]]-tester_performance[[#This Row],[pre-handle-timestamp]])/1000000</f>
        <v>0.81920000000000004</v>
      </c>
    </row>
    <row r="710" spans="1:6" hidden="1" x14ac:dyDescent="0.3">
      <c r="A710" t="s">
        <v>5</v>
      </c>
      <c r="B710" t="s">
        <v>16</v>
      </c>
      <c r="C710">
        <v>200</v>
      </c>
      <c r="D710">
        <v>120000534069000</v>
      </c>
      <c r="E710">
        <v>120000534766400</v>
      </c>
      <c r="F710">
        <f>(tester_performance[[#This Row],[post-handle-timestamp]]-tester_performance[[#This Row],[pre-handle-timestamp]])/1000000</f>
        <v>0.69740000000000002</v>
      </c>
    </row>
    <row r="711" spans="1:6" hidden="1" x14ac:dyDescent="0.3">
      <c r="A711" t="s">
        <v>5</v>
      </c>
      <c r="B711" t="s">
        <v>17</v>
      </c>
      <c r="C711">
        <v>200</v>
      </c>
      <c r="D711">
        <v>120000536073700</v>
      </c>
      <c r="E711">
        <v>120000536816800</v>
      </c>
      <c r="F711">
        <f>(tester_performance[[#This Row],[post-handle-timestamp]]-tester_performance[[#This Row],[pre-handle-timestamp]])/1000000</f>
        <v>0.74309999999999998</v>
      </c>
    </row>
    <row r="712" spans="1:6" hidden="1" x14ac:dyDescent="0.3">
      <c r="A712" t="s">
        <v>5</v>
      </c>
      <c r="B712" t="s">
        <v>9</v>
      </c>
      <c r="C712">
        <v>200</v>
      </c>
      <c r="D712">
        <v>120000538388200</v>
      </c>
      <c r="E712">
        <v>120000539250100</v>
      </c>
      <c r="F712">
        <f>(tester_performance[[#This Row],[post-handle-timestamp]]-tester_performance[[#This Row],[pre-handle-timestamp]])/1000000</f>
        <v>0.8619</v>
      </c>
    </row>
    <row r="713" spans="1:6" hidden="1" x14ac:dyDescent="0.3">
      <c r="A713" t="s">
        <v>5</v>
      </c>
      <c r="B713" t="s">
        <v>18</v>
      </c>
      <c r="C713">
        <v>200</v>
      </c>
      <c r="D713">
        <v>120000541542800</v>
      </c>
      <c r="E713">
        <v>120000542462300</v>
      </c>
      <c r="F713">
        <f>(tester_performance[[#This Row],[post-handle-timestamp]]-tester_performance[[#This Row],[pre-handle-timestamp]])/1000000</f>
        <v>0.91949999999999998</v>
      </c>
    </row>
    <row r="714" spans="1:6" hidden="1" x14ac:dyDescent="0.3">
      <c r="A714" t="s">
        <v>5</v>
      </c>
      <c r="B714" t="s">
        <v>13</v>
      </c>
      <c r="C714">
        <v>200</v>
      </c>
      <c r="D714">
        <v>120000544035200</v>
      </c>
      <c r="E714">
        <v>120000544718400</v>
      </c>
      <c r="F714">
        <f>(tester_performance[[#This Row],[post-handle-timestamp]]-tester_performance[[#This Row],[pre-handle-timestamp]])/1000000</f>
        <v>0.68320000000000003</v>
      </c>
    </row>
    <row r="715" spans="1:6" hidden="1" x14ac:dyDescent="0.3">
      <c r="A715" t="s">
        <v>5</v>
      </c>
      <c r="B715" t="s">
        <v>19</v>
      </c>
      <c r="C715">
        <v>200</v>
      </c>
      <c r="D715">
        <v>120000546600500</v>
      </c>
      <c r="E715">
        <v>120000547335700</v>
      </c>
      <c r="F715">
        <f>(tester_performance[[#This Row],[post-handle-timestamp]]-tester_performance[[#This Row],[pre-handle-timestamp]])/1000000</f>
        <v>0.73519999999999996</v>
      </c>
    </row>
    <row r="716" spans="1:6" hidden="1" x14ac:dyDescent="0.3">
      <c r="A716" t="s">
        <v>5</v>
      </c>
      <c r="B716" t="s">
        <v>20</v>
      </c>
      <c r="C716">
        <v>200</v>
      </c>
      <c r="D716">
        <v>120000548767000</v>
      </c>
      <c r="E716">
        <v>120000549868800</v>
      </c>
      <c r="F716">
        <f>(tester_performance[[#This Row],[post-handle-timestamp]]-tester_performance[[#This Row],[pre-handle-timestamp]])/1000000</f>
        <v>1.1017999999999999</v>
      </c>
    </row>
    <row r="717" spans="1:6" hidden="1" x14ac:dyDescent="0.3">
      <c r="A717" t="s">
        <v>5</v>
      </c>
      <c r="B717" t="s">
        <v>21</v>
      </c>
      <c r="C717">
        <v>200</v>
      </c>
      <c r="D717">
        <v>120000552500200</v>
      </c>
      <c r="E717">
        <v>120000553456400</v>
      </c>
      <c r="F717">
        <f>(tester_performance[[#This Row],[post-handle-timestamp]]-tester_performance[[#This Row],[pre-handle-timestamp]])/1000000</f>
        <v>0.95620000000000005</v>
      </c>
    </row>
    <row r="718" spans="1:6" hidden="1" x14ac:dyDescent="0.3">
      <c r="A718" t="s">
        <v>5</v>
      </c>
      <c r="B718" t="s">
        <v>28</v>
      </c>
      <c r="C718">
        <v>200</v>
      </c>
      <c r="D718">
        <v>120000555616300</v>
      </c>
      <c r="E718">
        <v>120000556590200</v>
      </c>
      <c r="F718">
        <f>(tester_performance[[#This Row],[post-handle-timestamp]]-tester_performance[[#This Row],[pre-handle-timestamp]])/1000000</f>
        <v>0.97389999999999999</v>
      </c>
    </row>
    <row r="719" spans="1:6" x14ac:dyDescent="0.3">
      <c r="A719" t="s">
        <v>5</v>
      </c>
      <c r="B719" t="s">
        <v>31</v>
      </c>
      <c r="C719">
        <v>200</v>
      </c>
      <c r="D719">
        <v>120000559599400</v>
      </c>
      <c r="E719">
        <v>120000579215900</v>
      </c>
      <c r="F719">
        <f>(tester_performance[[#This Row],[post-handle-timestamp]]-tester_performance[[#This Row],[pre-handle-timestamp]])/1000000</f>
        <v>19.616499999999998</v>
      </c>
    </row>
    <row r="720" spans="1:6" x14ac:dyDescent="0.3">
      <c r="A720" t="s">
        <v>5</v>
      </c>
      <c r="B720" t="s">
        <v>31</v>
      </c>
      <c r="C720">
        <v>200</v>
      </c>
      <c r="D720">
        <v>120000747778200</v>
      </c>
      <c r="E720">
        <v>120000766581200</v>
      </c>
      <c r="F720">
        <f>(tester_performance[[#This Row],[post-handle-timestamp]]-tester_performance[[#This Row],[pre-handle-timestamp]])/1000000</f>
        <v>18.803000000000001</v>
      </c>
    </row>
    <row r="721" spans="1:6" hidden="1" x14ac:dyDescent="0.3">
      <c r="A721" t="s">
        <v>5</v>
      </c>
      <c r="B721" t="s">
        <v>8</v>
      </c>
      <c r="C721">
        <v>200</v>
      </c>
      <c r="D721">
        <v>120000948337800</v>
      </c>
      <c r="E721">
        <v>120000949325300</v>
      </c>
      <c r="F721">
        <f>(tester_performance[[#This Row],[post-handle-timestamp]]-tester_performance[[#This Row],[pre-handle-timestamp]])/1000000</f>
        <v>0.98750000000000004</v>
      </c>
    </row>
    <row r="722" spans="1:6" hidden="1" x14ac:dyDescent="0.3">
      <c r="A722" t="s">
        <v>5</v>
      </c>
      <c r="B722" t="s">
        <v>9</v>
      </c>
      <c r="C722">
        <v>200</v>
      </c>
      <c r="D722">
        <v>120000950898900</v>
      </c>
      <c r="E722">
        <v>120000951719300</v>
      </c>
      <c r="F722">
        <f>(tester_performance[[#This Row],[post-handle-timestamp]]-tester_performance[[#This Row],[pre-handle-timestamp]])/1000000</f>
        <v>0.82040000000000002</v>
      </c>
    </row>
    <row r="723" spans="1:6" hidden="1" x14ac:dyDescent="0.3">
      <c r="A723" t="s">
        <v>5</v>
      </c>
      <c r="B723" t="s">
        <v>18</v>
      </c>
      <c r="C723">
        <v>200</v>
      </c>
      <c r="D723">
        <v>120000953726900</v>
      </c>
      <c r="E723">
        <v>120000954467600</v>
      </c>
      <c r="F723">
        <f>(tester_performance[[#This Row],[post-handle-timestamp]]-tester_performance[[#This Row],[pre-handle-timestamp]])/1000000</f>
        <v>0.74070000000000003</v>
      </c>
    </row>
    <row r="724" spans="1:6" hidden="1" x14ac:dyDescent="0.3">
      <c r="A724" t="s">
        <v>5</v>
      </c>
      <c r="B724" t="s">
        <v>10</v>
      </c>
      <c r="C724">
        <v>200</v>
      </c>
      <c r="D724">
        <v>120000955983600</v>
      </c>
      <c r="E724">
        <v>120000956820600</v>
      </c>
      <c r="F724">
        <f>(tester_performance[[#This Row],[post-handle-timestamp]]-tester_performance[[#This Row],[pre-handle-timestamp]])/1000000</f>
        <v>0.83699999999999997</v>
      </c>
    </row>
    <row r="725" spans="1:6" hidden="1" x14ac:dyDescent="0.3">
      <c r="A725" t="s">
        <v>5</v>
      </c>
      <c r="B725" t="s">
        <v>14</v>
      </c>
      <c r="C725">
        <v>200</v>
      </c>
      <c r="D725">
        <v>120000959217900</v>
      </c>
      <c r="E725">
        <v>120000960148900</v>
      </c>
      <c r="F725">
        <f>(tester_performance[[#This Row],[post-handle-timestamp]]-tester_performance[[#This Row],[pre-handle-timestamp]])/1000000</f>
        <v>0.93100000000000005</v>
      </c>
    </row>
    <row r="726" spans="1:6" hidden="1" x14ac:dyDescent="0.3">
      <c r="A726" t="s">
        <v>5</v>
      </c>
      <c r="B726" t="s">
        <v>13</v>
      </c>
      <c r="C726">
        <v>200</v>
      </c>
      <c r="D726">
        <v>120000962220500</v>
      </c>
      <c r="E726">
        <v>120000962990500</v>
      </c>
      <c r="F726">
        <f>(tester_performance[[#This Row],[post-handle-timestamp]]-tester_performance[[#This Row],[pre-handle-timestamp]])/1000000</f>
        <v>0.77</v>
      </c>
    </row>
    <row r="727" spans="1:6" hidden="1" x14ac:dyDescent="0.3">
      <c r="A727" t="s">
        <v>5</v>
      </c>
      <c r="B727" t="s">
        <v>15</v>
      </c>
      <c r="C727">
        <v>200</v>
      </c>
      <c r="D727">
        <v>120000964581700</v>
      </c>
      <c r="E727">
        <v>120000965384900</v>
      </c>
      <c r="F727">
        <f>(tester_performance[[#This Row],[post-handle-timestamp]]-tester_performance[[#This Row],[pre-handle-timestamp]])/1000000</f>
        <v>0.80320000000000003</v>
      </c>
    </row>
    <row r="728" spans="1:6" hidden="1" x14ac:dyDescent="0.3">
      <c r="A728" t="s">
        <v>5</v>
      </c>
      <c r="B728" t="s">
        <v>16</v>
      </c>
      <c r="C728">
        <v>200</v>
      </c>
      <c r="D728">
        <v>120000967467100</v>
      </c>
      <c r="E728">
        <v>120000968404500</v>
      </c>
      <c r="F728">
        <f>(tester_performance[[#This Row],[post-handle-timestamp]]-tester_performance[[#This Row],[pre-handle-timestamp]])/1000000</f>
        <v>0.93740000000000001</v>
      </c>
    </row>
    <row r="729" spans="1:6" hidden="1" x14ac:dyDescent="0.3">
      <c r="A729" t="s">
        <v>5</v>
      </c>
      <c r="B729" t="s">
        <v>17</v>
      </c>
      <c r="C729">
        <v>200</v>
      </c>
      <c r="D729">
        <v>120000970278900</v>
      </c>
      <c r="E729">
        <v>120000971158400</v>
      </c>
      <c r="F729">
        <f>(tester_performance[[#This Row],[post-handle-timestamp]]-tester_performance[[#This Row],[pre-handle-timestamp]])/1000000</f>
        <v>0.87949999999999995</v>
      </c>
    </row>
    <row r="730" spans="1:6" hidden="1" x14ac:dyDescent="0.3">
      <c r="A730" t="s">
        <v>5</v>
      </c>
      <c r="B730" t="s">
        <v>11</v>
      </c>
      <c r="C730">
        <v>200</v>
      </c>
      <c r="D730">
        <v>120000973166600</v>
      </c>
      <c r="E730">
        <v>120000974138500</v>
      </c>
      <c r="F730">
        <f>(tester_performance[[#This Row],[post-handle-timestamp]]-tester_performance[[#This Row],[pre-handle-timestamp]])/1000000</f>
        <v>0.97189999999999999</v>
      </c>
    </row>
    <row r="731" spans="1:6" hidden="1" x14ac:dyDescent="0.3">
      <c r="A731" t="s">
        <v>5</v>
      </c>
      <c r="B731" t="s">
        <v>12</v>
      </c>
      <c r="C731">
        <v>200</v>
      </c>
      <c r="D731">
        <v>120000976316700</v>
      </c>
      <c r="E731">
        <v>120000977275300</v>
      </c>
      <c r="F731">
        <f>(tester_performance[[#This Row],[post-handle-timestamp]]-tester_performance[[#This Row],[pre-handle-timestamp]])/1000000</f>
        <v>0.95860000000000001</v>
      </c>
    </row>
    <row r="732" spans="1:6" hidden="1" x14ac:dyDescent="0.3">
      <c r="A732" t="s">
        <v>5</v>
      </c>
      <c r="B732" t="s">
        <v>19</v>
      </c>
      <c r="C732">
        <v>200</v>
      </c>
      <c r="D732">
        <v>120000979458000</v>
      </c>
      <c r="E732">
        <v>120000980294200</v>
      </c>
      <c r="F732">
        <f>(tester_performance[[#This Row],[post-handle-timestamp]]-tester_performance[[#This Row],[pre-handle-timestamp]])/1000000</f>
        <v>0.83620000000000005</v>
      </c>
    </row>
    <row r="733" spans="1:6" hidden="1" x14ac:dyDescent="0.3">
      <c r="A733" t="s">
        <v>5</v>
      </c>
      <c r="B733" t="s">
        <v>20</v>
      </c>
      <c r="C733">
        <v>200</v>
      </c>
      <c r="D733">
        <v>120000982084300</v>
      </c>
      <c r="E733">
        <v>120000983219100</v>
      </c>
      <c r="F733">
        <f>(tester_performance[[#This Row],[post-handle-timestamp]]-tester_performance[[#This Row],[pre-handle-timestamp]])/1000000</f>
        <v>1.1348</v>
      </c>
    </row>
    <row r="734" spans="1:6" hidden="1" x14ac:dyDescent="0.3">
      <c r="A734" t="s">
        <v>5</v>
      </c>
      <c r="B734" t="s">
        <v>21</v>
      </c>
      <c r="C734">
        <v>200</v>
      </c>
      <c r="D734">
        <v>120000986021800</v>
      </c>
      <c r="E734">
        <v>120000987174100</v>
      </c>
      <c r="F734">
        <f>(tester_performance[[#This Row],[post-handle-timestamp]]-tester_performance[[#This Row],[pre-handle-timestamp]])/1000000</f>
        <v>1.1523000000000001</v>
      </c>
    </row>
    <row r="735" spans="1:6" x14ac:dyDescent="0.3">
      <c r="A735" t="s">
        <v>5</v>
      </c>
      <c r="B735" t="s">
        <v>32</v>
      </c>
      <c r="C735">
        <v>200</v>
      </c>
      <c r="D735">
        <v>120000989228500</v>
      </c>
      <c r="E735">
        <v>120000996422700</v>
      </c>
      <c r="F735">
        <f>(tester_performance[[#This Row],[post-handle-timestamp]]-tester_performance[[#This Row],[pre-handle-timestamp]])/1000000</f>
        <v>7.1942000000000004</v>
      </c>
    </row>
    <row r="736" spans="1:6" hidden="1" x14ac:dyDescent="0.3">
      <c r="A736" t="s">
        <v>5</v>
      </c>
      <c r="B736" t="s">
        <v>8</v>
      </c>
      <c r="C736">
        <v>200</v>
      </c>
      <c r="D736">
        <v>120001218877500</v>
      </c>
      <c r="E736">
        <v>120001219737200</v>
      </c>
      <c r="F736">
        <f>(tester_performance[[#This Row],[post-handle-timestamp]]-tester_performance[[#This Row],[pre-handle-timestamp]])/1000000</f>
        <v>0.85970000000000002</v>
      </c>
    </row>
    <row r="737" spans="1:6" hidden="1" x14ac:dyDescent="0.3">
      <c r="A737" t="s">
        <v>5</v>
      </c>
      <c r="B737" t="s">
        <v>9</v>
      </c>
      <c r="C737">
        <v>200</v>
      </c>
      <c r="D737">
        <v>120001221556000</v>
      </c>
      <c r="E737">
        <v>120001222600100</v>
      </c>
      <c r="F737">
        <f>(tester_performance[[#This Row],[post-handle-timestamp]]-tester_performance[[#This Row],[pre-handle-timestamp]])/1000000</f>
        <v>1.0441</v>
      </c>
    </row>
    <row r="738" spans="1:6" hidden="1" x14ac:dyDescent="0.3">
      <c r="A738" t="s">
        <v>5</v>
      </c>
      <c r="B738" t="s">
        <v>18</v>
      </c>
      <c r="C738">
        <v>200</v>
      </c>
      <c r="D738">
        <v>120001224793800</v>
      </c>
      <c r="E738">
        <v>120001225715200</v>
      </c>
      <c r="F738">
        <f>(tester_performance[[#This Row],[post-handle-timestamp]]-tester_performance[[#This Row],[pre-handle-timestamp]])/1000000</f>
        <v>0.9214</v>
      </c>
    </row>
    <row r="739" spans="1:6" hidden="1" x14ac:dyDescent="0.3">
      <c r="A739" t="s">
        <v>5</v>
      </c>
      <c r="B739" t="s">
        <v>11</v>
      </c>
      <c r="C739">
        <v>200</v>
      </c>
      <c r="D739">
        <v>120001227554000</v>
      </c>
      <c r="E739">
        <v>120001228399200</v>
      </c>
      <c r="F739">
        <f>(tester_performance[[#This Row],[post-handle-timestamp]]-tester_performance[[#This Row],[pre-handle-timestamp]])/1000000</f>
        <v>0.84519999999999995</v>
      </c>
    </row>
    <row r="740" spans="1:6" hidden="1" x14ac:dyDescent="0.3">
      <c r="A740" t="s">
        <v>5</v>
      </c>
      <c r="B740" t="s">
        <v>12</v>
      </c>
      <c r="C740">
        <v>200</v>
      </c>
      <c r="D740">
        <v>120001230226400</v>
      </c>
      <c r="E740">
        <v>120001231099800</v>
      </c>
      <c r="F740">
        <f>(tester_performance[[#This Row],[post-handle-timestamp]]-tester_performance[[#This Row],[pre-handle-timestamp]])/1000000</f>
        <v>0.87339999999999995</v>
      </c>
    </row>
    <row r="741" spans="1:6" hidden="1" x14ac:dyDescent="0.3">
      <c r="A741" t="s">
        <v>5</v>
      </c>
      <c r="B741" t="s">
        <v>10</v>
      </c>
      <c r="C741">
        <v>200</v>
      </c>
      <c r="D741">
        <v>120001233363900</v>
      </c>
      <c r="E741">
        <v>120001234197600</v>
      </c>
      <c r="F741">
        <f>(tester_performance[[#This Row],[post-handle-timestamp]]-tester_performance[[#This Row],[pre-handle-timestamp]])/1000000</f>
        <v>0.8337</v>
      </c>
    </row>
    <row r="742" spans="1:6" hidden="1" x14ac:dyDescent="0.3">
      <c r="A742" t="s">
        <v>5</v>
      </c>
      <c r="B742" t="s">
        <v>14</v>
      </c>
      <c r="C742">
        <v>200</v>
      </c>
      <c r="D742">
        <v>120001236335300</v>
      </c>
      <c r="E742">
        <v>120001237158400</v>
      </c>
      <c r="F742">
        <f>(tester_performance[[#This Row],[post-handle-timestamp]]-tester_performance[[#This Row],[pre-handle-timestamp]])/1000000</f>
        <v>0.82310000000000005</v>
      </c>
    </row>
    <row r="743" spans="1:6" hidden="1" x14ac:dyDescent="0.3">
      <c r="A743" t="s">
        <v>5</v>
      </c>
      <c r="B743" t="s">
        <v>15</v>
      </c>
      <c r="C743">
        <v>200</v>
      </c>
      <c r="D743">
        <v>120001239235600</v>
      </c>
      <c r="E743">
        <v>120001240103700</v>
      </c>
      <c r="F743">
        <f>(tester_performance[[#This Row],[post-handle-timestamp]]-tester_performance[[#This Row],[pre-handle-timestamp]])/1000000</f>
        <v>0.86809999999999998</v>
      </c>
    </row>
    <row r="744" spans="1:6" hidden="1" x14ac:dyDescent="0.3">
      <c r="A744" t="s">
        <v>5</v>
      </c>
      <c r="B744" t="s">
        <v>16</v>
      </c>
      <c r="C744">
        <v>200</v>
      </c>
      <c r="D744">
        <v>120001241907600</v>
      </c>
      <c r="E744">
        <v>120001242657500</v>
      </c>
      <c r="F744">
        <f>(tester_performance[[#This Row],[post-handle-timestamp]]-tester_performance[[#This Row],[pre-handle-timestamp]])/1000000</f>
        <v>0.74990000000000001</v>
      </c>
    </row>
    <row r="745" spans="1:6" hidden="1" x14ac:dyDescent="0.3">
      <c r="A745" t="s">
        <v>5</v>
      </c>
      <c r="B745" t="s">
        <v>17</v>
      </c>
      <c r="C745">
        <v>200</v>
      </c>
      <c r="D745">
        <v>120001244207600</v>
      </c>
      <c r="E745">
        <v>120001244987200</v>
      </c>
      <c r="F745">
        <f>(tester_performance[[#This Row],[post-handle-timestamp]]-tester_performance[[#This Row],[pre-handle-timestamp]])/1000000</f>
        <v>0.77959999999999996</v>
      </c>
    </row>
    <row r="746" spans="1:6" hidden="1" x14ac:dyDescent="0.3">
      <c r="A746" t="s">
        <v>5</v>
      </c>
      <c r="B746" t="s">
        <v>13</v>
      </c>
      <c r="C746">
        <v>200</v>
      </c>
      <c r="D746">
        <v>120001246658900</v>
      </c>
      <c r="E746">
        <v>120001247376100</v>
      </c>
      <c r="F746">
        <f>(tester_performance[[#This Row],[post-handle-timestamp]]-tester_performance[[#This Row],[pre-handle-timestamp]])/1000000</f>
        <v>0.71719999999999995</v>
      </c>
    </row>
    <row r="747" spans="1:6" hidden="1" x14ac:dyDescent="0.3">
      <c r="A747" t="s">
        <v>5</v>
      </c>
      <c r="B747" t="s">
        <v>19</v>
      </c>
      <c r="C747">
        <v>200</v>
      </c>
      <c r="D747">
        <v>120001249158400</v>
      </c>
      <c r="E747">
        <v>120001249928100</v>
      </c>
      <c r="F747">
        <f>(tester_performance[[#This Row],[post-handle-timestamp]]-tester_performance[[#This Row],[pre-handle-timestamp]])/1000000</f>
        <v>0.76970000000000005</v>
      </c>
    </row>
    <row r="748" spans="1:6" hidden="1" x14ac:dyDescent="0.3">
      <c r="A748" t="s">
        <v>5</v>
      </c>
      <c r="B748" t="s">
        <v>20</v>
      </c>
      <c r="C748">
        <v>200</v>
      </c>
      <c r="D748">
        <v>120001251538600</v>
      </c>
      <c r="E748">
        <v>120001252614200</v>
      </c>
      <c r="F748">
        <f>(tester_performance[[#This Row],[post-handle-timestamp]]-tester_performance[[#This Row],[pre-handle-timestamp]])/1000000</f>
        <v>1.0755999999999999</v>
      </c>
    </row>
    <row r="749" spans="1:6" hidden="1" x14ac:dyDescent="0.3">
      <c r="A749" t="s">
        <v>5</v>
      </c>
      <c r="B749" t="s">
        <v>21</v>
      </c>
      <c r="C749">
        <v>200</v>
      </c>
      <c r="D749">
        <v>120001255368900</v>
      </c>
      <c r="E749">
        <v>120001256545500</v>
      </c>
      <c r="F749">
        <f>(tester_performance[[#This Row],[post-handle-timestamp]]-tester_performance[[#This Row],[pre-handle-timestamp]])/1000000</f>
        <v>1.1766000000000001</v>
      </c>
    </row>
    <row r="750" spans="1:6" hidden="1" x14ac:dyDescent="0.3">
      <c r="A750" t="s">
        <v>5</v>
      </c>
      <c r="B750" t="s">
        <v>28</v>
      </c>
      <c r="C750">
        <v>200</v>
      </c>
      <c r="D750">
        <v>120001258464100</v>
      </c>
      <c r="E750">
        <v>120001259271100</v>
      </c>
      <c r="F750">
        <f>(tester_performance[[#This Row],[post-handle-timestamp]]-tester_performance[[#This Row],[pre-handle-timestamp]])/1000000</f>
        <v>0.80700000000000005</v>
      </c>
    </row>
    <row r="751" spans="1:6" x14ac:dyDescent="0.3">
      <c r="A751" t="s">
        <v>5</v>
      </c>
      <c r="B751" t="s">
        <v>33</v>
      </c>
      <c r="C751">
        <v>200</v>
      </c>
      <c r="D751">
        <v>120001262120500</v>
      </c>
      <c r="E751">
        <v>120001268368800</v>
      </c>
      <c r="F751">
        <f>(tester_performance[[#This Row],[post-handle-timestamp]]-tester_performance[[#This Row],[pre-handle-timestamp]])/1000000</f>
        <v>6.2483000000000004</v>
      </c>
    </row>
    <row r="752" spans="1:6" hidden="1" x14ac:dyDescent="0.3">
      <c r="A752" t="s">
        <v>5</v>
      </c>
      <c r="B752" t="s">
        <v>8</v>
      </c>
      <c r="C752">
        <v>200</v>
      </c>
      <c r="D752">
        <v>120001656581400</v>
      </c>
      <c r="E752">
        <v>120001657460500</v>
      </c>
      <c r="F752">
        <f>(tester_performance[[#This Row],[post-handle-timestamp]]-tester_performance[[#This Row],[pre-handle-timestamp]])/1000000</f>
        <v>0.87909999999999999</v>
      </c>
    </row>
    <row r="753" spans="1:6" hidden="1" x14ac:dyDescent="0.3">
      <c r="A753" t="s">
        <v>5</v>
      </c>
      <c r="B753" t="s">
        <v>10</v>
      </c>
      <c r="C753">
        <v>200</v>
      </c>
      <c r="D753">
        <v>120001659018500</v>
      </c>
      <c r="E753">
        <v>120001659787500</v>
      </c>
      <c r="F753">
        <f>(tester_performance[[#This Row],[post-handle-timestamp]]-tester_performance[[#This Row],[pre-handle-timestamp]])/1000000</f>
        <v>0.76900000000000002</v>
      </c>
    </row>
    <row r="754" spans="1:6" hidden="1" x14ac:dyDescent="0.3">
      <c r="A754" t="s">
        <v>5</v>
      </c>
      <c r="B754" t="s">
        <v>14</v>
      </c>
      <c r="C754">
        <v>200</v>
      </c>
      <c r="D754">
        <v>120001661826700</v>
      </c>
      <c r="E754">
        <v>120001662619000</v>
      </c>
      <c r="F754">
        <f>(tester_performance[[#This Row],[post-handle-timestamp]]-tester_performance[[#This Row],[pre-handle-timestamp]])/1000000</f>
        <v>0.7923</v>
      </c>
    </row>
    <row r="755" spans="1:6" hidden="1" x14ac:dyDescent="0.3">
      <c r="A755" t="s">
        <v>5</v>
      </c>
      <c r="B755" t="s">
        <v>15</v>
      </c>
      <c r="C755">
        <v>200</v>
      </c>
      <c r="D755">
        <v>120001664191900</v>
      </c>
      <c r="E755">
        <v>120001664983900</v>
      </c>
      <c r="F755">
        <f>(tester_performance[[#This Row],[post-handle-timestamp]]-tester_performance[[#This Row],[pre-handle-timestamp]])/1000000</f>
        <v>0.79200000000000004</v>
      </c>
    </row>
    <row r="756" spans="1:6" hidden="1" x14ac:dyDescent="0.3">
      <c r="A756" t="s">
        <v>5</v>
      </c>
      <c r="B756" t="s">
        <v>16</v>
      </c>
      <c r="C756">
        <v>200</v>
      </c>
      <c r="D756">
        <v>120001666688600</v>
      </c>
      <c r="E756">
        <v>120001667481200</v>
      </c>
      <c r="F756">
        <f>(tester_performance[[#This Row],[post-handle-timestamp]]-tester_performance[[#This Row],[pre-handle-timestamp]])/1000000</f>
        <v>0.79259999999999997</v>
      </c>
    </row>
    <row r="757" spans="1:6" hidden="1" x14ac:dyDescent="0.3">
      <c r="A757" t="s">
        <v>5</v>
      </c>
      <c r="B757" t="s">
        <v>17</v>
      </c>
      <c r="C757">
        <v>200</v>
      </c>
      <c r="D757">
        <v>120001669852300</v>
      </c>
      <c r="E757">
        <v>120001670632900</v>
      </c>
      <c r="F757">
        <f>(tester_performance[[#This Row],[post-handle-timestamp]]-tester_performance[[#This Row],[pre-handle-timestamp]])/1000000</f>
        <v>0.78059999999999996</v>
      </c>
    </row>
    <row r="758" spans="1:6" hidden="1" x14ac:dyDescent="0.3">
      <c r="A758" t="s">
        <v>5</v>
      </c>
      <c r="B758" t="s">
        <v>9</v>
      </c>
      <c r="C758">
        <v>200</v>
      </c>
      <c r="D758">
        <v>120001672567200</v>
      </c>
      <c r="E758">
        <v>120001673429200</v>
      </c>
      <c r="F758">
        <f>(tester_performance[[#This Row],[post-handle-timestamp]]-tester_performance[[#This Row],[pre-handle-timestamp]])/1000000</f>
        <v>0.86199999999999999</v>
      </c>
    </row>
    <row r="759" spans="1:6" hidden="1" x14ac:dyDescent="0.3">
      <c r="A759" t="s">
        <v>5</v>
      </c>
      <c r="B759" t="s">
        <v>18</v>
      </c>
      <c r="C759">
        <v>200</v>
      </c>
      <c r="D759">
        <v>120001675468100</v>
      </c>
      <c r="E759">
        <v>120001676300500</v>
      </c>
      <c r="F759">
        <f>(tester_performance[[#This Row],[post-handle-timestamp]]-tester_performance[[#This Row],[pre-handle-timestamp]])/1000000</f>
        <v>0.83240000000000003</v>
      </c>
    </row>
    <row r="760" spans="1:6" hidden="1" x14ac:dyDescent="0.3">
      <c r="A760" t="s">
        <v>5</v>
      </c>
      <c r="B760" t="s">
        <v>11</v>
      </c>
      <c r="C760">
        <v>200</v>
      </c>
      <c r="D760">
        <v>120001678135600</v>
      </c>
      <c r="E760">
        <v>120001679020500</v>
      </c>
      <c r="F760">
        <f>(tester_performance[[#This Row],[post-handle-timestamp]]-tester_performance[[#This Row],[pre-handle-timestamp]])/1000000</f>
        <v>0.88490000000000002</v>
      </c>
    </row>
    <row r="761" spans="1:6" hidden="1" x14ac:dyDescent="0.3">
      <c r="A761" t="s">
        <v>5</v>
      </c>
      <c r="B761" t="s">
        <v>12</v>
      </c>
      <c r="C761">
        <v>200</v>
      </c>
      <c r="D761">
        <v>120001681144900</v>
      </c>
      <c r="E761">
        <v>120001681903900</v>
      </c>
      <c r="F761">
        <f>(tester_performance[[#This Row],[post-handle-timestamp]]-tester_performance[[#This Row],[pre-handle-timestamp]])/1000000</f>
        <v>0.75900000000000001</v>
      </c>
    </row>
    <row r="762" spans="1:6" hidden="1" x14ac:dyDescent="0.3">
      <c r="A762" t="s">
        <v>5</v>
      </c>
      <c r="B762" t="s">
        <v>13</v>
      </c>
      <c r="C762">
        <v>200</v>
      </c>
      <c r="D762">
        <v>120001683657000</v>
      </c>
      <c r="E762">
        <v>120001684370800</v>
      </c>
      <c r="F762">
        <f>(tester_performance[[#This Row],[post-handle-timestamp]]-tester_performance[[#This Row],[pre-handle-timestamp]])/1000000</f>
        <v>0.71379999999999999</v>
      </c>
    </row>
    <row r="763" spans="1:6" hidden="1" x14ac:dyDescent="0.3">
      <c r="A763" t="s">
        <v>5</v>
      </c>
      <c r="B763" t="s">
        <v>19</v>
      </c>
      <c r="C763">
        <v>200</v>
      </c>
      <c r="D763">
        <v>120001686093600</v>
      </c>
      <c r="E763">
        <v>120001687015400</v>
      </c>
      <c r="F763">
        <f>(tester_performance[[#This Row],[post-handle-timestamp]]-tester_performance[[#This Row],[pre-handle-timestamp]])/1000000</f>
        <v>0.92179999999999995</v>
      </c>
    </row>
    <row r="764" spans="1:6" hidden="1" x14ac:dyDescent="0.3">
      <c r="A764" t="s">
        <v>5</v>
      </c>
      <c r="B764" t="s">
        <v>20</v>
      </c>
      <c r="C764">
        <v>200</v>
      </c>
      <c r="D764">
        <v>120001688950200</v>
      </c>
      <c r="E764">
        <v>120001690061200</v>
      </c>
      <c r="F764">
        <f>(tester_performance[[#This Row],[post-handle-timestamp]]-tester_performance[[#This Row],[pre-handle-timestamp]])/1000000</f>
        <v>1.111</v>
      </c>
    </row>
    <row r="765" spans="1:6" hidden="1" x14ac:dyDescent="0.3">
      <c r="A765" t="s">
        <v>5</v>
      </c>
      <c r="B765" t="s">
        <v>21</v>
      </c>
      <c r="C765">
        <v>200</v>
      </c>
      <c r="D765">
        <v>120001692933900</v>
      </c>
      <c r="E765">
        <v>120001693952700</v>
      </c>
      <c r="F765">
        <f>(tester_performance[[#This Row],[post-handle-timestamp]]-tester_performance[[#This Row],[pre-handle-timestamp]])/1000000</f>
        <v>1.0187999999999999</v>
      </c>
    </row>
    <row r="766" spans="1:6" x14ac:dyDescent="0.3">
      <c r="A766" t="s">
        <v>26</v>
      </c>
      <c r="B766" t="s">
        <v>33</v>
      </c>
      <c r="C766">
        <v>200</v>
      </c>
      <c r="D766">
        <v>120001696064100</v>
      </c>
      <c r="E766">
        <v>120001707988300</v>
      </c>
      <c r="F766">
        <f>(tester_performance[[#This Row],[post-handle-timestamp]]-tester_performance[[#This Row],[pre-handle-timestamp]])/1000000</f>
        <v>11.924200000000001</v>
      </c>
    </row>
    <row r="767" spans="1:6" hidden="1" x14ac:dyDescent="0.3">
      <c r="A767" t="s">
        <v>5</v>
      </c>
      <c r="B767" t="s">
        <v>8</v>
      </c>
      <c r="C767">
        <v>200</v>
      </c>
      <c r="D767">
        <v>120001776381000</v>
      </c>
      <c r="E767">
        <v>120001777228400</v>
      </c>
      <c r="F767">
        <f>(tester_performance[[#This Row],[post-handle-timestamp]]-tester_performance[[#This Row],[pre-handle-timestamp]])/1000000</f>
        <v>0.84740000000000004</v>
      </c>
    </row>
    <row r="768" spans="1:6" hidden="1" x14ac:dyDescent="0.3">
      <c r="A768" t="s">
        <v>5</v>
      </c>
      <c r="B768" t="s">
        <v>10</v>
      </c>
      <c r="C768">
        <v>200</v>
      </c>
      <c r="D768">
        <v>120001778963300</v>
      </c>
      <c r="E768">
        <v>120001779814600</v>
      </c>
      <c r="F768">
        <f>(tester_performance[[#This Row],[post-handle-timestamp]]-tester_performance[[#This Row],[pre-handle-timestamp]])/1000000</f>
        <v>0.85129999999999995</v>
      </c>
    </row>
    <row r="769" spans="1:6" hidden="1" x14ac:dyDescent="0.3">
      <c r="A769" t="s">
        <v>5</v>
      </c>
      <c r="B769" t="s">
        <v>14</v>
      </c>
      <c r="C769">
        <v>200</v>
      </c>
      <c r="D769">
        <v>120001781911900</v>
      </c>
      <c r="E769">
        <v>120001782792800</v>
      </c>
      <c r="F769">
        <f>(tester_performance[[#This Row],[post-handle-timestamp]]-tester_performance[[#This Row],[pre-handle-timestamp]])/1000000</f>
        <v>0.88090000000000002</v>
      </c>
    </row>
    <row r="770" spans="1:6" hidden="1" x14ac:dyDescent="0.3">
      <c r="A770" t="s">
        <v>5</v>
      </c>
      <c r="B770" t="s">
        <v>15</v>
      </c>
      <c r="C770">
        <v>200</v>
      </c>
      <c r="D770">
        <v>120001784933100</v>
      </c>
      <c r="E770">
        <v>120001785942900</v>
      </c>
      <c r="F770">
        <f>(tester_performance[[#This Row],[post-handle-timestamp]]-tester_performance[[#This Row],[pre-handle-timestamp]])/1000000</f>
        <v>1.0098</v>
      </c>
    </row>
    <row r="771" spans="1:6" hidden="1" x14ac:dyDescent="0.3">
      <c r="A771" t="s">
        <v>5</v>
      </c>
      <c r="B771" t="s">
        <v>12</v>
      </c>
      <c r="C771">
        <v>200</v>
      </c>
      <c r="D771">
        <v>120001788462700</v>
      </c>
      <c r="E771">
        <v>120001789489000</v>
      </c>
      <c r="F771">
        <f>(tester_performance[[#This Row],[post-handle-timestamp]]-tester_performance[[#This Row],[pre-handle-timestamp]])/1000000</f>
        <v>1.0263</v>
      </c>
    </row>
    <row r="772" spans="1:6" hidden="1" x14ac:dyDescent="0.3">
      <c r="A772" t="s">
        <v>5</v>
      </c>
      <c r="B772" t="s">
        <v>13</v>
      </c>
      <c r="C772">
        <v>200</v>
      </c>
      <c r="D772">
        <v>120001792314700</v>
      </c>
      <c r="E772">
        <v>120001793175900</v>
      </c>
      <c r="F772">
        <f>(tester_performance[[#This Row],[post-handle-timestamp]]-tester_performance[[#This Row],[pre-handle-timestamp]])/1000000</f>
        <v>0.86119999999999997</v>
      </c>
    </row>
    <row r="773" spans="1:6" hidden="1" x14ac:dyDescent="0.3">
      <c r="A773" t="s">
        <v>5</v>
      </c>
      <c r="B773" t="s">
        <v>16</v>
      </c>
      <c r="C773">
        <v>200</v>
      </c>
      <c r="D773">
        <v>120001795126200</v>
      </c>
      <c r="E773">
        <v>120001795939900</v>
      </c>
      <c r="F773">
        <f>(tester_performance[[#This Row],[post-handle-timestamp]]-tester_performance[[#This Row],[pre-handle-timestamp]])/1000000</f>
        <v>0.81369999999999998</v>
      </c>
    </row>
    <row r="774" spans="1:6" hidden="1" x14ac:dyDescent="0.3">
      <c r="A774" t="s">
        <v>5</v>
      </c>
      <c r="B774" t="s">
        <v>17</v>
      </c>
      <c r="C774">
        <v>200</v>
      </c>
      <c r="D774">
        <v>120001797656900</v>
      </c>
      <c r="E774">
        <v>120001798402900</v>
      </c>
      <c r="F774">
        <f>(tester_performance[[#This Row],[post-handle-timestamp]]-tester_performance[[#This Row],[pre-handle-timestamp]])/1000000</f>
        <v>0.746</v>
      </c>
    </row>
    <row r="775" spans="1:6" hidden="1" x14ac:dyDescent="0.3">
      <c r="A775" t="s">
        <v>5</v>
      </c>
      <c r="B775" t="s">
        <v>9</v>
      </c>
      <c r="C775">
        <v>200</v>
      </c>
      <c r="D775">
        <v>120001799934800</v>
      </c>
      <c r="E775">
        <v>120001800784400</v>
      </c>
      <c r="F775">
        <f>(tester_performance[[#This Row],[post-handle-timestamp]]-tester_performance[[#This Row],[pre-handle-timestamp]])/1000000</f>
        <v>0.84960000000000002</v>
      </c>
    </row>
    <row r="776" spans="1:6" hidden="1" x14ac:dyDescent="0.3">
      <c r="A776" t="s">
        <v>5</v>
      </c>
      <c r="B776" t="s">
        <v>18</v>
      </c>
      <c r="C776">
        <v>200</v>
      </c>
      <c r="D776">
        <v>120001803347400</v>
      </c>
      <c r="E776">
        <v>120001804267800</v>
      </c>
      <c r="F776">
        <f>(tester_performance[[#This Row],[post-handle-timestamp]]-tester_performance[[#This Row],[pre-handle-timestamp]])/1000000</f>
        <v>0.9204</v>
      </c>
    </row>
    <row r="777" spans="1:6" hidden="1" x14ac:dyDescent="0.3">
      <c r="A777" t="s">
        <v>5</v>
      </c>
      <c r="B777" t="s">
        <v>11</v>
      </c>
      <c r="C777">
        <v>200</v>
      </c>
      <c r="D777">
        <v>120001806080000</v>
      </c>
      <c r="E777">
        <v>120001806936800</v>
      </c>
      <c r="F777">
        <f>(tester_performance[[#This Row],[post-handle-timestamp]]-tester_performance[[#This Row],[pre-handle-timestamp]])/1000000</f>
        <v>0.85680000000000001</v>
      </c>
    </row>
    <row r="778" spans="1:6" hidden="1" x14ac:dyDescent="0.3">
      <c r="A778" t="s">
        <v>5</v>
      </c>
      <c r="B778" t="s">
        <v>19</v>
      </c>
      <c r="C778">
        <v>200</v>
      </c>
      <c r="D778">
        <v>120001809197300</v>
      </c>
      <c r="E778">
        <v>120001810005300</v>
      </c>
      <c r="F778">
        <f>(tester_performance[[#This Row],[post-handle-timestamp]]-tester_performance[[#This Row],[pre-handle-timestamp]])/1000000</f>
        <v>0.80800000000000005</v>
      </c>
    </row>
    <row r="779" spans="1:6" hidden="1" x14ac:dyDescent="0.3">
      <c r="A779" t="s">
        <v>5</v>
      </c>
      <c r="B779" t="s">
        <v>20</v>
      </c>
      <c r="C779">
        <v>200</v>
      </c>
      <c r="D779">
        <v>120001811885900</v>
      </c>
      <c r="E779">
        <v>120001813011800</v>
      </c>
      <c r="F779">
        <f>(tester_performance[[#This Row],[post-handle-timestamp]]-tester_performance[[#This Row],[pre-handle-timestamp]])/1000000</f>
        <v>1.1258999999999999</v>
      </c>
    </row>
    <row r="780" spans="1:6" hidden="1" x14ac:dyDescent="0.3">
      <c r="A780" t="s">
        <v>5</v>
      </c>
      <c r="B780" t="s">
        <v>21</v>
      </c>
      <c r="C780">
        <v>200</v>
      </c>
      <c r="D780">
        <v>120001816199000</v>
      </c>
      <c r="E780">
        <v>120001817419800</v>
      </c>
      <c r="F780">
        <f>(tester_performance[[#This Row],[post-handle-timestamp]]-tester_performance[[#This Row],[pre-handle-timestamp]])/1000000</f>
        <v>1.2208000000000001</v>
      </c>
    </row>
    <row r="781" spans="1:6" x14ac:dyDescent="0.3">
      <c r="A781" t="s">
        <v>26</v>
      </c>
      <c r="B781" t="s">
        <v>33</v>
      </c>
      <c r="C781">
        <v>200</v>
      </c>
      <c r="D781">
        <v>120001819662800</v>
      </c>
      <c r="E781">
        <v>120001841174200</v>
      </c>
      <c r="F781">
        <f>(tester_performance[[#This Row],[post-handle-timestamp]]-tester_performance[[#This Row],[pre-handle-timestamp]])/1000000</f>
        <v>21.511399999999998</v>
      </c>
    </row>
    <row r="782" spans="1:6" hidden="1" x14ac:dyDescent="0.3">
      <c r="A782" t="s">
        <v>5</v>
      </c>
      <c r="B782" t="s">
        <v>8</v>
      </c>
      <c r="C782">
        <v>200</v>
      </c>
      <c r="D782">
        <v>120001907961300</v>
      </c>
      <c r="E782">
        <v>120001908906200</v>
      </c>
      <c r="F782">
        <f>(tester_performance[[#This Row],[post-handle-timestamp]]-tester_performance[[#This Row],[pre-handle-timestamp]])/1000000</f>
        <v>0.94489999999999996</v>
      </c>
    </row>
    <row r="783" spans="1:6" hidden="1" x14ac:dyDescent="0.3">
      <c r="A783" t="s">
        <v>5</v>
      </c>
      <c r="B783" t="s">
        <v>10</v>
      </c>
      <c r="C783">
        <v>200</v>
      </c>
      <c r="D783">
        <v>120001910803200</v>
      </c>
      <c r="E783">
        <v>120001911638000</v>
      </c>
      <c r="F783">
        <f>(tester_performance[[#This Row],[post-handle-timestamp]]-tester_performance[[#This Row],[pre-handle-timestamp]])/1000000</f>
        <v>0.83479999999999999</v>
      </c>
    </row>
    <row r="784" spans="1:6" hidden="1" x14ac:dyDescent="0.3">
      <c r="A784" t="s">
        <v>5</v>
      </c>
      <c r="B784" t="s">
        <v>14</v>
      </c>
      <c r="C784">
        <v>200</v>
      </c>
      <c r="D784">
        <v>120001913697800</v>
      </c>
      <c r="E784">
        <v>120001914487400</v>
      </c>
      <c r="F784">
        <f>(tester_performance[[#This Row],[post-handle-timestamp]]-tester_performance[[#This Row],[pre-handle-timestamp]])/1000000</f>
        <v>0.78959999999999997</v>
      </c>
    </row>
    <row r="785" spans="1:6" hidden="1" x14ac:dyDescent="0.3">
      <c r="A785" t="s">
        <v>5</v>
      </c>
      <c r="B785" t="s">
        <v>11</v>
      </c>
      <c r="C785">
        <v>200</v>
      </c>
      <c r="D785">
        <v>120001916463500</v>
      </c>
      <c r="E785">
        <v>120001917549400</v>
      </c>
      <c r="F785">
        <f>(tester_performance[[#This Row],[post-handle-timestamp]]-tester_performance[[#This Row],[pre-handle-timestamp]])/1000000</f>
        <v>1.0859000000000001</v>
      </c>
    </row>
    <row r="786" spans="1:6" hidden="1" x14ac:dyDescent="0.3">
      <c r="A786" t="s">
        <v>5</v>
      </c>
      <c r="B786" t="s">
        <v>15</v>
      </c>
      <c r="C786">
        <v>200</v>
      </c>
      <c r="D786">
        <v>120001921142800</v>
      </c>
      <c r="E786">
        <v>120001921987400</v>
      </c>
      <c r="F786">
        <f>(tester_performance[[#This Row],[post-handle-timestamp]]-tester_performance[[#This Row],[pre-handle-timestamp]])/1000000</f>
        <v>0.84460000000000002</v>
      </c>
    </row>
    <row r="787" spans="1:6" hidden="1" x14ac:dyDescent="0.3">
      <c r="A787" t="s">
        <v>5</v>
      </c>
      <c r="B787" t="s">
        <v>16</v>
      </c>
      <c r="C787">
        <v>200</v>
      </c>
      <c r="D787">
        <v>120001923744100</v>
      </c>
      <c r="E787">
        <v>120001924491900</v>
      </c>
      <c r="F787">
        <f>(tester_performance[[#This Row],[post-handle-timestamp]]-tester_performance[[#This Row],[pre-handle-timestamp]])/1000000</f>
        <v>0.74780000000000002</v>
      </c>
    </row>
    <row r="788" spans="1:6" hidden="1" x14ac:dyDescent="0.3">
      <c r="A788" t="s">
        <v>5</v>
      </c>
      <c r="B788" t="s">
        <v>17</v>
      </c>
      <c r="C788">
        <v>200</v>
      </c>
      <c r="D788">
        <v>120001925877800</v>
      </c>
      <c r="E788">
        <v>120001926605800</v>
      </c>
      <c r="F788">
        <f>(tester_performance[[#This Row],[post-handle-timestamp]]-tester_performance[[#This Row],[pre-handle-timestamp]])/1000000</f>
        <v>0.72799999999999998</v>
      </c>
    </row>
    <row r="789" spans="1:6" hidden="1" x14ac:dyDescent="0.3">
      <c r="A789" t="s">
        <v>5</v>
      </c>
      <c r="B789" t="s">
        <v>9</v>
      </c>
      <c r="C789">
        <v>200</v>
      </c>
      <c r="D789">
        <v>120001928296900</v>
      </c>
      <c r="E789">
        <v>120001929881800</v>
      </c>
      <c r="F789">
        <f>(tester_performance[[#This Row],[post-handle-timestamp]]-tester_performance[[#This Row],[pre-handle-timestamp]])/1000000</f>
        <v>1.5849</v>
      </c>
    </row>
    <row r="790" spans="1:6" hidden="1" x14ac:dyDescent="0.3">
      <c r="A790" t="s">
        <v>5</v>
      </c>
      <c r="B790" t="s">
        <v>18</v>
      </c>
      <c r="C790">
        <v>200</v>
      </c>
      <c r="D790">
        <v>120001932324900</v>
      </c>
      <c r="E790">
        <v>120001933328100</v>
      </c>
      <c r="F790">
        <f>(tester_performance[[#This Row],[post-handle-timestamp]]-tester_performance[[#This Row],[pre-handle-timestamp]])/1000000</f>
        <v>1.0032000000000001</v>
      </c>
    </row>
    <row r="791" spans="1:6" hidden="1" x14ac:dyDescent="0.3">
      <c r="A791" t="s">
        <v>5</v>
      </c>
      <c r="B791" t="s">
        <v>12</v>
      </c>
      <c r="C791">
        <v>200</v>
      </c>
      <c r="D791">
        <v>120001935032000</v>
      </c>
      <c r="E791">
        <v>120001935828800</v>
      </c>
      <c r="F791">
        <f>(tester_performance[[#This Row],[post-handle-timestamp]]-tester_performance[[#This Row],[pre-handle-timestamp]])/1000000</f>
        <v>0.79679999999999995</v>
      </c>
    </row>
    <row r="792" spans="1:6" hidden="1" x14ac:dyDescent="0.3">
      <c r="A792" t="s">
        <v>5</v>
      </c>
      <c r="B792" t="s">
        <v>13</v>
      </c>
      <c r="C792">
        <v>200</v>
      </c>
      <c r="D792">
        <v>120001938151500</v>
      </c>
      <c r="E792">
        <v>120001938910800</v>
      </c>
      <c r="F792">
        <f>(tester_performance[[#This Row],[post-handle-timestamp]]-tester_performance[[#This Row],[pre-handle-timestamp]])/1000000</f>
        <v>0.75929999999999997</v>
      </c>
    </row>
    <row r="793" spans="1:6" hidden="1" x14ac:dyDescent="0.3">
      <c r="A793" t="s">
        <v>5</v>
      </c>
      <c r="B793" t="s">
        <v>19</v>
      </c>
      <c r="C793">
        <v>200</v>
      </c>
      <c r="D793">
        <v>120001940585700</v>
      </c>
      <c r="E793">
        <v>120001941377800</v>
      </c>
      <c r="F793">
        <f>(tester_performance[[#This Row],[post-handle-timestamp]]-tester_performance[[#This Row],[pre-handle-timestamp]])/1000000</f>
        <v>0.79210000000000003</v>
      </c>
    </row>
    <row r="794" spans="1:6" hidden="1" x14ac:dyDescent="0.3">
      <c r="A794" t="s">
        <v>5</v>
      </c>
      <c r="B794" t="s">
        <v>20</v>
      </c>
      <c r="C794">
        <v>200</v>
      </c>
      <c r="D794">
        <v>120001942909100</v>
      </c>
      <c r="E794">
        <v>120001943917600</v>
      </c>
      <c r="F794">
        <f>(tester_performance[[#This Row],[post-handle-timestamp]]-tester_performance[[#This Row],[pre-handle-timestamp]])/1000000</f>
        <v>1.0085</v>
      </c>
    </row>
    <row r="795" spans="1:6" hidden="1" x14ac:dyDescent="0.3">
      <c r="A795" t="s">
        <v>5</v>
      </c>
      <c r="B795" t="s">
        <v>21</v>
      </c>
      <c r="C795">
        <v>200</v>
      </c>
      <c r="D795">
        <v>120001946529600</v>
      </c>
      <c r="E795">
        <v>120001947553200</v>
      </c>
      <c r="F795">
        <f>(tester_performance[[#This Row],[post-handle-timestamp]]-tester_performance[[#This Row],[pre-handle-timestamp]])/1000000</f>
        <v>1.0236000000000001</v>
      </c>
    </row>
    <row r="796" spans="1:6" x14ac:dyDescent="0.3">
      <c r="A796" t="s">
        <v>26</v>
      </c>
      <c r="B796" t="s">
        <v>33</v>
      </c>
      <c r="C796">
        <v>200</v>
      </c>
      <c r="D796">
        <v>120001949933800</v>
      </c>
      <c r="E796">
        <v>120001964033500</v>
      </c>
      <c r="F796">
        <f>(tester_performance[[#This Row],[post-handle-timestamp]]-tester_performance[[#This Row],[pre-handle-timestamp]])/1000000</f>
        <v>14.0997</v>
      </c>
    </row>
    <row r="797" spans="1:6" hidden="1" x14ac:dyDescent="0.3">
      <c r="A797" t="s">
        <v>5</v>
      </c>
      <c r="B797" t="s">
        <v>8</v>
      </c>
      <c r="C797">
        <v>200</v>
      </c>
      <c r="D797">
        <v>120002090397800</v>
      </c>
      <c r="E797">
        <v>120002091249600</v>
      </c>
      <c r="F797">
        <f>(tester_performance[[#This Row],[post-handle-timestamp]]-tester_performance[[#This Row],[pre-handle-timestamp]])/1000000</f>
        <v>0.8518</v>
      </c>
    </row>
    <row r="798" spans="1:6" hidden="1" x14ac:dyDescent="0.3">
      <c r="A798" t="s">
        <v>5</v>
      </c>
      <c r="B798" t="s">
        <v>10</v>
      </c>
      <c r="C798">
        <v>200</v>
      </c>
      <c r="D798">
        <v>120002093250200</v>
      </c>
      <c r="E798">
        <v>120002094166700</v>
      </c>
      <c r="F798">
        <f>(tester_performance[[#This Row],[post-handle-timestamp]]-tester_performance[[#This Row],[pre-handle-timestamp]])/1000000</f>
        <v>0.91649999999999998</v>
      </c>
    </row>
    <row r="799" spans="1:6" hidden="1" x14ac:dyDescent="0.3">
      <c r="A799" t="s">
        <v>5</v>
      </c>
      <c r="B799" t="s">
        <v>14</v>
      </c>
      <c r="C799">
        <v>200</v>
      </c>
      <c r="D799">
        <v>120002095799700</v>
      </c>
      <c r="E799">
        <v>120002096504600</v>
      </c>
      <c r="F799">
        <f>(tester_performance[[#This Row],[post-handle-timestamp]]-tester_performance[[#This Row],[pre-handle-timestamp]])/1000000</f>
        <v>0.70489999999999997</v>
      </c>
    </row>
    <row r="800" spans="1:6" hidden="1" x14ac:dyDescent="0.3">
      <c r="A800" t="s">
        <v>5</v>
      </c>
      <c r="B800" t="s">
        <v>15</v>
      </c>
      <c r="C800">
        <v>200</v>
      </c>
      <c r="D800">
        <v>120002097813900</v>
      </c>
      <c r="E800">
        <v>120002098580000</v>
      </c>
      <c r="F800">
        <f>(tester_performance[[#This Row],[post-handle-timestamp]]-tester_performance[[#This Row],[pre-handle-timestamp]])/1000000</f>
        <v>0.7661</v>
      </c>
    </row>
    <row r="801" spans="1:6" hidden="1" x14ac:dyDescent="0.3">
      <c r="A801" t="s">
        <v>5</v>
      </c>
      <c r="B801" t="s">
        <v>12</v>
      </c>
      <c r="C801">
        <v>200</v>
      </c>
      <c r="D801">
        <v>120002100162600</v>
      </c>
      <c r="E801">
        <v>120002101199900</v>
      </c>
      <c r="F801">
        <f>(tester_performance[[#This Row],[post-handle-timestamp]]-tester_performance[[#This Row],[pre-handle-timestamp]])/1000000</f>
        <v>1.0373000000000001</v>
      </c>
    </row>
    <row r="802" spans="1:6" hidden="1" x14ac:dyDescent="0.3">
      <c r="A802" t="s">
        <v>5</v>
      </c>
      <c r="B802" t="s">
        <v>16</v>
      </c>
      <c r="C802">
        <v>200</v>
      </c>
      <c r="D802">
        <v>120002104157500</v>
      </c>
      <c r="E802">
        <v>120002105464700</v>
      </c>
      <c r="F802">
        <f>(tester_performance[[#This Row],[post-handle-timestamp]]-tester_performance[[#This Row],[pre-handle-timestamp]])/1000000</f>
        <v>1.3071999999999999</v>
      </c>
    </row>
    <row r="803" spans="1:6" hidden="1" x14ac:dyDescent="0.3">
      <c r="A803" t="s">
        <v>5</v>
      </c>
      <c r="B803" t="s">
        <v>17</v>
      </c>
      <c r="C803">
        <v>200</v>
      </c>
      <c r="D803">
        <v>120002107805400</v>
      </c>
      <c r="E803">
        <v>120002108664000</v>
      </c>
      <c r="F803">
        <f>(tester_performance[[#This Row],[post-handle-timestamp]]-tester_performance[[#This Row],[pre-handle-timestamp]])/1000000</f>
        <v>0.85860000000000003</v>
      </c>
    </row>
    <row r="804" spans="1:6" hidden="1" x14ac:dyDescent="0.3">
      <c r="A804" t="s">
        <v>5</v>
      </c>
      <c r="B804" t="s">
        <v>9</v>
      </c>
      <c r="C804">
        <v>200</v>
      </c>
      <c r="D804">
        <v>120002110227800</v>
      </c>
      <c r="E804">
        <v>120002111103400</v>
      </c>
      <c r="F804">
        <f>(tester_performance[[#This Row],[post-handle-timestamp]]-tester_performance[[#This Row],[pre-handle-timestamp]])/1000000</f>
        <v>0.87560000000000004</v>
      </c>
    </row>
    <row r="805" spans="1:6" hidden="1" x14ac:dyDescent="0.3">
      <c r="A805" t="s">
        <v>5</v>
      </c>
      <c r="B805" t="s">
        <v>18</v>
      </c>
      <c r="C805">
        <v>200</v>
      </c>
      <c r="D805">
        <v>120002113034200</v>
      </c>
      <c r="E805">
        <v>120002113856800</v>
      </c>
      <c r="F805">
        <f>(tester_performance[[#This Row],[post-handle-timestamp]]-tester_performance[[#This Row],[pre-handle-timestamp]])/1000000</f>
        <v>0.8226</v>
      </c>
    </row>
    <row r="806" spans="1:6" hidden="1" x14ac:dyDescent="0.3">
      <c r="A806" t="s">
        <v>5</v>
      </c>
      <c r="B806" t="s">
        <v>11</v>
      </c>
      <c r="C806">
        <v>200</v>
      </c>
      <c r="D806">
        <v>120002115275100</v>
      </c>
      <c r="E806">
        <v>120002116055700</v>
      </c>
      <c r="F806">
        <f>(tester_performance[[#This Row],[post-handle-timestamp]]-tester_performance[[#This Row],[pre-handle-timestamp]])/1000000</f>
        <v>0.78059999999999996</v>
      </c>
    </row>
    <row r="807" spans="1:6" hidden="1" x14ac:dyDescent="0.3">
      <c r="A807" t="s">
        <v>5</v>
      </c>
      <c r="B807" t="s">
        <v>13</v>
      </c>
      <c r="C807">
        <v>200</v>
      </c>
      <c r="D807">
        <v>120002117649200</v>
      </c>
      <c r="E807">
        <v>120002118365500</v>
      </c>
      <c r="F807">
        <f>(tester_performance[[#This Row],[post-handle-timestamp]]-tester_performance[[#This Row],[pre-handle-timestamp]])/1000000</f>
        <v>0.71630000000000005</v>
      </c>
    </row>
    <row r="808" spans="1:6" hidden="1" x14ac:dyDescent="0.3">
      <c r="A808" t="s">
        <v>5</v>
      </c>
      <c r="B808" t="s">
        <v>19</v>
      </c>
      <c r="C808">
        <v>200</v>
      </c>
      <c r="D808">
        <v>120002120094100</v>
      </c>
      <c r="E808">
        <v>120002120840300</v>
      </c>
      <c r="F808">
        <f>(tester_performance[[#This Row],[post-handle-timestamp]]-tester_performance[[#This Row],[pre-handle-timestamp]])/1000000</f>
        <v>0.74619999999999997</v>
      </c>
    </row>
    <row r="809" spans="1:6" hidden="1" x14ac:dyDescent="0.3">
      <c r="A809" t="s">
        <v>5</v>
      </c>
      <c r="B809" t="s">
        <v>20</v>
      </c>
      <c r="C809">
        <v>200</v>
      </c>
      <c r="D809">
        <v>120002122505600</v>
      </c>
      <c r="E809">
        <v>120002123642000</v>
      </c>
      <c r="F809">
        <f>(tester_performance[[#This Row],[post-handle-timestamp]]-tester_performance[[#This Row],[pre-handle-timestamp]])/1000000</f>
        <v>1.1364000000000001</v>
      </c>
    </row>
    <row r="810" spans="1:6" hidden="1" x14ac:dyDescent="0.3">
      <c r="A810" t="s">
        <v>5</v>
      </c>
      <c r="B810" t="s">
        <v>21</v>
      </c>
      <c r="C810">
        <v>200</v>
      </c>
      <c r="D810">
        <v>120002126242900</v>
      </c>
      <c r="E810">
        <v>120002127330400</v>
      </c>
      <c r="F810">
        <f>(tester_performance[[#This Row],[post-handle-timestamp]]-tester_performance[[#This Row],[pre-handle-timestamp]])/1000000</f>
        <v>1.0874999999999999</v>
      </c>
    </row>
    <row r="811" spans="1:6" x14ac:dyDescent="0.3">
      <c r="A811" t="s">
        <v>26</v>
      </c>
      <c r="B811" t="s">
        <v>33</v>
      </c>
      <c r="C811">
        <v>200</v>
      </c>
      <c r="D811">
        <v>120002129505900</v>
      </c>
      <c r="E811">
        <v>120002151407800</v>
      </c>
      <c r="F811">
        <f>(tester_performance[[#This Row],[post-handle-timestamp]]-tester_performance[[#This Row],[pre-handle-timestamp]])/1000000</f>
        <v>21.901900000000001</v>
      </c>
    </row>
    <row r="812" spans="1:6" hidden="1" x14ac:dyDescent="0.3">
      <c r="A812" t="s">
        <v>5</v>
      </c>
      <c r="B812" t="s">
        <v>8</v>
      </c>
      <c r="C812">
        <v>200</v>
      </c>
      <c r="D812">
        <v>120002213191100</v>
      </c>
      <c r="E812">
        <v>120002214336500</v>
      </c>
      <c r="F812">
        <f>(tester_performance[[#This Row],[post-handle-timestamp]]-tester_performance[[#This Row],[pre-handle-timestamp]])/1000000</f>
        <v>1.1454</v>
      </c>
    </row>
    <row r="813" spans="1:6" hidden="1" x14ac:dyDescent="0.3">
      <c r="A813" t="s">
        <v>5</v>
      </c>
      <c r="B813" t="s">
        <v>9</v>
      </c>
      <c r="C813">
        <v>200</v>
      </c>
      <c r="D813">
        <v>120002216477900</v>
      </c>
      <c r="E813">
        <v>120002217533400</v>
      </c>
      <c r="F813">
        <f>(tester_performance[[#This Row],[post-handle-timestamp]]-tester_performance[[#This Row],[pre-handle-timestamp]])/1000000</f>
        <v>1.0555000000000001</v>
      </c>
    </row>
    <row r="814" spans="1:6" hidden="1" x14ac:dyDescent="0.3">
      <c r="A814" t="s">
        <v>5</v>
      </c>
      <c r="B814" t="s">
        <v>18</v>
      </c>
      <c r="C814">
        <v>200</v>
      </c>
      <c r="D814">
        <v>120002219778000</v>
      </c>
      <c r="E814">
        <v>120002220680100</v>
      </c>
      <c r="F814">
        <f>(tester_performance[[#This Row],[post-handle-timestamp]]-tester_performance[[#This Row],[pre-handle-timestamp]])/1000000</f>
        <v>0.90210000000000001</v>
      </c>
    </row>
    <row r="815" spans="1:6" hidden="1" x14ac:dyDescent="0.3">
      <c r="A815" t="s">
        <v>5</v>
      </c>
      <c r="B815" t="s">
        <v>10</v>
      </c>
      <c r="C815">
        <v>200</v>
      </c>
      <c r="D815">
        <v>120002222434400</v>
      </c>
      <c r="E815">
        <v>120002223317400</v>
      </c>
      <c r="F815">
        <f>(tester_performance[[#This Row],[post-handle-timestamp]]-tester_performance[[#This Row],[pre-handle-timestamp]])/1000000</f>
        <v>0.88300000000000001</v>
      </c>
    </row>
    <row r="816" spans="1:6" hidden="1" x14ac:dyDescent="0.3">
      <c r="A816" t="s">
        <v>5</v>
      </c>
      <c r="B816" t="s">
        <v>14</v>
      </c>
      <c r="C816">
        <v>200</v>
      </c>
      <c r="D816">
        <v>120002225416100</v>
      </c>
      <c r="E816">
        <v>120002226302500</v>
      </c>
      <c r="F816">
        <f>(tester_performance[[#This Row],[post-handle-timestamp]]-tester_performance[[#This Row],[pre-handle-timestamp]])/1000000</f>
        <v>0.88639999999999997</v>
      </c>
    </row>
    <row r="817" spans="1:6" hidden="1" x14ac:dyDescent="0.3">
      <c r="A817" t="s">
        <v>5</v>
      </c>
      <c r="B817" t="s">
        <v>13</v>
      </c>
      <c r="C817">
        <v>200</v>
      </c>
      <c r="D817">
        <v>120002227895900</v>
      </c>
      <c r="E817">
        <v>120002228635600</v>
      </c>
      <c r="F817">
        <f>(tester_performance[[#This Row],[post-handle-timestamp]]-tester_performance[[#This Row],[pre-handle-timestamp]])/1000000</f>
        <v>0.73970000000000002</v>
      </c>
    </row>
    <row r="818" spans="1:6" hidden="1" x14ac:dyDescent="0.3">
      <c r="A818" t="s">
        <v>5</v>
      </c>
      <c r="B818" t="s">
        <v>15</v>
      </c>
      <c r="C818">
        <v>200</v>
      </c>
      <c r="D818">
        <v>120002230315700</v>
      </c>
      <c r="E818">
        <v>120002231197700</v>
      </c>
      <c r="F818">
        <f>(tester_performance[[#This Row],[post-handle-timestamp]]-tester_performance[[#This Row],[pre-handle-timestamp]])/1000000</f>
        <v>0.88200000000000001</v>
      </c>
    </row>
    <row r="819" spans="1:6" hidden="1" x14ac:dyDescent="0.3">
      <c r="A819" t="s">
        <v>5</v>
      </c>
      <c r="B819" t="s">
        <v>16</v>
      </c>
      <c r="C819">
        <v>200</v>
      </c>
      <c r="D819">
        <v>120002233302100</v>
      </c>
      <c r="E819">
        <v>120002234197600</v>
      </c>
      <c r="F819">
        <f>(tester_performance[[#This Row],[post-handle-timestamp]]-tester_performance[[#This Row],[pre-handle-timestamp]])/1000000</f>
        <v>0.89549999999999996</v>
      </c>
    </row>
    <row r="820" spans="1:6" hidden="1" x14ac:dyDescent="0.3">
      <c r="A820" t="s">
        <v>5</v>
      </c>
      <c r="B820" t="s">
        <v>17</v>
      </c>
      <c r="C820">
        <v>200</v>
      </c>
      <c r="D820">
        <v>120002236107600</v>
      </c>
      <c r="E820">
        <v>120002236961700</v>
      </c>
      <c r="F820">
        <f>(tester_performance[[#This Row],[post-handle-timestamp]]-tester_performance[[#This Row],[pre-handle-timestamp]])/1000000</f>
        <v>0.85409999999999997</v>
      </c>
    </row>
    <row r="821" spans="1:6" hidden="1" x14ac:dyDescent="0.3">
      <c r="A821" t="s">
        <v>5</v>
      </c>
      <c r="B821" t="s">
        <v>11</v>
      </c>
      <c r="C821">
        <v>200</v>
      </c>
      <c r="D821">
        <v>120002238970100</v>
      </c>
      <c r="E821">
        <v>120002240013100</v>
      </c>
      <c r="F821">
        <f>(tester_performance[[#This Row],[post-handle-timestamp]]-tester_performance[[#This Row],[pre-handle-timestamp]])/1000000</f>
        <v>1.0429999999999999</v>
      </c>
    </row>
    <row r="822" spans="1:6" hidden="1" x14ac:dyDescent="0.3">
      <c r="A822" t="s">
        <v>5</v>
      </c>
      <c r="B822" t="s">
        <v>12</v>
      </c>
      <c r="C822">
        <v>200</v>
      </c>
      <c r="D822">
        <v>120002242029300</v>
      </c>
      <c r="E822">
        <v>120002242864500</v>
      </c>
      <c r="F822">
        <f>(tester_performance[[#This Row],[post-handle-timestamp]]-tester_performance[[#This Row],[pre-handle-timestamp]])/1000000</f>
        <v>0.83520000000000005</v>
      </c>
    </row>
    <row r="823" spans="1:6" hidden="1" x14ac:dyDescent="0.3">
      <c r="A823" t="s">
        <v>5</v>
      </c>
      <c r="B823" t="s">
        <v>19</v>
      </c>
      <c r="C823">
        <v>200</v>
      </c>
      <c r="D823">
        <v>120002244980000</v>
      </c>
      <c r="E823">
        <v>120002245805000</v>
      </c>
      <c r="F823">
        <f>(tester_performance[[#This Row],[post-handle-timestamp]]-tester_performance[[#This Row],[pre-handle-timestamp]])/1000000</f>
        <v>0.82499999999999996</v>
      </c>
    </row>
    <row r="824" spans="1:6" hidden="1" x14ac:dyDescent="0.3">
      <c r="A824" t="s">
        <v>5</v>
      </c>
      <c r="B824" t="s">
        <v>20</v>
      </c>
      <c r="C824">
        <v>200</v>
      </c>
      <c r="D824">
        <v>120002248803900</v>
      </c>
      <c r="E824">
        <v>120002250083500</v>
      </c>
      <c r="F824">
        <f>(tester_performance[[#This Row],[post-handle-timestamp]]-tester_performance[[#This Row],[pre-handle-timestamp]])/1000000</f>
        <v>1.2796000000000001</v>
      </c>
    </row>
    <row r="825" spans="1:6" hidden="1" x14ac:dyDescent="0.3">
      <c r="A825" t="s">
        <v>5</v>
      </c>
      <c r="B825" t="s">
        <v>21</v>
      </c>
      <c r="C825">
        <v>200</v>
      </c>
      <c r="D825">
        <v>120002253115600</v>
      </c>
      <c r="E825">
        <v>120002254243200</v>
      </c>
      <c r="F825">
        <f>(tester_performance[[#This Row],[post-handle-timestamp]]-tester_performance[[#This Row],[pre-handle-timestamp]])/1000000</f>
        <v>1.1275999999999999</v>
      </c>
    </row>
    <row r="826" spans="1:6" x14ac:dyDescent="0.3">
      <c r="A826" t="s">
        <v>26</v>
      </c>
      <c r="B826" t="s">
        <v>33</v>
      </c>
      <c r="C826">
        <v>200</v>
      </c>
      <c r="D826">
        <v>120002256188500</v>
      </c>
      <c r="E826">
        <v>120002268111800</v>
      </c>
      <c r="F826">
        <f>(tester_performance[[#This Row],[post-handle-timestamp]]-tester_performance[[#This Row],[pre-handle-timestamp]])/1000000</f>
        <v>11.923299999999999</v>
      </c>
    </row>
    <row r="827" spans="1:6" hidden="1" x14ac:dyDescent="0.3">
      <c r="A827" t="s">
        <v>5</v>
      </c>
      <c r="B827" t="s">
        <v>8</v>
      </c>
      <c r="C827">
        <v>200</v>
      </c>
      <c r="D827">
        <v>120002323651100</v>
      </c>
      <c r="E827">
        <v>120002324552800</v>
      </c>
      <c r="F827">
        <f>(tester_performance[[#This Row],[post-handle-timestamp]]-tester_performance[[#This Row],[pre-handle-timestamp]])/1000000</f>
        <v>0.90169999999999995</v>
      </c>
    </row>
    <row r="828" spans="1:6" hidden="1" x14ac:dyDescent="0.3">
      <c r="A828" t="s">
        <v>5</v>
      </c>
      <c r="B828" t="s">
        <v>10</v>
      </c>
      <c r="C828">
        <v>200</v>
      </c>
      <c r="D828">
        <v>120002326502100</v>
      </c>
      <c r="E828">
        <v>120002327292800</v>
      </c>
      <c r="F828">
        <f>(tester_performance[[#This Row],[post-handle-timestamp]]-tester_performance[[#This Row],[pre-handle-timestamp]])/1000000</f>
        <v>0.79069999999999996</v>
      </c>
    </row>
    <row r="829" spans="1:6" hidden="1" x14ac:dyDescent="0.3">
      <c r="A829" t="s">
        <v>5</v>
      </c>
      <c r="B829" t="s">
        <v>14</v>
      </c>
      <c r="C829">
        <v>200</v>
      </c>
      <c r="D829">
        <v>120002329175800</v>
      </c>
      <c r="E829">
        <v>120002329940500</v>
      </c>
      <c r="F829">
        <f>(tester_performance[[#This Row],[post-handle-timestamp]]-tester_performance[[#This Row],[pre-handle-timestamp]])/1000000</f>
        <v>0.76470000000000005</v>
      </c>
    </row>
    <row r="830" spans="1:6" hidden="1" x14ac:dyDescent="0.3">
      <c r="A830" t="s">
        <v>5</v>
      </c>
      <c r="B830" t="s">
        <v>15</v>
      </c>
      <c r="C830">
        <v>200</v>
      </c>
      <c r="D830">
        <v>120002331246200</v>
      </c>
      <c r="E830">
        <v>120002331938700</v>
      </c>
      <c r="F830">
        <f>(tester_performance[[#This Row],[post-handle-timestamp]]-tester_performance[[#This Row],[pre-handle-timestamp]])/1000000</f>
        <v>0.6925</v>
      </c>
    </row>
    <row r="831" spans="1:6" hidden="1" x14ac:dyDescent="0.3">
      <c r="A831" t="s">
        <v>5</v>
      </c>
      <c r="B831" t="s">
        <v>16</v>
      </c>
      <c r="C831">
        <v>200</v>
      </c>
      <c r="D831">
        <v>120002333629200</v>
      </c>
      <c r="E831">
        <v>120002334338000</v>
      </c>
      <c r="F831">
        <f>(tester_performance[[#This Row],[post-handle-timestamp]]-tester_performance[[#This Row],[pre-handle-timestamp]])/1000000</f>
        <v>0.70879999999999999</v>
      </c>
    </row>
    <row r="832" spans="1:6" hidden="1" x14ac:dyDescent="0.3">
      <c r="A832" t="s">
        <v>5</v>
      </c>
      <c r="B832" t="s">
        <v>13</v>
      </c>
      <c r="C832">
        <v>200</v>
      </c>
      <c r="D832">
        <v>120002335906000</v>
      </c>
      <c r="E832">
        <v>120002336581400</v>
      </c>
      <c r="F832">
        <f>(tester_performance[[#This Row],[post-handle-timestamp]]-tester_performance[[#This Row],[pre-handle-timestamp]])/1000000</f>
        <v>0.6754</v>
      </c>
    </row>
    <row r="833" spans="1:6" hidden="1" x14ac:dyDescent="0.3">
      <c r="A833" t="s">
        <v>5</v>
      </c>
      <c r="B833" t="s">
        <v>17</v>
      </c>
      <c r="C833">
        <v>200</v>
      </c>
      <c r="D833">
        <v>120002337862300</v>
      </c>
      <c r="E833">
        <v>120002339024100</v>
      </c>
      <c r="F833">
        <f>(tester_performance[[#This Row],[post-handle-timestamp]]-tester_performance[[#This Row],[pre-handle-timestamp]])/1000000</f>
        <v>1.1617999999999999</v>
      </c>
    </row>
    <row r="834" spans="1:6" hidden="1" x14ac:dyDescent="0.3">
      <c r="A834" t="s">
        <v>5</v>
      </c>
      <c r="B834" t="s">
        <v>9</v>
      </c>
      <c r="C834">
        <v>200</v>
      </c>
      <c r="D834">
        <v>120002340731500</v>
      </c>
      <c r="E834">
        <v>120002342945000</v>
      </c>
      <c r="F834">
        <f>(tester_performance[[#This Row],[post-handle-timestamp]]-tester_performance[[#This Row],[pre-handle-timestamp]])/1000000</f>
        <v>2.2134999999999998</v>
      </c>
    </row>
    <row r="835" spans="1:6" hidden="1" x14ac:dyDescent="0.3">
      <c r="A835" t="s">
        <v>5</v>
      </c>
      <c r="B835" t="s">
        <v>18</v>
      </c>
      <c r="C835">
        <v>200</v>
      </c>
      <c r="D835">
        <v>120002344805000</v>
      </c>
      <c r="E835">
        <v>120002345564700</v>
      </c>
      <c r="F835">
        <f>(tester_performance[[#This Row],[post-handle-timestamp]]-tester_performance[[#This Row],[pre-handle-timestamp]])/1000000</f>
        <v>0.75970000000000004</v>
      </c>
    </row>
    <row r="836" spans="1:6" hidden="1" x14ac:dyDescent="0.3">
      <c r="A836" t="s">
        <v>5</v>
      </c>
      <c r="B836" t="s">
        <v>11</v>
      </c>
      <c r="C836">
        <v>200</v>
      </c>
      <c r="D836">
        <v>120002347318300</v>
      </c>
      <c r="E836">
        <v>120002348327800</v>
      </c>
      <c r="F836">
        <f>(tester_performance[[#This Row],[post-handle-timestamp]]-tester_performance[[#This Row],[pre-handle-timestamp]])/1000000</f>
        <v>1.0095000000000001</v>
      </c>
    </row>
    <row r="837" spans="1:6" hidden="1" x14ac:dyDescent="0.3">
      <c r="A837" t="s">
        <v>5</v>
      </c>
      <c r="B837" t="s">
        <v>12</v>
      </c>
      <c r="C837">
        <v>200</v>
      </c>
      <c r="D837">
        <v>120002350288700</v>
      </c>
      <c r="E837">
        <v>120002351077200</v>
      </c>
      <c r="F837">
        <f>(tester_performance[[#This Row],[post-handle-timestamp]]-tester_performance[[#This Row],[pre-handle-timestamp]])/1000000</f>
        <v>0.78849999999999998</v>
      </c>
    </row>
    <row r="838" spans="1:6" hidden="1" x14ac:dyDescent="0.3">
      <c r="A838" t="s">
        <v>5</v>
      </c>
      <c r="B838" t="s">
        <v>19</v>
      </c>
      <c r="C838">
        <v>200</v>
      </c>
      <c r="D838">
        <v>120002353067500</v>
      </c>
      <c r="E838">
        <v>120002353747400</v>
      </c>
      <c r="F838">
        <f>(tester_performance[[#This Row],[post-handle-timestamp]]-tester_performance[[#This Row],[pre-handle-timestamp]])/1000000</f>
        <v>0.67989999999999995</v>
      </c>
    </row>
    <row r="839" spans="1:6" hidden="1" x14ac:dyDescent="0.3">
      <c r="A839" t="s">
        <v>5</v>
      </c>
      <c r="B839" t="s">
        <v>20</v>
      </c>
      <c r="C839">
        <v>200</v>
      </c>
      <c r="D839">
        <v>120002355231900</v>
      </c>
      <c r="E839">
        <v>120002356225200</v>
      </c>
      <c r="F839">
        <f>(tester_performance[[#This Row],[post-handle-timestamp]]-tester_performance[[#This Row],[pre-handle-timestamp]])/1000000</f>
        <v>0.99329999999999996</v>
      </c>
    </row>
    <row r="840" spans="1:6" hidden="1" x14ac:dyDescent="0.3">
      <c r="A840" t="s">
        <v>5</v>
      </c>
      <c r="B840" t="s">
        <v>21</v>
      </c>
      <c r="C840">
        <v>200</v>
      </c>
      <c r="D840">
        <v>120002359424700</v>
      </c>
      <c r="E840">
        <v>120002360894400</v>
      </c>
      <c r="F840">
        <f>(tester_performance[[#This Row],[post-handle-timestamp]]-tester_performance[[#This Row],[pre-handle-timestamp]])/1000000</f>
        <v>1.4697</v>
      </c>
    </row>
    <row r="841" spans="1:6" x14ac:dyDescent="0.3">
      <c r="A841" t="s">
        <v>26</v>
      </c>
      <c r="B841" t="s">
        <v>33</v>
      </c>
      <c r="C841">
        <v>200</v>
      </c>
      <c r="D841">
        <v>120002363003200</v>
      </c>
      <c r="E841">
        <v>120002384221300</v>
      </c>
      <c r="F841">
        <f>(tester_performance[[#This Row],[post-handle-timestamp]]-tester_performance[[#This Row],[pre-handle-timestamp]])/1000000</f>
        <v>21.2181</v>
      </c>
    </row>
    <row r="842" spans="1:6" hidden="1" x14ac:dyDescent="0.3">
      <c r="A842" t="s">
        <v>5</v>
      </c>
      <c r="B842" t="s">
        <v>8</v>
      </c>
      <c r="C842">
        <v>200</v>
      </c>
      <c r="D842">
        <v>120002450368400</v>
      </c>
      <c r="E842">
        <v>120002451198500</v>
      </c>
      <c r="F842">
        <f>(tester_performance[[#This Row],[post-handle-timestamp]]-tester_performance[[#This Row],[pre-handle-timestamp]])/1000000</f>
        <v>0.83009999999999995</v>
      </c>
    </row>
    <row r="843" spans="1:6" hidden="1" x14ac:dyDescent="0.3">
      <c r="A843" t="s">
        <v>5</v>
      </c>
      <c r="B843" t="s">
        <v>9</v>
      </c>
      <c r="C843">
        <v>200</v>
      </c>
      <c r="D843">
        <v>120002452831400</v>
      </c>
      <c r="E843">
        <v>120002453626300</v>
      </c>
      <c r="F843">
        <f>(tester_performance[[#This Row],[post-handle-timestamp]]-tester_performance[[#This Row],[pre-handle-timestamp]])/1000000</f>
        <v>0.79490000000000005</v>
      </c>
    </row>
    <row r="844" spans="1:6" hidden="1" x14ac:dyDescent="0.3">
      <c r="A844" t="s">
        <v>5</v>
      </c>
      <c r="B844" t="s">
        <v>18</v>
      </c>
      <c r="C844">
        <v>200</v>
      </c>
      <c r="D844">
        <v>120002455407600</v>
      </c>
      <c r="E844">
        <v>120002456104000</v>
      </c>
      <c r="F844">
        <f>(tester_performance[[#This Row],[post-handle-timestamp]]-tester_performance[[#This Row],[pre-handle-timestamp]])/1000000</f>
        <v>0.69640000000000002</v>
      </c>
    </row>
    <row r="845" spans="1:6" hidden="1" x14ac:dyDescent="0.3">
      <c r="A845" t="s">
        <v>5</v>
      </c>
      <c r="B845" t="s">
        <v>10</v>
      </c>
      <c r="C845">
        <v>200</v>
      </c>
      <c r="D845">
        <v>120002457407600</v>
      </c>
      <c r="E845">
        <v>120002458140400</v>
      </c>
      <c r="F845">
        <f>(tester_performance[[#This Row],[post-handle-timestamp]]-tester_performance[[#This Row],[pre-handle-timestamp]])/1000000</f>
        <v>0.73280000000000001</v>
      </c>
    </row>
    <row r="846" spans="1:6" hidden="1" x14ac:dyDescent="0.3">
      <c r="A846" t="s">
        <v>5</v>
      </c>
      <c r="B846" t="s">
        <v>14</v>
      </c>
      <c r="C846">
        <v>200</v>
      </c>
      <c r="D846">
        <v>120002459638000</v>
      </c>
      <c r="E846">
        <v>120002460338900</v>
      </c>
      <c r="F846">
        <f>(tester_performance[[#This Row],[post-handle-timestamp]]-tester_performance[[#This Row],[pre-handle-timestamp]])/1000000</f>
        <v>0.70089999999999997</v>
      </c>
    </row>
    <row r="847" spans="1:6" hidden="1" x14ac:dyDescent="0.3">
      <c r="A847" t="s">
        <v>5</v>
      </c>
      <c r="B847" t="s">
        <v>15</v>
      </c>
      <c r="C847">
        <v>200</v>
      </c>
      <c r="D847">
        <v>120002461620100</v>
      </c>
      <c r="E847">
        <v>120002462366400</v>
      </c>
      <c r="F847">
        <f>(tester_performance[[#This Row],[post-handle-timestamp]]-tester_performance[[#This Row],[pre-handle-timestamp]])/1000000</f>
        <v>0.74629999999999996</v>
      </c>
    </row>
    <row r="848" spans="1:6" hidden="1" x14ac:dyDescent="0.3">
      <c r="A848" t="s">
        <v>5</v>
      </c>
      <c r="B848" t="s">
        <v>16</v>
      </c>
      <c r="C848">
        <v>200</v>
      </c>
      <c r="D848">
        <v>120002464075900</v>
      </c>
      <c r="E848">
        <v>120002464899900</v>
      </c>
      <c r="F848">
        <f>(tester_performance[[#This Row],[post-handle-timestamp]]-tester_performance[[#This Row],[pre-handle-timestamp]])/1000000</f>
        <v>0.82399999999999995</v>
      </c>
    </row>
    <row r="849" spans="1:6" hidden="1" x14ac:dyDescent="0.3">
      <c r="A849" t="s">
        <v>5</v>
      </c>
      <c r="B849" t="s">
        <v>17</v>
      </c>
      <c r="C849">
        <v>200</v>
      </c>
      <c r="D849">
        <v>120002466494100</v>
      </c>
      <c r="E849">
        <v>120002467224400</v>
      </c>
      <c r="F849">
        <f>(tester_performance[[#This Row],[post-handle-timestamp]]-tester_performance[[#This Row],[pre-handle-timestamp]])/1000000</f>
        <v>0.73029999999999995</v>
      </c>
    </row>
    <row r="850" spans="1:6" hidden="1" x14ac:dyDescent="0.3">
      <c r="A850" t="s">
        <v>5</v>
      </c>
      <c r="B850" t="s">
        <v>11</v>
      </c>
      <c r="C850">
        <v>200</v>
      </c>
      <c r="D850">
        <v>120002469022600</v>
      </c>
      <c r="E850">
        <v>120002469833700</v>
      </c>
      <c r="F850">
        <f>(tester_performance[[#This Row],[post-handle-timestamp]]-tester_performance[[#This Row],[pre-handle-timestamp]])/1000000</f>
        <v>0.81110000000000004</v>
      </c>
    </row>
    <row r="851" spans="1:6" hidden="1" x14ac:dyDescent="0.3">
      <c r="A851" t="s">
        <v>5</v>
      </c>
      <c r="B851" t="s">
        <v>12</v>
      </c>
      <c r="C851">
        <v>200</v>
      </c>
      <c r="D851">
        <v>120002472064700</v>
      </c>
      <c r="E851">
        <v>120002473134800</v>
      </c>
      <c r="F851">
        <f>(tester_performance[[#This Row],[post-handle-timestamp]]-tester_performance[[#This Row],[pre-handle-timestamp]])/1000000</f>
        <v>1.0701000000000001</v>
      </c>
    </row>
    <row r="852" spans="1:6" hidden="1" x14ac:dyDescent="0.3">
      <c r="A852" t="s">
        <v>5</v>
      </c>
      <c r="B852" t="s">
        <v>13</v>
      </c>
      <c r="C852">
        <v>200</v>
      </c>
      <c r="D852">
        <v>120002474987900</v>
      </c>
      <c r="E852">
        <v>120002475658400</v>
      </c>
      <c r="F852">
        <f>(tester_performance[[#This Row],[post-handle-timestamp]]-tester_performance[[#This Row],[pre-handle-timestamp]])/1000000</f>
        <v>0.67049999999999998</v>
      </c>
    </row>
    <row r="853" spans="1:6" hidden="1" x14ac:dyDescent="0.3">
      <c r="A853" t="s">
        <v>5</v>
      </c>
      <c r="B853" t="s">
        <v>19</v>
      </c>
      <c r="C853">
        <v>200</v>
      </c>
      <c r="D853">
        <v>120002477036700</v>
      </c>
      <c r="E853">
        <v>120002477927100</v>
      </c>
      <c r="F853">
        <f>(tester_performance[[#This Row],[post-handle-timestamp]]-tester_performance[[#This Row],[pre-handle-timestamp]])/1000000</f>
        <v>0.89039999999999997</v>
      </c>
    </row>
    <row r="854" spans="1:6" hidden="1" x14ac:dyDescent="0.3">
      <c r="A854" t="s">
        <v>5</v>
      </c>
      <c r="B854" t="s">
        <v>20</v>
      </c>
      <c r="C854">
        <v>200</v>
      </c>
      <c r="D854">
        <v>120002479278800</v>
      </c>
      <c r="E854">
        <v>120002480350200</v>
      </c>
      <c r="F854">
        <f>(tester_performance[[#This Row],[post-handle-timestamp]]-tester_performance[[#This Row],[pre-handle-timestamp]])/1000000</f>
        <v>1.0713999999999999</v>
      </c>
    </row>
    <row r="855" spans="1:6" hidden="1" x14ac:dyDescent="0.3">
      <c r="A855" t="s">
        <v>5</v>
      </c>
      <c r="B855" t="s">
        <v>21</v>
      </c>
      <c r="C855">
        <v>200</v>
      </c>
      <c r="D855">
        <v>120002483166800</v>
      </c>
      <c r="E855">
        <v>120002484112600</v>
      </c>
      <c r="F855">
        <f>(tester_performance[[#This Row],[post-handle-timestamp]]-tester_performance[[#This Row],[pre-handle-timestamp]])/1000000</f>
        <v>0.94579999999999997</v>
      </c>
    </row>
    <row r="856" spans="1:6" x14ac:dyDescent="0.3">
      <c r="A856" t="s">
        <v>26</v>
      </c>
      <c r="B856" t="s">
        <v>33</v>
      </c>
      <c r="C856">
        <v>200</v>
      </c>
      <c r="D856">
        <v>120002486003000</v>
      </c>
      <c r="E856">
        <v>120002506687800</v>
      </c>
      <c r="F856">
        <f>(tester_performance[[#This Row],[post-handle-timestamp]]-tester_performance[[#This Row],[pre-handle-timestamp]])/1000000</f>
        <v>20.684799999999999</v>
      </c>
    </row>
    <row r="857" spans="1:6" hidden="1" x14ac:dyDescent="0.3">
      <c r="A857" t="s">
        <v>5</v>
      </c>
      <c r="B857" t="s">
        <v>8</v>
      </c>
      <c r="C857">
        <v>200</v>
      </c>
      <c r="D857">
        <v>120002556228100</v>
      </c>
      <c r="E857">
        <v>120002557020600</v>
      </c>
      <c r="F857">
        <f>(tester_performance[[#This Row],[post-handle-timestamp]]-tester_performance[[#This Row],[pre-handle-timestamp]])/1000000</f>
        <v>0.79249999999999998</v>
      </c>
    </row>
    <row r="858" spans="1:6" hidden="1" x14ac:dyDescent="0.3">
      <c r="A858" t="s">
        <v>5</v>
      </c>
      <c r="B858" t="s">
        <v>9</v>
      </c>
      <c r="C858">
        <v>200</v>
      </c>
      <c r="D858">
        <v>120002558506500</v>
      </c>
      <c r="E858">
        <v>120002559334300</v>
      </c>
      <c r="F858">
        <f>(tester_performance[[#This Row],[post-handle-timestamp]]-tester_performance[[#This Row],[pre-handle-timestamp]])/1000000</f>
        <v>0.82779999999999998</v>
      </c>
    </row>
    <row r="859" spans="1:6" hidden="1" x14ac:dyDescent="0.3">
      <c r="A859" t="s">
        <v>5</v>
      </c>
      <c r="B859" t="s">
        <v>10</v>
      </c>
      <c r="C859">
        <v>200</v>
      </c>
      <c r="D859">
        <v>120002561116600</v>
      </c>
      <c r="E859">
        <v>120002561917400</v>
      </c>
      <c r="F859">
        <f>(tester_performance[[#This Row],[post-handle-timestamp]]-tester_performance[[#This Row],[pre-handle-timestamp]])/1000000</f>
        <v>0.80079999999999996</v>
      </c>
    </row>
    <row r="860" spans="1:6" hidden="1" x14ac:dyDescent="0.3">
      <c r="A860" t="s">
        <v>5</v>
      </c>
      <c r="B860" t="s">
        <v>14</v>
      </c>
      <c r="C860">
        <v>200</v>
      </c>
      <c r="D860">
        <v>120002563625500</v>
      </c>
      <c r="E860">
        <v>120002564406600</v>
      </c>
      <c r="F860">
        <f>(tester_performance[[#This Row],[post-handle-timestamp]]-tester_performance[[#This Row],[pre-handle-timestamp]])/1000000</f>
        <v>0.78110000000000002</v>
      </c>
    </row>
    <row r="861" spans="1:6" hidden="1" x14ac:dyDescent="0.3">
      <c r="A861" t="s">
        <v>5</v>
      </c>
      <c r="B861" t="s">
        <v>15</v>
      </c>
      <c r="C861">
        <v>200</v>
      </c>
      <c r="D861">
        <v>120002566250300</v>
      </c>
      <c r="E861">
        <v>120002567118700</v>
      </c>
      <c r="F861">
        <f>(tester_performance[[#This Row],[post-handle-timestamp]]-tester_performance[[#This Row],[pre-handle-timestamp]])/1000000</f>
        <v>0.86839999999999995</v>
      </c>
    </row>
    <row r="862" spans="1:6" hidden="1" x14ac:dyDescent="0.3">
      <c r="A862" t="s">
        <v>5</v>
      </c>
      <c r="B862" t="s">
        <v>16</v>
      </c>
      <c r="C862">
        <v>200</v>
      </c>
      <c r="D862">
        <v>120002568673600</v>
      </c>
      <c r="E862">
        <v>120002569416300</v>
      </c>
      <c r="F862">
        <f>(tester_performance[[#This Row],[post-handle-timestamp]]-tester_performance[[#This Row],[pre-handle-timestamp]])/1000000</f>
        <v>0.74270000000000003</v>
      </c>
    </row>
    <row r="863" spans="1:6" hidden="1" x14ac:dyDescent="0.3">
      <c r="A863" t="s">
        <v>5</v>
      </c>
      <c r="B863" t="s">
        <v>17</v>
      </c>
      <c r="C863">
        <v>200</v>
      </c>
      <c r="D863">
        <v>120002570727600</v>
      </c>
      <c r="E863">
        <v>120002571429400</v>
      </c>
      <c r="F863">
        <f>(tester_performance[[#This Row],[post-handle-timestamp]]-tester_performance[[#This Row],[pre-handle-timestamp]])/1000000</f>
        <v>0.70179999999999998</v>
      </c>
    </row>
    <row r="864" spans="1:6" hidden="1" x14ac:dyDescent="0.3">
      <c r="A864" t="s">
        <v>5</v>
      </c>
      <c r="B864" t="s">
        <v>18</v>
      </c>
      <c r="C864">
        <v>200</v>
      </c>
      <c r="D864">
        <v>120002572712200</v>
      </c>
      <c r="E864">
        <v>120002573414300</v>
      </c>
      <c r="F864">
        <f>(tester_performance[[#This Row],[post-handle-timestamp]]-tester_performance[[#This Row],[pre-handle-timestamp]])/1000000</f>
        <v>0.70209999999999995</v>
      </c>
    </row>
    <row r="865" spans="1:6" hidden="1" x14ac:dyDescent="0.3">
      <c r="A865" t="s">
        <v>5</v>
      </c>
      <c r="B865" t="s">
        <v>11</v>
      </c>
      <c r="C865">
        <v>200</v>
      </c>
      <c r="D865">
        <v>120002575083700</v>
      </c>
      <c r="E865">
        <v>120002575772300</v>
      </c>
      <c r="F865">
        <f>(tester_performance[[#This Row],[post-handle-timestamp]]-tester_performance[[#This Row],[pre-handle-timestamp]])/1000000</f>
        <v>0.68859999999999999</v>
      </c>
    </row>
    <row r="866" spans="1:6" hidden="1" x14ac:dyDescent="0.3">
      <c r="A866" t="s">
        <v>5</v>
      </c>
      <c r="B866" t="s">
        <v>12</v>
      </c>
      <c r="C866">
        <v>200</v>
      </c>
      <c r="D866">
        <v>120002577983400</v>
      </c>
      <c r="E866">
        <v>120002578856500</v>
      </c>
      <c r="F866">
        <f>(tester_performance[[#This Row],[post-handle-timestamp]]-tester_performance[[#This Row],[pre-handle-timestamp]])/1000000</f>
        <v>0.87309999999999999</v>
      </c>
    </row>
    <row r="867" spans="1:6" hidden="1" x14ac:dyDescent="0.3">
      <c r="A867" t="s">
        <v>5</v>
      </c>
      <c r="B867" t="s">
        <v>13</v>
      </c>
      <c r="C867">
        <v>200</v>
      </c>
      <c r="D867">
        <v>120002581039000</v>
      </c>
      <c r="E867">
        <v>120002581842800</v>
      </c>
      <c r="F867">
        <f>(tester_performance[[#This Row],[post-handle-timestamp]]-tester_performance[[#This Row],[pre-handle-timestamp]])/1000000</f>
        <v>0.80379999999999996</v>
      </c>
    </row>
    <row r="868" spans="1:6" hidden="1" x14ac:dyDescent="0.3">
      <c r="A868" t="s">
        <v>5</v>
      </c>
      <c r="B868" t="s">
        <v>19</v>
      </c>
      <c r="C868">
        <v>200</v>
      </c>
      <c r="D868">
        <v>120002583393800</v>
      </c>
      <c r="E868">
        <v>120002584095800</v>
      </c>
      <c r="F868">
        <f>(tester_performance[[#This Row],[post-handle-timestamp]]-tester_performance[[#This Row],[pre-handle-timestamp]])/1000000</f>
        <v>0.70199999999999996</v>
      </c>
    </row>
    <row r="869" spans="1:6" hidden="1" x14ac:dyDescent="0.3">
      <c r="A869" t="s">
        <v>5</v>
      </c>
      <c r="B869" t="s">
        <v>20</v>
      </c>
      <c r="C869">
        <v>200</v>
      </c>
      <c r="D869">
        <v>120002585817800</v>
      </c>
      <c r="E869">
        <v>120002586795000</v>
      </c>
      <c r="F869">
        <f>(tester_performance[[#This Row],[post-handle-timestamp]]-tester_performance[[#This Row],[pre-handle-timestamp]])/1000000</f>
        <v>0.97719999999999996</v>
      </c>
    </row>
    <row r="870" spans="1:6" hidden="1" x14ac:dyDescent="0.3">
      <c r="A870" t="s">
        <v>5</v>
      </c>
      <c r="B870" t="s">
        <v>21</v>
      </c>
      <c r="C870">
        <v>200</v>
      </c>
      <c r="D870">
        <v>120002590055800</v>
      </c>
      <c r="E870">
        <v>120002590988100</v>
      </c>
      <c r="F870">
        <f>(tester_performance[[#This Row],[post-handle-timestamp]]-tester_performance[[#This Row],[pre-handle-timestamp]])/1000000</f>
        <v>0.93230000000000002</v>
      </c>
    </row>
    <row r="871" spans="1:6" x14ac:dyDescent="0.3">
      <c r="A871" t="s">
        <v>26</v>
      </c>
      <c r="B871" t="s">
        <v>33</v>
      </c>
      <c r="C871">
        <v>200</v>
      </c>
      <c r="D871">
        <v>120002593194400</v>
      </c>
      <c r="E871">
        <v>120002606646500</v>
      </c>
      <c r="F871">
        <f>(tester_performance[[#This Row],[post-handle-timestamp]]-tester_performance[[#This Row],[pre-handle-timestamp]])/1000000</f>
        <v>13.4521</v>
      </c>
    </row>
    <row r="872" spans="1:6" hidden="1" x14ac:dyDescent="0.3">
      <c r="A872" t="s">
        <v>5</v>
      </c>
      <c r="B872" t="s">
        <v>8</v>
      </c>
      <c r="C872">
        <v>200</v>
      </c>
      <c r="D872">
        <v>120002673214700</v>
      </c>
      <c r="E872">
        <v>120002674071300</v>
      </c>
      <c r="F872">
        <f>(tester_performance[[#This Row],[post-handle-timestamp]]-tester_performance[[#This Row],[pre-handle-timestamp]])/1000000</f>
        <v>0.85660000000000003</v>
      </c>
    </row>
    <row r="873" spans="1:6" hidden="1" x14ac:dyDescent="0.3">
      <c r="A873" t="s">
        <v>5</v>
      </c>
      <c r="B873" t="s">
        <v>10</v>
      </c>
      <c r="C873">
        <v>200</v>
      </c>
      <c r="D873">
        <v>120002675683000</v>
      </c>
      <c r="E873">
        <v>120002676472100</v>
      </c>
      <c r="F873">
        <f>(tester_performance[[#This Row],[post-handle-timestamp]]-tester_performance[[#This Row],[pre-handle-timestamp]])/1000000</f>
        <v>0.78910000000000002</v>
      </c>
    </row>
    <row r="874" spans="1:6" hidden="1" x14ac:dyDescent="0.3">
      <c r="A874" t="s">
        <v>5</v>
      </c>
      <c r="B874" t="s">
        <v>18</v>
      </c>
      <c r="C874">
        <v>200</v>
      </c>
      <c r="D874">
        <v>120002678181900</v>
      </c>
      <c r="E874">
        <v>120002678989500</v>
      </c>
      <c r="F874">
        <f>(tester_performance[[#This Row],[post-handle-timestamp]]-tester_performance[[#This Row],[pre-handle-timestamp]])/1000000</f>
        <v>0.80759999999999998</v>
      </c>
    </row>
    <row r="875" spans="1:6" hidden="1" x14ac:dyDescent="0.3">
      <c r="A875" t="s">
        <v>5</v>
      </c>
      <c r="B875" t="s">
        <v>14</v>
      </c>
      <c r="C875">
        <v>200</v>
      </c>
      <c r="D875">
        <v>120002680916800</v>
      </c>
      <c r="E875">
        <v>120002681654800</v>
      </c>
      <c r="F875">
        <f>(tester_performance[[#This Row],[post-handle-timestamp]]-tester_performance[[#This Row],[pre-handle-timestamp]])/1000000</f>
        <v>0.73799999999999999</v>
      </c>
    </row>
    <row r="876" spans="1:6" hidden="1" x14ac:dyDescent="0.3">
      <c r="A876" t="s">
        <v>5</v>
      </c>
      <c r="B876" t="s">
        <v>15</v>
      </c>
      <c r="C876">
        <v>200</v>
      </c>
      <c r="D876">
        <v>120002683330100</v>
      </c>
      <c r="E876">
        <v>120002684429300</v>
      </c>
      <c r="F876">
        <f>(tester_performance[[#This Row],[post-handle-timestamp]]-tester_performance[[#This Row],[pre-handle-timestamp]])/1000000</f>
        <v>1.0992</v>
      </c>
    </row>
    <row r="877" spans="1:6" hidden="1" x14ac:dyDescent="0.3">
      <c r="A877" t="s">
        <v>5</v>
      </c>
      <c r="B877" t="s">
        <v>16</v>
      </c>
      <c r="C877">
        <v>200</v>
      </c>
      <c r="D877">
        <v>120002686414300</v>
      </c>
      <c r="E877">
        <v>120002687247500</v>
      </c>
      <c r="F877">
        <f>(tester_performance[[#This Row],[post-handle-timestamp]]-tester_performance[[#This Row],[pre-handle-timestamp]])/1000000</f>
        <v>0.83320000000000005</v>
      </c>
    </row>
    <row r="878" spans="1:6" hidden="1" x14ac:dyDescent="0.3">
      <c r="A878" t="s">
        <v>5</v>
      </c>
      <c r="B878" t="s">
        <v>17</v>
      </c>
      <c r="C878">
        <v>200</v>
      </c>
      <c r="D878">
        <v>120002688692500</v>
      </c>
      <c r="E878">
        <v>120002689451300</v>
      </c>
      <c r="F878">
        <f>(tester_performance[[#This Row],[post-handle-timestamp]]-tester_performance[[#This Row],[pre-handle-timestamp]])/1000000</f>
        <v>0.75880000000000003</v>
      </c>
    </row>
    <row r="879" spans="1:6" hidden="1" x14ac:dyDescent="0.3">
      <c r="A879" t="s">
        <v>5</v>
      </c>
      <c r="B879" t="s">
        <v>9</v>
      </c>
      <c r="C879">
        <v>200</v>
      </c>
      <c r="D879">
        <v>120002691088900</v>
      </c>
      <c r="E879">
        <v>120002691948400</v>
      </c>
      <c r="F879">
        <f>(tester_performance[[#This Row],[post-handle-timestamp]]-tester_performance[[#This Row],[pre-handle-timestamp]])/1000000</f>
        <v>0.85950000000000004</v>
      </c>
    </row>
    <row r="880" spans="1:6" hidden="1" x14ac:dyDescent="0.3">
      <c r="A880" t="s">
        <v>5</v>
      </c>
      <c r="B880" t="s">
        <v>11</v>
      </c>
      <c r="C880">
        <v>200</v>
      </c>
      <c r="D880">
        <v>120002693900400</v>
      </c>
      <c r="E880">
        <v>120002694665900</v>
      </c>
      <c r="F880">
        <f>(tester_performance[[#This Row],[post-handle-timestamp]]-tester_performance[[#This Row],[pre-handle-timestamp]])/1000000</f>
        <v>0.76549999999999996</v>
      </c>
    </row>
    <row r="881" spans="1:6" hidden="1" x14ac:dyDescent="0.3">
      <c r="A881" t="s">
        <v>5</v>
      </c>
      <c r="B881" t="s">
        <v>12</v>
      </c>
      <c r="C881">
        <v>200</v>
      </c>
      <c r="D881">
        <v>120002696243900</v>
      </c>
      <c r="E881">
        <v>120002697107200</v>
      </c>
      <c r="F881">
        <f>(tester_performance[[#This Row],[post-handle-timestamp]]-tester_performance[[#This Row],[pre-handle-timestamp]])/1000000</f>
        <v>0.86329999999999996</v>
      </c>
    </row>
    <row r="882" spans="1:6" hidden="1" x14ac:dyDescent="0.3">
      <c r="A882" t="s">
        <v>5</v>
      </c>
      <c r="B882" t="s">
        <v>13</v>
      </c>
      <c r="C882">
        <v>200</v>
      </c>
      <c r="D882">
        <v>120002698932000</v>
      </c>
      <c r="E882">
        <v>120002699694600</v>
      </c>
      <c r="F882">
        <f>(tester_performance[[#This Row],[post-handle-timestamp]]-tester_performance[[#This Row],[pre-handle-timestamp]])/1000000</f>
        <v>0.76259999999999994</v>
      </c>
    </row>
    <row r="883" spans="1:6" hidden="1" x14ac:dyDescent="0.3">
      <c r="A883" t="s">
        <v>5</v>
      </c>
      <c r="B883" t="s">
        <v>19</v>
      </c>
      <c r="C883">
        <v>200</v>
      </c>
      <c r="D883">
        <v>120002703022200</v>
      </c>
      <c r="E883">
        <v>120002703800800</v>
      </c>
      <c r="F883">
        <f>(tester_performance[[#This Row],[post-handle-timestamp]]-tester_performance[[#This Row],[pre-handle-timestamp]])/1000000</f>
        <v>0.77859999999999996</v>
      </c>
    </row>
    <row r="884" spans="1:6" hidden="1" x14ac:dyDescent="0.3">
      <c r="A884" t="s">
        <v>5</v>
      </c>
      <c r="B884" t="s">
        <v>20</v>
      </c>
      <c r="C884">
        <v>200</v>
      </c>
      <c r="D884">
        <v>120002705630400</v>
      </c>
      <c r="E884">
        <v>120002706593900</v>
      </c>
      <c r="F884">
        <f>(tester_performance[[#This Row],[post-handle-timestamp]]-tester_performance[[#This Row],[pre-handle-timestamp]])/1000000</f>
        <v>0.96350000000000002</v>
      </c>
    </row>
    <row r="885" spans="1:6" hidden="1" x14ac:dyDescent="0.3">
      <c r="A885" t="s">
        <v>5</v>
      </c>
      <c r="B885" t="s">
        <v>21</v>
      </c>
      <c r="C885">
        <v>200</v>
      </c>
      <c r="D885">
        <v>120002709427100</v>
      </c>
      <c r="E885">
        <v>120002710412600</v>
      </c>
      <c r="F885">
        <f>(tester_performance[[#This Row],[post-handle-timestamp]]-tester_performance[[#This Row],[pre-handle-timestamp]])/1000000</f>
        <v>0.98550000000000004</v>
      </c>
    </row>
    <row r="886" spans="1:6" x14ac:dyDescent="0.3">
      <c r="A886" t="s">
        <v>26</v>
      </c>
      <c r="B886" t="s">
        <v>33</v>
      </c>
      <c r="C886">
        <v>200</v>
      </c>
      <c r="D886">
        <v>120002712651500</v>
      </c>
      <c r="E886">
        <v>120002728886300</v>
      </c>
      <c r="F886">
        <f>(tester_performance[[#This Row],[post-handle-timestamp]]-tester_performance[[#This Row],[pre-handle-timestamp]])/1000000</f>
        <v>16.2348</v>
      </c>
    </row>
    <row r="887" spans="1:6" hidden="1" x14ac:dyDescent="0.3">
      <c r="A887" t="s">
        <v>5</v>
      </c>
      <c r="B887" t="s">
        <v>8</v>
      </c>
      <c r="C887">
        <v>200</v>
      </c>
      <c r="D887">
        <v>120002778584700</v>
      </c>
      <c r="E887">
        <v>120002779414000</v>
      </c>
      <c r="F887">
        <f>(tester_performance[[#This Row],[post-handle-timestamp]]-tester_performance[[#This Row],[pre-handle-timestamp]])/1000000</f>
        <v>0.82930000000000004</v>
      </c>
    </row>
    <row r="888" spans="1:6" hidden="1" x14ac:dyDescent="0.3">
      <c r="A888" t="s">
        <v>5</v>
      </c>
      <c r="B888" t="s">
        <v>10</v>
      </c>
      <c r="C888">
        <v>200</v>
      </c>
      <c r="D888">
        <v>120002781215300</v>
      </c>
      <c r="E888">
        <v>120002782031800</v>
      </c>
      <c r="F888">
        <f>(tester_performance[[#This Row],[post-handle-timestamp]]-tester_performance[[#This Row],[pre-handle-timestamp]])/1000000</f>
        <v>0.8165</v>
      </c>
    </row>
    <row r="889" spans="1:6" hidden="1" x14ac:dyDescent="0.3">
      <c r="A889" t="s">
        <v>5</v>
      </c>
      <c r="B889" t="s">
        <v>14</v>
      </c>
      <c r="C889">
        <v>200</v>
      </c>
      <c r="D889">
        <v>120002783750500</v>
      </c>
      <c r="E889">
        <v>120002784541700</v>
      </c>
      <c r="F889">
        <f>(tester_performance[[#This Row],[post-handle-timestamp]]-tester_performance[[#This Row],[pre-handle-timestamp]])/1000000</f>
        <v>0.79120000000000001</v>
      </c>
    </row>
    <row r="890" spans="1:6" hidden="1" x14ac:dyDescent="0.3">
      <c r="A890" t="s">
        <v>5</v>
      </c>
      <c r="B890" t="s">
        <v>15</v>
      </c>
      <c r="C890">
        <v>200</v>
      </c>
      <c r="D890">
        <v>120002786076700</v>
      </c>
      <c r="E890">
        <v>120002786837200</v>
      </c>
      <c r="F890">
        <f>(tester_performance[[#This Row],[post-handle-timestamp]]-tester_performance[[#This Row],[pre-handle-timestamp]])/1000000</f>
        <v>0.76049999999999995</v>
      </c>
    </row>
    <row r="891" spans="1:6" hidden="1" x14ac:dyDescent="0.3">
      <c r="A891" t="s">
        <v>5</v>
      </c>
      <c r="B891" t="s">
        <v>16</v>
      </c>
      <c r="C891">
        <v>200</v>
      </c>
      <c r="D891">
        <v>120002788627500</v>
      </c>
      <c r="E891">
        <v>120002789425200</v>
      </c>
      <c r="F891">
        <f>(tester_performance[[#This Row],[post-handle-timestamp]]-tester_performance[[#This Row],[pre-handle-timestamp]])/1000000</f>
        <v>0.79769999999999996</v>
      </c>
    </row>
    <row r="892" spans="1:6" hidden="1" x14ac:dyDescent="0.3">
      <c r="A892" t="s">
        <v>5</v>
      </c>
      <c r="B892" t="s">
        <v>17</v>
      </c>
      <c r="C892">
        <v>200</v>
      </c>
      <c r="D892">
        <v>120002790937100</v>
      </c>
      <c r="E892">
        <v>120002791709700</v>
      </c>
      <c r="F892">
        <f>(tester_performance[[#This Row],[post-handle-timestamp]]-tester_performance[[#This Row],[pre-handle-timestamp]])/1000000</f>
        <v>0.77259999999999995</v>
      </c>
    </row>
    <row r="893" spans="1:6" hidden="1" x14ac:dyDescent="0.3">
      <c r="A893" t="s">
        <v>5</v>
      </c>
      <c r="B893" t="s">
        <v>9</v>
      </c>
      <c r="C893">
        <v>200</v>
      </c>
      <c r="D893">
        <v>120002793425900</v>
      </c>
      <c r="E893">
        <v>120002794264000</v>
      </c>
      <c r="F893">
        <f>(tester_performance[[#This Row],[post-handle-timestamp]]-tester_performance[[#This Row],[pre-handle-timestamp]])/1000000</f>
        <v>0.83809999999999996</v>
      </c>
    </row>
    <row r="894" spans="1:6" hidden="1" x14ac:dyDescent="0.3">
      <c r="A894" t="s">
        <v>5</v>
      </c>
      <c r="B894" t="s">
        <v>18</v>
      </c>
      <c r="C894">
        <v>200</v>
      </c>
      <c r="D894">
        <v>120002796373000</v>
      </c>
      <c r="E894">
        <v>120002797260000</v>
      </c>
      <c r="F894">
        <f>(tester_performance[[#This Row],[post-handle-timestamp]]-tester_performance[[#This Row],[pre-handle-timestamp]])/1000000</f>
        <v>0.88700000000000001</v>
      </c>
    </row>
    <row r="895" spans="1:6" hidden="1" x14ac:dyDescent="0.3">
      <c r="A895" t="s">
        <v>5</v>
      </c>
      <c r="B895" t="s">
        <v>11</v>
      </c>
      <c r="C895">
        <v>200</v>
      </c>
      <c r="D895">
        <v>120002798833500</v>
      </c>
      <c r="E895">
        <v>120002799586100</v>
      </c>
      <c r="F895">
        <f>(tester_performance[[#This Row],[post-handle-timestamp]]-tester_performance[[#This Row],[pre-handle-timestamp]])/1000000</f>
        <v>0.75260000000000005</v>
      </c>
    </row>
    <row r="896" spans="1:6" hidden="1" x14ac:dyDescent="0.3">
      <c r="A896" t="s">
        <v>5</v>
      </c>
      <c r="B896" t="s">
        <v>12</v>
      </c>
      <c r="C896">
        <v>200</v>
      </c>
      <c r="D896">
        <v>120002801375100</v>
      </c>
      <c r="E896">
        <v>120002802192200</v>
      </c>
      <c r="F896">
        <f>(tester_performance[[#This Row],[post-handle-timestamp]]-tester_performance[[#This Row],[pre-handle-timestamp]])/1000000</f>
        <v>0.81710000000000005</v>
      </c>
    </row>
    <row r="897" spans="1:6" hidden="1" x14ac:dyDescent="0.3">
      <c r="A897" t="s">
        <v>5</v>
      </c>
      <c r="B897" t="s">
        <v>13</v>
      </c>
      <c r="C897">
        <v>200</v>
      </c>
      <c r="D897">
        <v>120002805323200</v>
      </c>
      <c r="E897">
        <v>120002806243100</v>
      </c>
      <c r="F897">
        <f>(tester_performance[[#This Row],[post-handle-timestamp]]-tester_performance[[#This Row],[pre-handle-timestamp]])/1000000</f>
        <v>0.91990000000000005</v>
      </c>
    </row>
    <row r="898" spans="1:6" hidden="1" x14ac:dyDescent="0.3">
      <c r="A898" t="s">
        <v>5</v>
      </c>
      <c r="B898" t="s">
        <v>19</v>
      </c>
      <c r="C898">
        <v>200</v>
      </c>
      <c r="D898">
        <v>120002808368400</v>
      </c>
      <c r="E898">
        <v>120002809153400</v>
      </c>
      <c r="F898">
        <f>(tester_performance[[#This Row],[post-handle-timestamp]]-tester_performance[[#This Row],[pre-handle-timestamp]])/1000000</f>
        <v>0.78500000000000003</v>
      </c>
    </row>
    <row r="899" spans="1:6" hidden="1" x14ac:dyDescent="0.3">
      <c r="A899" t="s">
        <v>5</v>
      </c>
      <c r="B899" t="s">
        <v>20</v>
      </c>
      <c r="C899">
        <v>200</v>
      </c>
      <c r="D899">
        <v>120002810932900</v>
      </c>
      <c r="E899">
        <v>120002812053800</v>
      </c>
      <c r="F899">
        <f>(tester_performance[[#This Row],[post-handle-timestamp]]-tester_performance[[#This Row],[pre-handle-timestamp]])/1000000</f>
        <v>1.1209</v>
      </c>
    </row>
    <row r="900" spans="1:6" x14ac:dyDescent="0.3">
      <c r="A900" t="s">
        <v>5</v>
      </c>
      <c r="B900" t="s">
        <v>32</v>
      </c>
      <c r="C900">
        <v>200</v>
      </c>
      <c r="D900">
        <v>120002815559200</v>
      </c>
      <c r="E900">
        <v>120002823125700</v>
      </c>
      <c r="F900">
        <f>(tester_performance[[#This Row],[post-handle-timestamp]]-tester_performance[[#This Row],[pre-handle-timestamp]])/1000000</f>
        <v>7.5664999999999996</v>
      </c>
    </row>
    <row r="901" spans="1:6" hidden="1" x14ac:dyDescent="0.3">
      <c r="A901" t="s">
        <v>5</v>
      </c>
      <c r="B901" t="s">
        <v>8</v>
      </c>
      <c r="C901">
        <v>200</v>
      </c>
      <c r="D901">
        <v>120002920546800</v>
      </c>
      <c r="E901">
        <v>120002921472900</v>
      </c>
      <c r="F901">
        <f>(tester_performance[[#This Row],[post-handle-timestamp]]-tester_performance[[#This Row],[pre-handle-timestamp]])/1000000</f>
        <v>0.92610000000000003</v>
      </c>
    </row>
    <row r="902" spans="1:6" hidden="1" x14ac:dyDescent="0.3">
      <c r="A902" t="s">
        <v>5</v>
      </c>
      <c r="B902" t="s">
        <v>10</v>
      </c>
      <c r="C902">
        <v>200</v>
      </c>
      <c r="D902">
        <v>120002924064900</v>
      </c>
      <c r="E902">
        <v>120002925056400</v>
      </c>
      <c r="F902">
        <f>(tester_performance[[#This Row],[post-handle-timestamp]]-tester_performance[[#This Row],[pre-handle-timestamp]])/1000000</f>
        <v>0.99150000000000005</v>
      </c>
    </row>
    <row r="903" spans="1:6" hidden="1" x14ac:dyDescent="0.3">
      <c r="A903" t="s">
        <v>5</v>
      </c>
      <c r="B903" t="s">
        <v>18</v>
      </c>
      <c r="C903">
        <v>200</v>
      </c>
      <c r="D903">
        <v>120002926992500</v>
      </c>
      <c r="E903">
        <v>120002927826000</v>
      </c>
      <c r="F903">
        <f>(tester_performance[[#This Row],[post-handle-timestamp]]-tester_performance[[#This Row],[pre-handle-timestamp]])/1000000</f>
        <v>0.83350000000000002</v>
      </c>
    </row>
    <row r="904" spans="1:6" hidden="1" x14ac:dyDescent="0.3">
      <c r="A904" t="s">
        <v>5</v>
      </c>
      <c r="B904" t="s">
        <v>14</v>
      </c>
      <c r="C904">
        <v>200</v>
      </c>
      <c r="D904">
        <v>120002929821900</v>
      </c>
      <c r="E904">
        <v>120002930925600</v>
      </c>
      <c r="F904">
        <f>(tester_performance[[#This Row],[post-handle-timestamp]]-tester_performance[[#This Row],[pre-handle-timestamp]])/1000000</f>
        <v>1.1036999999999999</v>
      </c>
    </row>
    <row r="905" spans="1:6" hidden="1" x14ac:dyDescent="0.3">
      <c r="A905" t="s">
        <v>5</v>
      </c>
      <c r="B905" t="s">
        <v>15</v>
      </c>
      <c r="C905">
        <v>200</v>
      </c>
      <c r="D905">
        <v>120002932738200</v>
      </c>
      <c r="E905">
        <v>120002933616100</v>
      </c>
      <c r="F905">
        <f>(tester_performance[[#This Row],[post-handle-timestamp]]-tester_performance[[#This Row],[pre-handle-timestamp]])/1000000</f>
        <v>0.87790000000000001</v>
      </c>
    </row>
    <row r="906" spans="1:6" hidden="1" x14ac:dyDescent="0.3">
      <c r="A906" t="s">
        <v>5</v>
      </c>
      <c r="B906" t="s">
        <v>16</v>
      </c>
      <c r="C906">
        <v>200</v>
      </c>
      <c r="D906">
        <v>120002935862800</v>
      </c>
      <c r="E906">
        <v>120002936782200</v>
      </c>
      <c r="F906">
        <f>(tester_performance[[#This Row],[post-handle-timestamp]]-tester_performance[[#This Row],[pre-handle-timestamp]])/1000000</f>
        <v>0.9194</v>
      </c>
    </row>
    <row r="907" spans="1:6" hidden="1" x14ac:dyDescent="0.3">
      <c r="A907" t="s">
        <v>5</v>
      </c>
      <c r="B907" t="s">
        <v>17</v>
      </c>
      <c r="C907">
        <v>200</v>
      </c>
      <c r="D907">
        <v>120002938924900</v>
      </c>
      <c r="E907">
        <v>120002939711500</v>
      </c>
      <c r="F907">
        <f>(tester_performance[[#This Row],[post-handle-timestamp]]-tester_performance[[#This Row],[pre-handle-timestamp]])/1000000</f>
        <v>0.78659999999999997</v>
      </c>
    </row>
    <row r="908" spans="1:6" hidden="1" x14ac:dyDescent="0.3">
      <c r="A908" t="s">
        <v>5</v>
      </c>
      <c r="B908" t="s">
        <v>9</v>
      </c>
      <c r="C908">
        <v>200</v>
      </c>
      <c r="D908">
        <v>120002941337600</v>
      </c>
      <c r="E908">
        <v>120002942255300</v>
      </c>
      <c r="F908">
        <f>(tester_performance[[#This Row],[post-handle-timestamp]]-tester_performance[[#This Row],[pre-handle-timestamp]])/1000000</f>
        <v>0.91769999999999996</v>
      </c>
    </row>
    <row r="909" spans="1:6" hidden="1" x14ac:dyDescent="0.3">
      <c r="A909" t="s">
        <v>5</v>
      </c>
      <c r="B909" t="s">
        <v>11</v>
      </c>
      <c r="C909">
        <v>200</v>
      </c>
      <c r="D909">
        <v>120002944113500</v>
      </c>
      <c r="E909">
        <v>120002944890600</v>
      </c>
      <c r="F909">
        <f>(tester_performance[[#This Row],[post-handle-timestamp]]-tester_performance[[#This Row],[pre-handle-timestamp]])/1000000</f>
        <v>0.77710000000000001</v>
      </c>
    </row>
    <row r="910" spans="1:6" hidden="1" x14ac:dyDescent="0.3">
      <c r="A910" t="s">
        <v>5</v>
      </c>
      <c r="B910" t="s">
        <v>12</v>
      </c>
      <c r="C910">
        <v>200</v>
      </c>
      <c r="D910">
        <v>120002947056400</v>
      </c>
      <c r="E910">
        <v>120002947869300</v>
      </c>
      <c r="F910">
        <f>(tester_performance[[#This Row],[post-handle-timestamp]]-tester_performance[[#This Row],[pre-handle-timestamp]])/1000000</f>
        <v>0.81289999999999996</v>
      </c>
    </row>
    <row r="911" spans="1:6" hidden="1" x14ac:dyDescent="0.3">
      <c r="A911" t="s">
        <v>5</v>
      </c>
      <c r="B911" t="s">
        <v>13</v>
      </c>
      <c r="C911">
        <v>200</v>
      </c>
      <c r="D911">
        <v>120002949965200</v>
      </c>
      <c r="E911">
        <v>120002950677800</v>
      </c>
      <c r="F911">
        <f>(tester_performance[[#This Row],[post-handle-timestamp]]-tester_performance[[#This Row],[pre-handle-timestamp]])/1000000</f>
        <v>0.71260000000000001</v>
      </c>
    </row>
    <row r="912" spans="1:6" hidden="1" x14ac:dyDescent="0.3">
      <c r="A912" t="s">
        <v>5</v>
      </c>
      <c r="B912" t="s">
        <v>19</v>
      </c>
      <c r="C912">
        <v>200</v>
      </c>
      <c r="D912">
        <v>120002952060200</v>
      </c>
      <c r="E912">
        <v>120002952705500</v>
      </c>
      <c r="F912">
        <f>(tester_performance[[#This Row],[post-handle-timestamp]]-tester_performance[[#This Row],[pre-handle-timestamp]])/1000000</f>
        <v>0.64529999999999998</v>
      </c>
    </row>
    <row r="913" spans="1:6" hidden="1" x14ac:dyDescent="0.3">
      <c r="A913" t="s">
        <v>5</v>
      </c>
      <c r="B913" t="s">
        <v>20</v>
      </c>
      <c r="C913">
        <v>200</v>
      </c>
      <c r="D913">
        <v>120002954130400</v>
      </c>
      <c r="E913">
        <v>120002955101500</v>
      </c>
      <c r="F913">
        <f>(tester_performance[[#This Row],[post-handle-timestamp]]-tester_performance[[#This Row],[pre-handle-timestamp]])/1000000</f>
        <v>0.97109999999999996</v>
      </c>
    </row>
    <row r="914" spans="1:6" hidden="1" x14ac:dyDescent="0.3">
      <c r="A914" t="s">
        <v>5</v>
      </c>
      <c r="B914" t="s">
        <v>21</v>
      </c>
      <c r="C914">
        <v>200</v>
      </c>
      <c r="D914">
        <v>120002958656400</v>
      </c>
      <c r="E914">
        <v>120002959798800</v>
      </c>
      <c r="F914">
        <f>(tester_performance[[#This Row],[post-handle-timestamp]]-tester_performance[[#This Row],[pre-handle-timestamp]])/1000000</f>
        <v>1.1424000000000001</v>
      </c>
    </row>
    <row r="915" spans="1:6" hidden="1" x14ac:dyDescent="0.3">
      <c r="A915" t="s">
        <v>5</v>
      </c>
      <c r="B915" t="s">
        <v>28</v>
      </c>
      <c r="C915">
        <v>200</v>
      </c>
      <c r="D915">
        <v>120002961837900</v>
      </c>
      <c r="E915">
        <v>120002962667900</v>
      </c>
      <c r="F915">
        <f>(tester_performance[[#This Row],[post-handle-timestamp]]-tester_performance[[#This Row],[pre-handle-timestamp]])/1000000</f>
        <v>0.83</v>
      </c>
    </row>
    <row r="916" spans="1:6" x14ac:dyDescent="0.3">
      <c r="A916" t="s">
        <v>5</v>
      </c>
      <c r="B916" t="s">
        <v>30</v>
      </c>
      <c r="C916">
        <v>302</v>
      </c>
      <c r="D916">
        <v>120002965374400</v>
      </c>
      <c r="E916">
        <v>120002968021900</v>
      </c>
      <c r="F916">
        <f>(tester_performance[[#This Row],[post-handle-timestamp]]-tester_performance[[#This Row],[pre-handle-timestamp]])/1000000</f>
        <v>2.6475</v>
      </c>
    </row>
    <row r="917" spans="1:6" x14ac:dyDescent="0.3">
      <c r="A917" t="s">
        <v>5</v>
      </c>
      <c r="B917" t="s">
        <v>7</v>
      </c>
      <c r="C917">
        <v>200</v>
      </c>
      <c r="D917">
        <v>120002970661200</v>
      </c>
      <c r="E917">
        <v>120002972373600</v>
      </c>
      <c r="F917">
        <f>(tester_performance[[#This Row],[post-handle-timestamp]]-tester_performance[[#This Row],[pre-handle-timestamp]])/1000000</f>
        <v>1.7123999999999999</v>
      </c>
    </row>
    <row r="918" spans="1:6" hidden="1" x14ac:dyDescent="0.3">
      <c r="A918" t="s">
        <v>5</v>
      </c>
      <c r="B918" t="s">
        <v>8</v>
      </c>
      <c r="C918">
        <v>200</v>
      </c>
      <c r="D918">
        <v>120003045881800</v>
      </c>
      <c r="E918">
        <v>120003046825100</v>
      </c>
      <c r="F918">
        <f>(tester_performance[[#This Row],[post-handle-timestamp]]-tester_performance[[#This Row],[pre-handle-timestamp]])/1000000</f>
        <v>0.94330000000000003</v>
      </c>
    </row>
    <row r="919" spans="1:6" hidden="1" x14ac:dyDescent="0.3">
      <c r="A919" t="s">
        <v>5</v>
      </c>
      <c r="B919" t="s">
        <v>10</v>
      </c>
      <c r="C919">
        <v>200</v>
      </c>
      <c r="D919">
        <v>120003048657600</v>
      </c>
      <c r="E919">
        <v>120003049497600</v>
      </c>
      <c r="F919">
        <f>(tester_performance[[#This Row],[post-handle-timestamp]]-tester_performance[[#This Row],[pre-handle-timestamp]])/1000000</f>
        <v>0.84</v>
      </c>
    </row>
    <row r="920" spans="1:6" hidden="1" x14ac:dyDescent="0.3">
      <c r="A920" t="s">
        <v>5</v>
      </c>
      <c r="B920" t="s">
        <v>18</v>
      </c>
      <c r="C920">
        <v>200</v>
      </c>
      <c r="D920">
        <v>120003051623800</v>
      </c>
      <c r="E920">
        <v>120003052467700</v>
      </c>
      <c r="F920">
        <f>(tester_performance[[#This Row],[post-handle-timestamp]]-tester_performance[[#This Row],[pre-handle-timestamp]])/1000000</f>
        <v>0.84389999999999998</v>
      </c>
    </row>
    <row r="921" spans="1:6" hidden="1" x14ac:dyDescent="0.3">
      <c r="A921" t="s">
        <v>5</v>
      </c>
      <c r="B921" t="s">
        <v>14</v>
      </c>
      <c r="C921">
        <v>200</v>
      </c>
      <c r="D921">
        <v>120003054287000</v>
      </c>
      <c r="E921">
        <v>120003055059000</v>
      </c>
      <c r="F921">
        <f>(tester_performance[[#This Row],[post-handle-timestamp]]-tester_performance[[#This Row],[pre-handle-timestamp]])/1000000</f>
        <v>0.77200000000000002</v>
      </c>
    </row>
    <row r="922" spans="1:6" hidden="1" x14ac:dyDescent="0.3">
      <c r="A922" t="s">
        <v>5</v>
      </c>
      <c r="B922" t="s">
        <v>15</v>
      </c>
      <c r="C922">
        <v>200</v>
      </c>
      <c r="D922">
        <v>120003056590500</v>
      </c>
      <c r="E922">
        <v>120003057404100</v>
      </c>
      <c r="F922">
        <f>(tester_performance[[#This Row],[post-handle-timestamp]]-tester_performance[[#This Row],[pre-handle-timestamp]])/1000000</f>
        <v>0.81359999999999999</v>
      </c>
    </row>
    <row r="923" spans="1:6" hidden="1" x14ac:dyDescent="0.3">
      <c r="A923" t="s">
        <v>5</v>
      </c>
      <c r="B923" t="s">
        <v>16</v>
      </c>
      <c r="C923">
        <v>200</v>
      </c>
      <c r="D923">
        <v>120003059158000</v>
      </c>
      <c r="E923">
        <v>120003059974200</v>
      </c>
      <c r="F923">
        <f>(tester_performance[[#This Row],[post-handle-timestamp]]-tester_performance[[#This Row],[pre-handle-timestamp]])/1000000</f>
        <v>0.81620000000000004</v>
      </c>
    </row>
    <row r="924" spans="1:6" hidden="1" x14ac:dyDescent="0.3">
      <c r="A924" t="s">
        <v>5</v>
      </c>
      <c r="B924" t="s">
        <v>17</v>
      </c>
      <c r="C924">
        <v>200</v>
      </c>
      <c r="D924">
        <v>120003061746200</v>
      </c>
      <c r="E924">
        <v>120003062541900</v>
      </c>
      <c r="F924">
        <f>(tester_performance[[#This Row],[post-handle-timestamp]]-tester_performance[[#This Row],[pre-handle-timestamp]])/1000000</f>
        <v>0.79569999999999996</v>
      </c>
    </row>
    <row r="925" spans="1:6" hidden="1" x14ac:dyDescent="0.3">
      <c r="A925" t="s">
        <v>5</v>
      </c>
      <c r="B925" t="s">
        <v>9</v>
      </c>
      <c r="C925">
        <v>200</v>
      </c>
      <c r="D925">
        <v>120003064579400</v>
      </c>
      <c r="E925">
        <v>120003065520000</v>
      </c>
      <c r="F925">
        <f>(tester_performance[[#This Row],[post-handle-timestamp]]-tester_performance[[#This Row],[pre-handle-timestamp]])/1000000</f>
        <v>0.94059999999999999</v>
      </c>
    </row>
    <row r="926" spans="1:6" hidden="1" x14ac:dyDescent="0.3">
      <c r="A926" t="s">
        <v>5</v>
      </c>
      <c r="B926" t="s">
        <v>11</v>
      </c>
      <c r="C926">
        <v>200</v>
      </c>
      <c r="D926">
        <v>120003067504100</v>
      </c>
      <c r="E926">
        <v>120003068384800</v>
      </c>
      <c r="F926">
        <f>(tester_performance[[#This Row],[post-handle-timestamp]]-tester_performance[[#This Row],[pre-handle-timestamp]])/1000000</f>
        <v>0.88070000000000004</v>
      </c>
    </row>
    <row r="927" spans="1:6" hidden="1" x14ac:dyDescent="0.3">
      <c r="A927" t="s">
        <v>5</v>
      </c>
      <c r="B927" t="s">
        <v>12</v>
      </c>
      <c r="C927">
        <v>200</v>
      </c>
      <c r="D927">
        <v>120003070347000</v>
      </c>
      <c r="E927">
        <v>120003071211100</v>
      </c>
      <c r="F927">
        <f>(tester_performance[[#This Row],[post-handle-timestamp]]-tester_performance[[#This Row],[pre-handle-timestamp]])/1000000</f>
        <v>0.86409999999999998</v>
      </c>
    </row>
    <row r="928" spans="1:6" hidden="1" x14ac:dyDescent="0.3">
      <c r="A928" t="s">
        <v>5</v>
      </c>
      <c r="B928" t="s">
        <v>13</v>
      </c>
      <c r="C928">
        <v>200</v>
      </c>
      <c r="D928">
        <v>120003073505400</v>
      </c>
      <c r="E928">
        <v>120003074312600</v>
      </c>
      <c r="F928">
        <f>(tester_performance[[#This Row],[post-handle-timestamp]]-tester_performance[[#This Row],[pre-handle-timestamp]])/1000000</f>
        <v>0.80720000000000003</v>
      </c>
    </row>
    <row r="929" spans="1:6" hidden="1" x14ac:dyDescent="0.3">
      <c r="A929" t="s">
        <v>5</v>
      </c>
      <c r="B929" t="s">
        <v>19</v>
      </c>
      <c r="C929">
        <v>200</v>
      </c>
      <c r="D929">
        <v>120003076719400</v>
      </c>
      <c r="E929">
        <v>120003077714900</v>
      </c>
      <c r="F929">
        <f>(tester_performance[[#This Row],[post-handle-timestamp]]-tester_performance[[#This Row],[pre-handle-timestamp]])/1000000</f>
        <v>0.99550000000000005</v>
      </c>
    </row>
    <row r="930" spans="1:6" hidden="1" x14ac:dyDescent="0.3">
      <c r="A930" t="s">
        <v>5</v>
      </c>
      <c r="B930" t="s">
        <v>20</v>
      </c>
      <c r="C930">
        <v>200</v>
      </c>
      <c r="D930">
        <v>120003080020700</v>
      </c>
      <c r="E930">
        <v>120003081245600</v>
      </c>
      <c r="F930">
        <f>(tester_performance[[#This Row],[post-handle-timestamp]]-tester_performance[[#This Row],[pre-handle-timestamp]])/1000000</f>
        <v>1.2249000000000001</v>
      </c>
    </row>
    <row r="931" spans="1:6" hidden="1" x14ac:dyDescent="0.3">
      <c r="A931" t="s">
        <v>5</v>
      </c>
      <c r="B931" t="s">
        <v>21</v>
      </c>
      <c r="C931">
        <v>200</v>
      </c>
      <c r="D931">
        <v>120003084445600</v>
      </c>
      <c r="E931">
        <v>120003085644900</v>
      </c>
      <c r="F931">
        <f>(tester_performance[[#This Row],[post-handle-timestamp]]-tester_performance[[#This Row],[pre-handle-timestamp]])/1000000</f>
        <v>1.1993</v>
      </c>
    </row>
    <row r="932" spans="1:6" x14ac:dyDescent="0.3">
      <c r="A932" t="s">
        <v>5</v>
      </c>
      <c r="B932" t="s">
        <v>25</v>
      </c>
      <c r="C932">
        <v>200</v>
      </c>
      <c r="D932">
        <v>120003088131500</v>
      </c>
      <c r="E932">
        <v>120003090177700</v>
      </c>
      <c r="F932">
        <f>(tester_performance[[#This Row],[post-handle-timestamp]]-tester_performance[[#This Row],[pre-handle-timestamp]])/1000000</f>
        <v>2.0461999999999998</v>
      </c>
    </row>
    <row r="933" spans="1:6" hidden="1" x14ac:dyDescent="0.3">
      <c r="A933" t="s">
        <v>5</v>
      </c>
      <c r="B933" t="s">
        <v>8</v>
      </c>
      <c r="C933">
        <v>200</v>
      </c>
      <c r="D933">
        <v>120003172279100</v>
      </c>
      <c r="E933">
        <v>120003173542400</v>
      </c>
      <c r="F933">
        <f>(tester_performance[[#This Row],[post-handle-timestamp]]-tester_performance[[#This Row],[pre-handle-timestamp]])/1000000</f>
        <v>1.2633000000000001</v>
      </c>
    </row>
    <row r="934" spans="1:6" hidden="1" x14ac:dyDescent="0.3">
      <c r="A934" t="s">
        <v>5</v>
      </c>
      <c r="B934" t="s">
        <v>9</v>
      </c>
      <c r="C934">
        <v>200</v>
      </c>
      <c r="D934">
        <v>120003176306300</v>
      </c>
      <c r="E934">
        <v>120003177368700</v>
      </c>
      <c r="F934">
        <f>(tester_performance[[#This Row],[post-handle-timestamp]]-tester_performance[[#This Row],[pre-handle-timestamp]])/1000000</f>
        <v>1.0624</v>
      </c>
    </row>
    <row r="935" spans="1:6" hidden="1" x14ac:dyDescent="0.3">
      <c r="A935" t="s">
        <v>5</v>
      </c>
      <c r="B935" t="s">
        <v>10</v>
      </c>
      <c r="C935">
        <v>200</v>
      </c>
      <c r="D935">
        <v>120003179907200</v>
      </c>
      <c r="E935">
        <v>120003181513900</v>
      </c>
      <c r="F935">
        <f>(tester_performance[[#This Row],[post-handle-timestamp]]-tester_performance[[#This Row],[pre-handle-timestamp]])/1000000</f>
        <v>1.6067</v>
      </c>
    </row>
    <row r="936" spans="1:6" hidden="1" x14ac:dyDescent="0.3">
      <c r="A936" t="s">
        <v>5</v>
      </c>
      <c r="B936" t="s">
        <v>14</v>
      </c>
      <c r="C936">
        <v>200</v>
      </c>
      <c r="D936">
        <v>120003184506500</v>
      </c>
      <c r="E936">
        <v>120003185548400</v>
      </c>
      <c r="F936">
        <f>(tester_performance[[#This Row],[post-handle-timestamp]]-tester_performance[[#This Row],[pre-handle-timestamp]])/1000000</f>
        <v>1.0419</v>
      </c>
    </row>
    <row r="937" spans="1:6" hidden="1" x14ac:dyDescent="0.3">
      <c r="A937" t="s">
        <v>5</v>
      </c>
      <c r="B937" t="s">
        <v>15</v>
      </c>
      <c r="C937">
        <v>200</v>
      </c>
      <c r="D937">
        <v>120003187942000</v>
      </c>
      <c r="E937">
        <v>120003189052100</v>
      </c>
      <c r="F937">
        <f>(tester_performance[[#This Row],[post-handle-timestamp]]-tester_performance[[#This Row],[pre-handle-timestamp]])/1000000</f>
        <v>1.1101000000000001</v>
      </c>
    </row>
    <row r="938" spans="1:6" hidden="1" x14ac:dyDescent="0.3">
      <c r="A938" t="s">
        <v>5</v>
      </c>
      <c r="B938" t="s">
        <v>13</v>
      </c>
      <c r="C938">
        <v>200</v>
      </c>
      <c r="D938">
        <v>120003191563200</v>
      </c>
      <c r="E938">
        <v>120003192605400</v>
      </c>
      <c r="F938">
        <f>(tester_performance[[#This Row],[post-handle-timestamp]]-tester_performance[[#This Row],[pre-handle-timestamp]])/1000000</f>
        <v>1.0422</v>
      </c>
    </row>
    <row r="939" spans="1:6" hidden="1" x14ac:dyDescent="0.3">
      <c r="A939" t="s">
        <v>5</v>
      </c>
      <c r="B939" t="s">
        <v>16</v>
      </c>
      <c r="C939">
        <v>200</v>
      </c>
      <c r="D939">
        <v>120003194885100</v>
      </c>
      <c r="E939">
        <v>120003195895700</v>
      </c>
      <c r="F939">
        <f>(tester_performance[[#This Row],[post-handle-timestamp]]-tester_performance[[#This Row],[pre-handle-timestamp]])/1000000</f>
        <v>1.0105999999999999</v>
      </c>
    </row>
    <row r="940" spans="1:6" hidden="1" x14ac:dyDescent="0.3">
      <c r="A940" t="s">
        <v>5</v>
      </c>
      <c r="B940" t="s">
        <v>17</v>
      </c>
      <c r="C940">
        <v>200</v>
      </c>
      <c r="D940">
        <v>120003198233400</v>
      </c>
      <c r="E940">
        <v>120003199260500</v>
      </c>
      <c r="F940">
        <f>(tester_performance[[#This Row],[post-handle-timestamp]]-tester_performance[[#This Row],[pre-handle-timestamp]])/1000000</f>
        <v>1.0270999999999999</v>
      </c>
    </row>
    <row r="941" spans="1:6" hidden="1" x14ac:dyDescent="0.3">
      <c r="A941" t="s">
        <v>5</v>
      </c>
      <c r="B941" t="s">
        <v>18</v>
      </c>
      <c r="C941">
        <v>200</v>
      </c>
      <c r="D941">
        <v>120003201472600</v>
      </c>
      <c r="E941">
        <v>120003202736200</v>
      </c>
      <c r="F941">
        <f>(tester_performance[[#This Row],[post-handle-timestamp]]-tester_performance[[#This Row],[pre-handle-timestamp]])/1000000</f>
        <v>1.2636000000000001</v>
      </c>
    </row>
    <row r="942" spans="1:6" hidden="1" x14ac:dyDescent="0.3">
      <c r="A942" t="s">
        <v>5</v>
      </c>
      <c r="B942" t="s">
        <v>11</v>
      </c>
      <c r="C942">
        <v>200</v>
      </c>
      <c r="D942">
        <v>120003205652600</v>
      </c>
      <c r="E942">
        <v>120003207353300</v>
      </c>
      <c r="F942">
        <f>(tester_performance[[#This Row],[post-handle-timestamp]]-tester_performance[[#This Row],[pre-handle-timestamp]])/1000000</f>
        <v>1.7007000000000001</v>
      </c>
    </row>
    <row r="943" spans="1:6" hidden="1" x14ac:dyDescent="0.3">
      <c r="A943" t="s">
        <v>5</v>
      </c>
      <c r="B943" t="s">
        <v>12</v>
      </c>
      <c r="C943">
        <v>200</v>
      </c>
      <c r="D943">
        <v>120003210562600</v>
      </c>
      <c r="E943">
        <v>120003211701700</v>
      </c>
      <c r="F943">
        <f>(tester_performance[[#This Row],[post-handle-timestamp]]-tester_performance[[#This Row],[pre-handle-timestamp]])/1000000</f>
        <v>1.1391</v>
      </c>
    </row>
    <row r="944" spans="1:6" hidden="1" x14ac:dyDescent="0.3">
      <c r="A944" t="s">
        <v>5</v>
      </c>
      <c r="B944" t="s">
        <v>19</v>
      </c>
      <c r="C944">
        <v>200</v>
      </c>
      <c r="D944">
        <v>120003214565300</v>
      </c>
      <c r="E944">
        <v>120003215545900</v>
      </c>
      <c r="F944">
        <f>(tester_performance[[#This Row],[post-handle-timestamp]]-tester_performance[[#This Row],[pre-handle-timestamp]])/1000000</f>
        <v>0.98060000000000003</v>
      </c>
    </row>
    <row r="945" spans="1:6" hidden="1" x14ac:dyDescent="0.3">
      <c r="A945" t="s">
        <v>5</v>
      </c>
      <c r="B945" t="s">
        <v>20</v>
      </c>
      <c r="C945">
        <v>200</v>
      </c>
      <c r="D945">
        <v>120003217509800</v>
      </c>
      <c r="E945">
        <v>120003218804000</v>
      </c>
      <c r="F945">
        <f>(tester_performance[[#This Row],[post-handle-timestamp]]-tester_performance[[#This Row],[pre-handle-timestamp]])/1000000</f>
        <v>1.2942</v>
      </c>
    </row>
    <row r="946" spans="1:6" hidden="1" x14ac:dyDescent="0.3">
      <c r="A946" t="s">
        <v>5</v>
      </c>
      <c r="B946" t="s">
        <v>21</v>
      </c>
      <c r="C946">
        <v>200</v>
      </c>
      <c r="D946">
        <v>120003222177100</v>
      </c>
      <c r="E946">
        <v>120003223442400</v>
      </c>
      <c r="F946">
        <f>(tester_performance[[#This Row],[post-handle-timestamp]]-tester_performance[[#This Row],[pre-handle-timestamp]])/1000000</f>
        <v>1.2653000000000001</v>
      </c>
    </row>
    <row r="947" spans="1:6" x14ac:dyDescent="0.3">
      <c r="A947" t="s">
        <v>26</v>
      </c>
      <c r="B947" t="s">
        <v>25</v>
      </c>
      <c r="C947">
        <v>302</v>
      </c>
      <c r="D947">
        <v>120003225851900</v>
      </c>
      <c r="E947">
        <v>120003232209700</v>
      </c>
      <c r="F947">
        <f>(tester_performance[[#This Row],[post-handle-timestamp]]-tester_performance[[#This Row],[pre-handle-timestamp]])/1000000</f>
        <v>6.3578000000000001</v>
      </c>
    </row>
    <row r="948" spans="1:6" x14ac:dyDescent="0.3">
      <c r="A948" t="s">
        <v>5</v>
      </c>
      <c r="B948" t="s">
        <v>6</v>
      </c>
      <c r="C948">
        <v>302</v>
      </c>
      <c r="D948">
        <v>120003234305500</v>
      </c>
      <c r="E948">
        <v>120003236044000</v>
      </c>
      <c r="F948">
        <f>(tester_performance[[#This Row],[post-handle-timestamp]]-tester_performance[[#This Row],[pre-handle-timestamp]])/1000000</f>
        <v>1.7384999999999999</v>
      </c>
    </row>
    <row r="949" spans="1:6" x14ac:dyDescent="0.3">
      <c r="A949" t="s">
        <v>5</v>
      </c>
      <c r="B949" t="s">
        <v>7</v>
      </c>
      <c r="C949">
        <v>200</v>
      </c>
      <c r="D949">
        <v>120003238040700</v>
      </c>
      <c r="E949">
        <v>120003239947600</v>
      </c>
      <c r="F949">
        <f>(tester_performance[[#This Row],[post-handle-timestamp]]-tester_performance[[#This Row],[pre-handle-timestamp]])/1000000</f>
        <v>1.9069</v>
      </c>
    </row>
    <row r="950" spans="1:6" hidden="1" x14ac:dyDescent="0.3">
      <c r="A950" t="s">
        <v>5</v>
      </c>
      <c r="B950" t="s">
        <v>8</v>
      </c>
      <c r="C950">
        <v>200</v>
      </c>
      <c r="D950">
        <v>120003332401100</v>
      </c>
      <c r="E950">
        <v>120003333413000</v>
      </c>
      <c r="F950">
        <f>(tester_performance[[#This Row],[post-handle-timestamp]]-tester_performance[[#This Row],[pre-handle-timestamp]])/1000000</f>
        <v>1.0119</v>
      </c>
    </row>
    <row r="951" spans="1:6" hidden="1" x14ac:dyDescent="0.3">
      <c r="A951" t="s">
        <v>5</v>
      </c>
      <c r="B951" t="s">
        <v>10</v>
      </c>
      <c r="C951">
        <v>200</v>
      </c>
      <c r="D951">
        <v>120003335427600</v>
      </c>
      <c r="E951">
        <v>120003336430700</v>
      </c>
      <c r="F951">
        <f>(tester_performance[[#This Row],[post-handle-timestamp]]-tester_performance[[#This Row],[pre-handle-timestamp]])/1000000</f>
        <v>1.0031000000000001</v>
      </c>
    </row>
    <row r="952" spans="1:6" hidden="1" x14ac:dyDescent="0.3">
      <c r="A952" t="s">
        <v>5</v>
      </c>
      <c r="B952" t="s">
        <v>14</v>
      </c>
      <c r="C952">
        <v>200</v>
      </c>
      <c r="D952">
        <v>120003338528500</v>
      </c>
      <c r="E952">
        <v>120003339464400</v>
      </c>
      <c r="F952">
        <f>(tester_performance[[#This Row],[post-handle-timestamp]]-tester_performance[[#This Row],[pre-handle-timestamp]])/1000000</f>
        <v>0.93589999999999995</v>
      </c>
    </row>
    <row r="953" spans="1:6" hidden="1" x14ac:dyDescent="0.3">
      <c r="A953" t="s">
        <v>5</v>
      </c>
      <c r="B953" t="s">
        <v>15</v>
      </c>
      <c r="C953">
        <v>200</v>
      </c>
      <c r="D953">
        <v>120003341502500</v>
      </c>
      <c r="E953">
        <v>120003342482500</v>
      </c>
      <c r="F953">
        <f>(tester_performance[[#This Row],[post-handle-timestamp]]-tester_performance[[#This Row],[pre-handle-timestamp]])/1000000</f>
        <v>0.98</v>
      </c>
    </row>
    <row r="954" spans="1:6" hidden="1" x14ac:dyDescent="0.3">
      <c r="A954" t="s">
        <v>5</v>
      </c>
      <c r="B954" t="s">
        <v>16</v>
      </c>
      <c r="C954">
        <v>200</v>
      </c>
      <c r="D954">
        <v>120003344535600</v>
      </c>
      <c r="E954">
        <v>120003345370800</v>
      </c>
      <c r="F954">
        <f>(tester_performance[[#This Row],[post-handle-timestamp]]-tester_performance[[#This Row],[pre-handle-timestamp]])/1000000</f>
        <v>0.83520000000000005</v>
      </c>
    </row>
    <row r="955" spans="1:6" hidden="1" x14ac:dyDescent="0.3">
      <c r="A955" t="s">
        <v>5</v>
      </c>
      <c r="B955" t="s">
        <v>17</v>
      </c>
      <c r="C955">
        <v>200</v>
      </c>
      <c r="D955">
        <v>120003347513300</v>
      </c>
      <c r="E955">
        <v>120003348456100</v>
      </c>
      <c r="F955">
        <f>(tester_performance[[#This Row],[post-handle-timestamp]]-tester_performance[[#This Row],[pre-handle-timestamp]])/1000000</f>
        <v>0.94279999999999997</v>
      </c>
    </row>
    <row r="956" spans="1:6" hidden="1" x14ac:dyDescent="0.3">
      <c r="A956" t="s">
        <v>5</v>
      </c>
      <c r="B956" t="s">
        <v>19</v>
      </c>
      <c r="C956">
        <v>200</v>
      </c>
      <c r="D956">
        <v>120003350169600</v>
      </c>
      <c r="E956">
        <v>120003350925700</v>
      </c>
      <c r="F956">
        <f>(tester_performance[[#This Row],[post-handle-timestamp]]-tester_performance[[#This Row],[pre-handle-timestamp]])/1000000</f>
        <v>0.75609999999999999</v>
      </c>
    </row>
    <row r="957" spans="1:6" hidden="1" x14ac:dyDescent="0.3">
      <c r="A957" t="s">
        <v>5</v>
      </c>
      <c r="B957" t="s">
        <v>9</v>
      </c>
      <c r="C957">
        <v>200</v>
      </c>
      <c r="D957">
        <v>120003352575700</v>
      </c>
      <c r="E957">
        <v>120003353499700</v>
      </c>
      <c r="F957">
        <f>(tester_performance[[#This Row],[post-handle-timestamp]]-tester_performance[[#This Row],[pre-handle-timestamp]])/1000000</f>
        <v>0.92400000000000004</v>
      </c>
    </row>
    <row r="958" spans="1:6" hidden="1" x14ac:dyDescent="0.3">
      <c r="A958" t="s">
        <v>5</v>
      </c>
      <c r="B958" t="s">
        <v>18</v>
      </c>
      <c r="C958">
        <v>200</v>
      </c>
      <c r="D958">
        <v>120003355747000</v>
      </c>
      <c r="E958">
        <v>120003356644800</v>
      </c>
      <c r="F958">
        <f>(tester_performance[[#This Row],[post-handle-timestamp]]-tester_performance[[#This Row],[pre-handle-timestamp]])/1000000</f>
        <v>0.89780000000000004</v>
      </c>
    </row>
    <row r="959" spans="1:6" hidden="1" x14ac:dyDescent="0.3">
      <c r="A959" t="s">
        <v>5</v>
      </c>
      <c r="B959" t="s">
        <v>11</v>
      </c>
      <c r="C959">
        <v>200</v>
      </c>
      <c r="D959">
        <v>120003358464400</v>
      </c>
      <c r="E959">
        <v>120003359535800</v>
      </c>
      <c r="F959">
        <f>(tester_performance[[#This Row],[post-handle-timestamp]]-tester_performance[[#This Row],[pre-handle-timestamp]])/1000000</f>
        <v>1.0713999999999999</v>
      </c>
    </row>
    <row r="960" spans="1:6" hidden="1" x14ac:dyDescent="0.3">
      <c r="A960" t="s">
        <v>5</v>
      </c>
      <c r="B960" t="s">
        <v>12</v>
      </c>
      <c r="C960">
        <v>200</v>
      </c>
      <c r="D960">
        <v>120003361554700</v>
      </c>
      <c r="E960">
        <v>120003362555800</v>
      </c>
      <c r="F960">
        <f>(tester_performance[[#This Row],[post-handle-timestamp]]-tester_performance[[#This Row],[pre-handle-timestamp]])/1000000</f>
        <v>1.0011000000000001</v>
      </c>
    </row>
    <row r="961" spans="1:6" hidden="1" x14ac:dyDescent="0.3">
      <c r="A961" t="s">
        <v>5</v>
      </c>
      <c r="B961" t="s">
        <v>13</v>
      </c>
      <c r="C961">
        <v>200</v>
      </c>
      <c r="D961">
        <v>120003364876000</v>
      </c>
      <c r="E961">
        <v>120003365719400</v>
      </c>
      <c r="F961">
        <f>(tester_performance[[#This Row],[post-handle-timestamp]]-tester_performance[[#This Row],[pre-handle-timestamp]])/1000000</f>
        <v>0.84340000000000004</v>
      </c>
    </row>
    <row r="962" spans="1:6" hidden="1" x14ac:dyDescent="0.3">
      <c r="A962" t="s">
        <v>5</v>
      </c>
      <c r="B962" t="s">
        <v>20</v>
      </c>
      <c r="C962">
        <v>200</v>
      </c>
      <c r="D962">
        <v>120003367691400</v>
      </c>
      <c r="E962">
        <v>120003368943300</v>
      </c>
      <c r="F962">
        <f>(tester_performance[[#This Row],[post-handle-timestamp]]-tester_performance[[#This Row],[pre-handle-timestamp]])/1000000</f>
        <v>1.2519</v>
      </c>
    </row>
    <row r="963" spans="1:6" hidden="1" x14ac:dyDescent="0.3">
      <c r="A963" t="s">
        <v>5</v>
      </c>
      <c r="B963" t="s">
        <v>21</v>
      </c>
      <c r="C963">
        <v>200</v>
      </c>
      <c r="D963">
        <v>120003371887700</v>
      </c>
      <c r="E963">
        <v>120003373003200</v>
      </c>
      <c r="F963">
        <f>(tester_performance[[#This Row],[post-handle-timestamp]]-tester_performance[[#This Row],[pre-handle-timestamp]])/1000000</f>
        <v>1.1154999999999999</v>
      </c>
    </row>
    <row r="964" spans="1:6" x14ac:dyDescent="0.3">
      <c r="A964" t="s">
        <v>5</v>
      </c>
      <c r="B964" t="s">
        <v>6</v>
      </c>
      <c r="C964">
        <v>302</v>
      </c>
      <c r="D964">
        <v>120006232711700</v>
      </c>
      <c r="E964">
        <v>120006234718500</v>
      </c>
      <c r="F964">
        <f>(tester_performance[[#This Row],[post-handle-timestamp]]-tester_performance[[#This Row],[pre-handle-timestamp]])/1000000</f>
        <v>2.0068000000000001</v>
      </c>
    </row>
    <row r="965" spans="1:6" x14ac:dyDescent="0.3">
      <c r="A965" t="s">
        <v>5</v>
      </c>
      <c r="B965" t="s">
        <v>7</v>
      </c>
      <c r="C965">
        <v>200</v>
      </c>
      <c r="D965">
        <v>120006237534100</v>
      </c>
      <c r="E965">
        <v>120006239098300</v>
      </c>
      <c r="F965">
        <f>(tester_performance[[#This Row],[post-handle-timestamp]]-tester_performance[[#This Row],[pre-handle-timestamp]])/1000000</f>
        <v>1.5642</v>
      </c>
    </row>
    <row r="966" spans="1:6" hidden="1" x14ac:dyDescent="0.3">
      <c r="A966" t="s">
        <v>5</v>
      </c>
      <c r="B966" t="s">
        <v>8</v>
      </c>
      <c r="C966">
        <v>200</v>
      </c>
      <c r="D966">
        <v>120006302439500</v>
      </c>
      <c r="E966">
        <v>120006303322300</v>
      </c>
      <c r="F966">
        <f>(tester_performance[[#This Row],[post-handle-timestamp]]-tester_performance[[#This Row],[pre-handle-timestamp]])/1000000</f>
        <v>0.88280000000000003</v>
      </c>
    </row>
    <row r="967" spans="1:6" hidden="1" x14ac:dyDescent="0.3">
      <c r="A967" t="s">
        <v>5</v>
      </c>
      <c r="B967" t="s">
        <v>9</v>
      </c>
      <c r="C967">
        <v>200</v>
      </c>
      <c r="D967">
        <v>120006304962900</v>
      </c>
      <c r="E967">
        <v>120006305817900</v>
      </c>
      <c r="F967">
        <f>(tester_performance[[#This Row],[post-handle-timestamp]]-tester_performance[[#This Row],[pre-handle-timestamp]])/1000000</f>
        <v>0.85499999999999998</v>
      </c>
    </row>
    <row r="968" spans="1:6" hidden="1" x14ac:dyDescent="0.3">
      <c r="A968" t="s">
        <v>5</v>
      </c>
      <c r="B968" t="s">
        <v>18</v>
      </c>
      <c r="C968">
        <v>200</v>
      </c>
      <c r="D968">
        <v>120006307674800</v>
      </c>
      <c r="E968">
        <v>120006308528100</v>
      </c>
      <c r="F968">
        <f>(tester_performance[[#This Row],[post-handle-timestamp]]-tester_performance[[#This Row],[pre-handle-timestamp]])/1000000</f>
        <v>0.85329999999999995</v>
      </c>
    </row>
    <row r="969" spans="1:6" hidden="1" x14ac:dyDescent="0.3">
      <c r="A969" t="s">
        <v>5</v>
      </c>
      <c r="B969" t="s">
        <v>10</v>
      </c>
      <c r="C969">
        <v>200</v>
      </c>
      <c r="D969">
        <v>120006310007300</v>
      </c>
      <c r="E969">
        <v>120006310805500</v>
      </c>
      <c r="F969">
        <f>(tester_performance[[#This Row],[post-handle-timestamp]]-tester_performance[[#This Row],[pre-handle-timestamp]])/1000000</f>
        <v>0.79820000000000002</v>
      </c>
    </row>
    <row r="970" spans="1:6" hidden="1" x14ac:dyDescent="0.3">
      <c r="A970" t="s">
        <v>5</v>
      </c>
      <c r="B970" t="s">
        <v>12</v>
      </c>
      <c r="C970">
        <v>200</v>
      </c>
      <c r="D970">
        <v>120006312657600</v>
      </c>
      <c r="E970">
        <v>120006313478800</v>
      </c>
      <c r="F970">
        <f>(tester_performance[[#This Row],[post-handle-timestamp]]-tester_performance[[#This Row],[pre-handle-timestamp]])/1000000</f>
        <v>0.82120000000000004</v>
      </c>
    </row>
    <row r="971" spans="1:6" hidden="1" x14ac:dyDescent="0.3">
      <c r="A971" t="s">
        <v>5</v>
      </c>
      <c r="B971" t="s">
        <v>13</v>
      </c>
      <c r="C971">
        <v>200</v>
      </c>
      <c r="D971">
        <v>120006315507000</v>
      </c>
      <c r="E971">
        <v>120006316289700</v>
      </c>
      <c r="F971">
        <f>(tester_performance[[#This Row],[post-handle-timestamp]]-tester_performance[[#This Row],[pre-handle-timestamp]])/1000000</f>
        <v>0.78269999999999995</v>
      </c>
    </row>
    <row r="972" spans="1:6" hidden="1" x14ac:dyDescent="0.3">
      <c r="A972" t="s">
        <v>5</v>
      </c>
      <c r="B972" t="s">
        <v>14</v>
      </c>
      <c r="C972">
        <v>200</v>
      </c>
      <c r="D972">
        <v>120006318002700</v>
      </c>
      <c r="E972">
        <v>120006318882900</v>
      </c>
      <c r="F972">
        <f>(tester_performance[[#This Row],[post-handle-timestamp]]-tester_performance[[#This Row],[pre-handle-timestamp]])/1000000</f>
        <v>0.88019999999999998</v>
      </c>
    </row>
    <row r="973" spans="1:6" hidden="1" x14ac:dyDescent="0.3">
      <c r="A973" t="s">
        <v>5</v>
      </c>
      <c r="B973" t="s">
        <v>15</v>
      </c>
      <c r="C973">
        <v>200</v>
      </c>
      <c r="D973">
        <v>120006320750800</v>
      </c>
      <c r="E973">
        <v>120006321837800</v>
      </c>
      <c r="F973">
        <f>(tester_performance[[#This Row],[post-handle-timestamp]]-tester_performance[[#This Row],[pre-handle-timestamp]])/1000000</f>
        <v>1.087</v>
      </c>
    </row>
    <row r="974" spans="1:6" hidden="1" x14ac:dyDescent="0.3">
      <c r="A974" t="s">
        <v>5</v>
      </c>
      <c r="B974" t="s">
        <v>16</v>
      </c>
      <c r="C974">
        <v>200</v>
      </c>
      <c r="D974">
        <v>120006323741900</v>
      </c>
      <c r="E974">
        <v>120006324543900</v>
      </c>
      <c r="F974">
        <f>(tester_performance[[#This Row],[post-handle-timestamp]]-tester_performance[[#This Row],[pre-handle-timestamp]])/1000000</f>
        <v>0.80200000000000005</v>
      </c>
    </row>
    <row r="975" spans="1:6" hidden="1" x14ac:dyDescent="0.3">
      <c r="A975" t="s">
        <v>5</v>
      </c>
      <c r="B975" t="s">
        <v>17</v>
      </c>
      <c r="C975">
        <v>200</v>
      </c>
      <c r="D975">
        <v>120006326419600</v>
      </c>
      <c r="E975">
        <v>120006327230200</v>
      </c>
      <c r="F975">
        <f>(tester_performance[[#This Row],[post-handle-timestamp]]-tester_performance[[#This Row],[pre-handle-timestamp]])/1000000</f>
        <v>0.81059999999999999</v>
      </c>
    </row>
    <row r="976" spans="1:6" hidden="1" x14ac:dyDescent="0.3">
      <c r="A976" t="s">
        <v>5</v>
      </c>
      <c r="B976" t="s">
        <v>11</v>
      </c>
      <c r="C976">
        <v>200</v>
      </c>
      <c r="D976">
        <v>120006328965800</v>
      </c>
      <c r="E976">
        <v>120006329848200</v>
      </c>
      <c r="F976">
        <f>(tester_performance[[#This Row],[post-handle-timestamp]]-tester_performance[[#This Row],[pre-handle-timestamp]])/1000000</f>
        <v>0.88239999999999996</v>
      </c>
    </row>
    <row r="977" spans="1:6" hidden="1" x14ac:dyDescent="0.3">
      <c r="A977" t="s">
        <v>5</v>
      </c>
      <c r="B977" t="s">
        <v>19</v>
      </c>
      <c r="C977">
        <v>200</v>
      </c>
      <c r="D977">
        <v>120006331615400</v>
      </c>
      <c r="E977">
        <v>120006332355000</v>
      </c>
      <c r="F977">
        <f>(tester_performance[[#This Row],[post-handle-timestamp]]-tester_performance[[#This Row],[pre-handle-timestamp]])/1000000</f>
        <v>0.73960000000000004</v>
      </c>
    </row>
    <row r="978" spans="1:6" hidden="1" x14ac:dyDescent="0.3">
      <c r="A978" t="s">
        <v>5</v>
      </c>
      <c r="B978" t="s">
        <v>20</v>
      </c>
      <c r="C978">
        <v>200</v>
      </c>
      <c r="D978">
        <v>120006333790900</v>
      </c>
      <c r="E978">
        <v>120006334973800</v>
      </c>
      <c r="F978">
        <f>(tester_performance[[#This Row],[post-handle-timestamp]]-tester_performance[[#This Row],[pre-handle-timestamp]])/1000000</f>
        <v>1.1829000000000001</v>
      </c>
    </row>
    <row r="979" spans="1:6" hidden="1" x14ac:dyDescent="0.3">
      <c r="A979" t="s">
        <v>5</v>
      </c>
      <c r="B979" t="s">
        <v>21</v>
      </c>
      <c r="C979">
        <v>200</v>
      </c>
      <c r="D979">
        <v>120006338692400</v>
      </c>
      <c r="E979">
        <v>120006340056300</v>
      </c>
      <c r="F979">
        <f>(tester_performance[[#This Row],[post-handle-timestamp]]-tester_performance[[#This Row],[pre-handle-timestamp]])/1000000</f>
        <v>1.3638999999999999</v>
      </c>
    </row>
    <row r="980" spans="1:6" hidden="1" x14ac:dyDescent="0.3">
      <c r="A980" t="s">
        <v>5</v>
      </c>
      <c r="B980" t="s">
        <v>22</v>
      </c>
      <c r="C980">
        <v>200</v>
      </c>
      <c r="D980">
        <v>120006342395000</v>
      </c>
      <c r="E980">
        <v>120006343442700</v>
      </c>
      <c r="F980">
        <f>(tester_performance[[#This Row],[post-handle-timestamp]]-tester_performance[[#This Row],[pre-handle-timestamp]])/1000000</f>
        <v>1.0477000000000001</v>
      </c>
    </row>
    <row r="981" spans="1:6" hidden="1" x14ac:dyDescent="0.3">
      <c r="A981" t="s">
        <v>5</v>
      </c>
      <c r="B981" t="s">
        <v>23</v>
      </c>
      <c r="C981">
        <v>200</v>
      </c>
      <c r="D981">
        <v>120006347162200</v>
      </c>
      <c r="E981">
        <v>120006348009300</v>
      </c>
      <c r="F981">
        <f>(tester_performance[[#This Row],[post-handle-timestamp]]-tester_performance[[#This Row],[pre-handle-timestamp]])/1000000</f>
        <v>0.84709999999999996</v>
      </c>
    </row>
    <row r="982" spans="1:6" hidden="1" x14ac:dyDescent="0.3">
      <c r="A982" t="s">
        <v>5</v>
      </c>
      <c r="B982" t="s">
        <v>24</v>
      </c>
      <c r="C982">
        <v>200</v>
      </c>
      <c r="D982">
        <v>120006351103200</v>
      </c>
      <c r="E982">
        <v>120006352014300</v>
      </c>
      <c r="F982">
        <f>(tester_performance[[#This Row],[post-handle-timestamp]]-tester_performance[[#This Row],[pre-handle-timestamp]])/1000000</f>
        <v>0.91110000000000002</v>
      </c>
    </row>
    <row r="983" spans="1:6" x14ac:dyDescent="0.3">
      <c r="A983" t="s">
        <v>5</v>
      </c>
      <c r="B983" t="s">
        <v>25</v>
      </c>
      <c r="C983">
        <v>200</v>
      </c>
      <c r="D983">
        <v>120006354615100</v>
      </c>
      <c r="E983">
        <v>120006356226400</v>
      </c>
      <c r="F983">
        <f>(tester_performance[[#This Row],[post-handle-timestamp]]-tester_performance[[#This Row],[pre-handle-timestamp]])/1000000</f>
        <v>1.6113</v>
      </c>
    </row>
    <row r="984" spans="1:6" hidden="1" x14ac:dyDescent="0.3">
      <c r="A984" t="s">
        <v>5</v>
      </c>
      <c r="B984" t="s">
        <v>8</v>
      </c>
      <c r="C984">
        <v>200</v>
      </c>
      <c r="D984">
        <v>120006456950900</v>
      </c>
      <c r="E984">
        <v>120006457851000</v>
      </c>
      <c r="F984">
        <f>(tester_performance[[#This Row],[post-handle-timestamp]]-tester_performance[[#This Row],[pre-handle-timestamp]])/1000000</f>
        <v>0.90010000000000001</v>
      </c>
    </row>
    <row r="985" spans="1:6" hidden="1" x14ac:dyDescent="0.3">
      <c r="A985" t="s">
        <v>5</v>
      </c>
      <c r="B985" t="s">
        <v>9</v>
      </c>
      <c r="C985">
        <v>200</v>
      </c>
      <c r="D985">
        <v>120006459514000</v>
      </c>
      <c r="E985">
        <v>120006460349300</v>
      </c>
      <c r="F985">
        <f>(tester_performance[[#This Row],[post-handle-timestamp]]-tester_performance[[#This Row],[pre-handle-timestamp]])/1000000</f>
        <v>0.83530000000000004</v>
      </c>
    </row>
    <row r="986" spans="1:6" hidden="1" x14ac:dyDescent="0.3">
      <c r="A986" t="s">
        <v>5</v>
      </c>
      <c r="B986" t="s">
        <v>10</v>
      </c>
      <c r="C986">
        <v>200</v>
      </c>
      <c r="D986">
        <v>120006462591400</v>
      </c>
      <c r="E986">
        <v>120006463719100</v>
      </c>
      <c r="F986">
        <f>(tester_performance[[#This Row],[post-handle-timestamp]]-tester_performance[[#This Row],[pre-handle-timestamp]])/1000000</f>
        <v>1.1276999999999999</v>
      </c>
    </row>
    <row r="987" spans="1:6" hidden="1" x14ac:dyDescent="0.3">
      <c r="A987" t="s">
        <v>5</v>
      </c>
      <c r="B987" t="s">
        <v>11</v>
      </c>
      <c r="C987">
        <v>200</v>
      </c>
      <c r="D987">
        <v>120006465804200</v>
      </c>
      <c r="E987">
        <v>120006466710800</v>
      </c>
      <c r="F987">
        <f>(tester_performance[[#This Row],[post-handle-timestamp]]-tester_performance[[#This Row],[pre-handle-timestamp]])/1000000</f>
        <v>0.90659999999999996</v>
      </c>
    </row>
    <row r="988" spans="1:6" hidden="1" x14ac:dyDescent="0.3">
      <c r="A988" t="s">
        <v>5</v>
      </c>
      <c r="B988" t="s">
        <v>12</v>
      </c>
      <c r="C988">
        <v>200</v>
      </c>
      <c r="D988">
        <v>120006468973300</v>
      </c>
      <c r="E988">
        <v>120006470003700</v>
      </c>
      <c r="F988">
        <f>(tester_performance[[#This Row],[post-handle-timestamp]]-tester_performance[[#This Row],[pre-handle-timestamp]])/1000000</f>
        <v>1.0304</v>
      </c>
    </row>
    <row r="989" spans="1:6" hidden="1" x14ac:dyDescent="0.3">
      <c r="A989" t="s">
        <v>5</v>
      </c>
      <c r="B989" t="s">
        <v>14</v>
      </c>
      <c r="C989">
        <v>200</v>
      </c>
      <c r="D989">
        <v>120006472156000</v>
      </c>
      <c r="E989">
        <v>120006474464300</v>
      </c>
      <c r="F989">
        <f>(tester_performance[[#This Row],[post-handle-timestamp]]-tester_performance[[#This Row],[pre-handle-timestamp]])/1000000</f>
        <v>2.3083</v>
      </c>
    </row>
    <row r="990" spans="1:6" hidden="1" x14ac:dyDescent="0.3">
      <c r="A990" t="s">
        <v>5</v>
      </c>
      <c r="B990" t="s">
        <v>19</v>
      </c>
      <c r="C990">
        <v>200</v>
      </c>
      <c r="D990">
        <v>120006476626700</v>
      </c>
      <c r="E990">
        <v>120006477471600</v>
      </c>
      <c r="F990">
        <f>(tester_performance[[#This Row],[post-handle-timestamp]]-tester_performance[[#This Row],[pre-handle-timestamp]])/1000000</f>
        <v>0.84489999999999998</v>
      </c>
    </row>
    <row r="991" spans="1:6" hidden="1" x14ac:dyDescent="0.3">
      <c r="A991" t="s">
        <v>5</v>
      </c>
      <c r="B991" t="s">
        <v>15</v>
      </c>
      <c r="C991">
        <v>200</v>
      </c>
      <c r="D991">
        <v>120006479018400</v>
      </c>
      <c r="E991">
        <v>120006479839800</v>
      </c>
      <c r="F991">
        <f>(tester_performance[[#This Row],[post-handle-timestamp]]-tester_performance[[#This Row],[pre-handle-timestamp]])/1000000</f>
        <v>0.82140000000000002</v>
      </c>
    </row>
    <row r="992" spans="1:6" hidden="1" x14ac:dyDescent="0.3">
      <c r="A992" t="s">
        <v>5</v>
      </c>
      <c r="B992" t="s">
        <v>16</v>
      </c>
      <c r="C992">
        <v>200</v>
      </c>
      <c r="D992">
        <v>120006481810500</v>
      </c>
      <c r="E992">
        <v>120006482719000</v>
      </c>
      <c r="F992">
        <f>(tester_performance[[#This Row],[post-handle-timestamp]]-tester_performance[[#This Row],[pre-handle-timestamp]])/1000000</f>
        <v>0.90849999999999997</v>
      </c>
    </row>
    <row r="993" spans="1:6" hidden="1" x14ac:dyDescent="0.3">
      <c r="A993" t="s">
        <v>5</v>
      </c>
      <c r="B993" t="s">
        <v>17</v>
      </c>
      <c r="C993">
        <v>200</v>
      </c>
      <c r="D993">
        <v>120006484439100</v>
      </c>
      <c r="E993">
        <v>120006485388100</v>
      </c>
      <c r="F993">
        <f>(tester_performance[[#This Row],[post-handle-timestamp]]-tester_performance[[#This Row],[pre-handle-timestamp]])/1000000</f>
        <v>0.94899999999999995</v>
      </c>
    </row>
    <row r="994" spans="1:6" hidden="1" x14ac:dyDescent="0.3">
      <c r="A994" t="s">
        <v>5</v>
      </c>
      <c r="B994" t="s">
        <v>18</v>
      </c>
      <c r="C994">
        <v>200</v>
      </c>
      <c r="D994">
        <v>120006486830200</v>
      </c>
      <c r="E994">
        <v>120006487534100</v>
      </c>
      <c r="F994">
        <f>(tester_performance[[#This Row],[post-handle-timestamp]]-tester_performance[[#This Row],[pre-handle-timestamp]])/1000000</f>
        <v>0.70389999999999997</v>
      </c>
    </row>
    <row r="995" spans="1:6" hidden="1" x14ac:dyDescent="0.3">
      <c r="A995" t="s">
        <v>5</v>
      </c>
      <c r="B995" t="s">
        <v>13</v>
      </c>
      <c r="C995">
        <v>200</v>
      </c>
      <c r="D995">
        <v>120006489154500</v>
      </c>
      <c r="E995">
        <v>120006490004100</v>
      </c>
      <c r="F995">
        <f>(tester_performance[[#This Row],[post-handle-timestamp]]-tester_performance[[#This Row],[pre-handle-timestamp]])/1000000</f>
        <v>0.84960000000000002</v>
      </c>
    </row>
    <row r="996" spans="1:6" hidden="1" x14ac:dyDescent="0.3">
      <c r="A996" t="s">
        <v>5</v>
      </c>
      <c r="B996" t="s">
        <v>20</v>
      </c>
      <c r="C996">
        <v>200</v>
      </c>
      <c r="D996">
        <v>120006492233600</v>
      </c>
      <c r="E996">
        <v>120006493432900</v>
      </c>
      <c r="F996">
        <f>(tester_performance[[#This Row],[post-handle-timestamp]]-tester_performance[[#This Row],[pre-handle-timestamp]])/1000000</f>
        <v>1.1993</v>
      </c>
    </row>
    <row r="997" spans="1:6" hidden="1" x14ac:dyDescent="0.3">
      <c r="A997" t="s">
        <v>5</v>
      </c>
      <c r="B997" t="s">
        <v>21</v>
      </c>
      <c r="C997">
        <v>200</v>
      </c>
      <c r="D997">
        <v>120006496771800</v>
      </c>
      <c r="E997">
        <v>120006498081900</v>
      </c>
      <c r="F997">
        <f>(tester_performance[[#This Row],[post-handle-timestamp]]-tester_performance[[#This Row],[pre-handle-timestamp]])/1000000</f>
        <v>1.3101</v>
      </c>
    </row>
    <row r="998" spans="1:6" x14ac:dyDescent="0.3">
      <c r="A998" t="s">
        <v>26</v>
      </c>
      <c r="B998" t="s">
        <v>25</v>
      </c>
      <c r="C998">
        <v>302</v>
      </c>
      <c r="D998">
        <v>120006499922600</v>
      </c>
      <c r="E998">
        <v>120006505707100</v>
      </c>
      <c r="F998">
        <f>(tester_performance[[#This Row],[post-handle-timestamp]]-tester_performance[[#This Row],[pre-handle-timestamp]])/1000000</f>
        <v>5.7845000000000004</v>
      </c>
    </row>
    <row r="999" spans="1:6" x14ac:dyDescent="0.3">
      <c r="A999" t="s">
        <v>5</v>
      </c>
      <c r="B999" t="s">
        <v>6</v>
      </c>
      <c r="C999">
        <v>302</v>
      </c>
      <c r="D999">
        <v>120006507545900</v>
      </c>
      <c r="E999">
        <v>120006509166300</v>
      </c>
      <c r="F999">
        <f>(tester_performance[[#This Row],[post-handle-timestamp]]-tester_performance[[#This Row],[pre-handle-timestamp]])/1000000</f>
        <v>1.6204000000000001</v>
      </c>
    </row>
    <row r="1000" spans="1:6" x14ac:dyDescent="0.3">
      <c r="A1000" t="s">
        <v>5</v>
      </c>
      <c r="B1000" t="s">
        <v>7</v>
      </c>
      <c r="C1000">
        <v>200</v>
      </c>
      <c r="D1000">
        <v>120006510996300</v>
      </c>
      <c r="E1000">
        <v>120006512423500</v>
      </c>
      <c r="F1000">
        <f>(tester_performance[[#This Row],[post-handle-timestamp]]-tester_performance[[#This Row],[pre-handle-timestamp]])/1000000</f>
        <v>1.4272</v>
      </c>
    </row>
    <row r="1001" spans="1:6" hidden="1" x14ac:dyDescent="0.3">
      <c r="A1001" t="s">
        <v>5</v>
      </c>
      <c r="B1001" t="s">
        <v>8</v>
      </c>
      <c r="C1001">
        <v>200</v>
      </c>
      <c r="D1001">
        <v>120006588080800</v>
      </c>
      <c r="E1001">
        <v>120006588961000</v>
      </c>
      <c r="F1001">
        <f>(tester_performance[[#This Row],[post-handle-timestamp]]-tester_performance[[#This Row],[pre-handle-timestamp]])/1000000</f>
        <v>0.88019999999999998</v>
      </c>
    </row>
    <row r="1002" spans="1:6" hidden="1" x14ac:dyDescent="0.3">
      <c r="A1002" t="s">
        <v>5</v>
      </c>
      <c r="B1002" t="s">
        <v>10</v>
      </c>
      <c r="C1002">
        <v>200</v>
      </c>
      <c r="D1002">
        <v>120006591629300</v>
      </c>
      <c r="E1002">
        <v>120006592479500</v>
      </c>
      <c r="F1002">
        <f>(tester_performance[[#This Row],[post-handle-timestamp]]-tester_performance[[#This Row],[pre-handle-timestamp]])/1000000</f>
        <v>0.85019999999999996</v>
      </c>
    </row>
    <row r="1003" spans="1:6" hidden="1" x14ac:dyDescent="0.3">
      <c r="A1003" t="s">
        <v>5</v>
      </c>
      <c r="B1003" t="s">
        <v>18</v>
      </c>
      <c r="C1003">
        <v>200</v>
      </c>
      <c r="D1003">
        <v>120006594424300</v>
      </c>
      <c r="E1003">
        <v>120006595140100</v>
      </c>
      <c r="F1003">
        <f>(tester_performance[[#This Row],[post-handle-timestamp]]-tester_performance[[#This Row],[pre-handle-timestamp]])/1000000</f>
        <v>0.71579999999999999</v>
      </c>
    </row>
    <row r="1004" spans="1:6" hidden="1" x14ac:dyDescent="0.3">
      <c r="A1004" t="s">
        <v>5</v>
      </c>
      <c r="B1004" t="s">
        <v>14</v>
      </c>
      <c r="C1004">
        <v>200</v>
      </c>
      <c r="D1004">
        <v>120006596764700</v>
      </c>
      <c r="E1004">
        <v>120006597767100</v>
      </c>
      <c r="F1004">
        <f>(tester_performance[[#This Row],[post-handle-timestamp]]-tester_performance[[#This Row],[pre-handle-timestamp]])/1000000</f>
        <v>1.0024</v>
      </c>
    </row>
    <row r="1005" spans="1:6" hidden="1" x14ac:dyDescent="0.3">
      <c r="A1005" t="s">
        <v>5</v>
      </c>
      <c r="B1005" t="s">
        <v>15</v>
      </c>
      <c r="C1005">
        <v>200</v>
      </c>
      <c r="D1005">
        <v>120006598983500</v>
      </c>
      <c r="E1005">
        <v>120006599694200</v>
      </c>
      <c r="F1005">
        <f>(tester_performance[[#This Row],[post-handle-timestamp]]-tester_performance[[#This Row],[pre-handle-timestamp]])/1000000</f>
        <v>0.7107</v>
      </c>
    </row>
    <row r="1006" spans="1:6" hidden="1" x14ac:dyDescent="0.3">
      <c r="A1006" t="s">
        <v>5</v>
      </c>
      <c r="B1006" t="s">
        <v>13</v>
      </c>
      <c r="C1006">
        <v>200</v>
      </c>
      <c r="D1006">
        <v>120006601153900</v>
      </c>
      <c r="E1006">
        <v>120006601798700</v>
      </c>
      <c r="F1006">
        <f>(tester_performance[[#This Row],[post-handle-timestamp]]-tester_performance[[#This Row],[pre-handle-timestamp]])/1000000</f>
        <v>0.64480000000000004</v>
      </c>
    </row>
    <row r="1007" spans="1:6" hidden="1" x14ac:dyDescent="0.3">
      <c r="A1007" t="s">
        <v>5</v>
      </c>
      <c r="B1007" t="s">
        <v>16</v>
      </c>
      <c r="C1007">
        <v>200</v>
      </c>
      <c r="D1007">
        <v>120006603380600</v>
      </c>
      <c r="E1007">
        <v>120006604124400</v>
      </c>
      <c r="F1007">
        <f>(tester_performance[[#This Row],[post-handle-timestamp]]-tester_performance[[#This Row],[pre-handle-timestamp]])/1000000</f>
        <v>0.74380000000000002</v>
      </c>
    </row>
    <row r="1008" spans="1:6" hidden="1" x14ac:dyDescent="0.3">
      <c r="A1008" t="s">
        <v>5</v>
      </c>
      <c r="B1008" t="s">
        <v>17</v>
      </c>
      <c r="C1008">
        <v>200</v>
      </c>
      <c r="D1008">
        <v>120006605380000</v>
      </c>
      <c r="E1008">
        <v>120006606059700</v>
      </c>
      <c r="F1008">
        <f>(tester_performance[[#This Row],[post-handle-timestamp]]-tester_performance[[#This Row],[pre-handle-timestamp]])/1000000</f>
        <v>0.67969999999999997</v>
      </c>
    </row>
    <row r="1009" spans="1:6" hidden="1" x14ac:dyDescent="0.3">
      <c r="A1009" t="s">
        <v>5</v>
      </c>
      <c r="B1009" t="s">
        <v>9</v>
      </c>
      <c r="C1009">
        <v>200</v>
      </c>
      <c r="D1009">
        <v>120006607442800</v>
      </c>
      <c r="E1009">
        <v>120006608182900</v>
      </c>
      <c r="F1009">
        <f>(tester_performance[[#This Row],[post-handle-timestamp]]-tester_performance[[#This Row],[pre-handle-timestamp]])/1000000</f>
        <v>0.74009999999999998</v>
      </c>
    </row>
    <row r="1010" spans="1:6" hidden="1" x14ac:dyDescent="0.3">
      <c r="A1010" t="s">
        <v>5</v>
      </c>
      <c r="B1010" t="s">
        <v>11</v>
      </c>
      <c r="C1010">
        <v>200</v>
      </c>
      <c r="D1010">
        <v>120006609979900</v>
      </c>
      <c r="E1010">
        <v>120006610968500</v>
      </c>
      <c r="F1010">
        <f>(tester_performance[[#This Row],[post-handle-timestamp]]-tester_performance[[#This Row],[pre-handle-timestamp]])/1000000</f>
        <v>0.98860000000000003</v>
      </c>
    </row>
    <row r="1011" spans="1:6" hidden="1" x14ac:dyDescent="0.3">
      <c r="A1011" t="s">
        <v>5</v>
      </c>
      <c r="B1011" t="s">
        <v>12</v>
      </c>
      <c r="C1011">
        <v>200</v>
      </c>
      <c r="D1011">
        <v>120006612656800</v>
      </c>
      <c r="E1011">
        <v>120006613356600</v>
      </c>
      <c r="F1011">
        <f>(tester_performance[[#This Row],[post-handle-timestamp]]-tester_performance[[#This Row],[pre-handle-timestamp]])/1000000</f>
        <v>0.69979999999999998</v>
      </c>
    </row>
    <row r="1012" spans="1:6" hidden="1" x14ac:dyDescent="0.3">
      <c r="A1012" t="s">
        <v>5</v>
      </c>
      <c r="B1012" t="s">
        <v>19</v>
      </c>
      <c r="C1012">
        <v>200</v>
      </c>
      <c r="D1012">
        <v>120006615290400</v>
      </c>
      <c r="E1012">
        <v>120006615941700</v>
      </c>
      <c r="F1012">
        <f>(tester_performance[[#This Row],[post-handle-timestamp]]-tester_performance[[#This Row],[pre-handle-timestamp]])/1000000</f>
        <v>0.65129999999999999</v>
      </c>
    </row>
    <row r="1013" spans="1:6" hidden="1" x14ac:dyDescent="0.3">
      <c r="A1013" t="s">
        <v>5</v>
      </c>
      <c r="B1013" t="s">
        <v>20</v>
      </c>
      <c r="C1013">
        <v>200</v>
      </c>
      <c r="D1013">
        <v>120006617204100</v>
      </c>
      <c r="E1013">
        <v>120006618121800</v>
      </c>
      <c r="F1013">
        <f>(tester_performance[[#This Row],[post-handle-timestamp]]-tester_performance[[#This Row],[pre-handle-timestamp]])/1000000</f>
        <v>0.91769999999999996</v>
      </c>
    </row>
    <row r="1014" spans="1:6" hidden="1" x14ac:dyDescent="0.3">
      <c r="A1014" t="s">
        <v>5</v>
      </c>
      <c r="B1014" t="s">
        <v>21</v>
      </c>
      <c r="C1014">
        <v>200</v>
      </c>
      <c r="D1014">
        <v>120006621607300</v>
      </c>
      <c r="E1014">
        <v>120006622699200</v>
      </c>
      <c r="F1014">
        <f>(tester_performance[[#This Row],[post-handle-timestamp]]-tester_performance[[#This Row],[pre-handle-timestamp]])/1000000</f>
        <v>1.0919000000000001</v>
      </c>
    </row>
    <row r="1015" spans="1:6" x14ac:dyDescent="0.3">
      <c r="A1015" t="s">
        <v>5</v>
      </c>
      <c r="B1015" t="s">
        <v>27</v>
      </c>
      <c r="C1015">
        <v>200</v>
      </c>
      <c r="D1015">
        <v>120006624352400</v>
      </c>
      <c r="E1015">
        <v>120006629879400</v>
      </c>
      <c r="F1015">
        <f>(tester_performance[[#This Row],[post-handle-timestamp]]-tester_performance[[#This Row],[pre-handle-timestamp]])/1000000</f>
        <v>5.5270000000000001</v>
      </c>
    </row>
    <row r="1016" spans="1:6" hidden="1" x14ac:dyDescent="0.3">
      <c r="A1016" t="s">
        <v>5</v>
      </c>
      <c r="B1016" t="s">
        <v>8</v>
      </c>
      <c r="C1016">
        <v>200</v>
      </c>
      <c r="D1016">
        <v>120006713498500</v>
      </c>
      <c r="E1016">
        <v>120006714421100</v>
      </c>
      <c r="F1016">
        <f>(tester_performance[[#This Row],[post-handle-timestamp]]-tester_performance[[#This Row],[pre-handle-timestamp]])/1000000</f>
        <v>0.92259999999999998</v>
      </c>
    </row>
    <row r="1017" spans="1:6" hidden="1" x14ac:dyDescent="0.3">
      <c r="A1017" t="s">
        <v>5</v>
      </c>
      <c r="B1017" t="s">
        <v>10</v>
      </c>
      <c r="C1017">
        <v>200</v>
      </c>
      <c r="D1017">
        <v>120006716175000</v>
      </c>
      <c r="E1017">
        <v>120006717079200</v>
      </c>
      <c r="F1017">
        <f>(tester_performance[[#This Row],[post-handle-timestamp]]-tester_performance[[#This Row],[pre-handle-timestamp]])/1000000</f>
        <v>0.9042</v>
      </c>
    </row>
    <row r="1018" spans="1:6" hidden="1" x14ac:dyDescent="0.3">
      <c r="A1018" t="s">
        <v>5</v>
      </c>
      <c r="B1018" t="s">
        <v>18</v>
      </c>
      <c r="C1018">
        <v>200</v>
      </c>
      <c r="D1018">
        <v>120006718861300</v>
      </c>
      <c r="E1018">
        <v>120006719654200</v>
      </c>
      <c r="F1018">
        <f>(tester_performance[[#This Row],[post-handle-timestamp]]-tester_performance[[#This Row],[pre-handle-timestamp]])/1000000</f>
        <v>0.79290000000000005</v>
      </c>
    </row>
    <row r="1019" spans="1:6" hidden="1" x14ac:dyDescent="0.3">
      <c r="A1019" t="s">
        <v>5</v>
      </c>
      <c r="B1019" t="s">
        <v>14</v>
      </c>
      <c r="C1019">
        <v>200</v>
      </c>
      <c r="D1019">
        <v>120006721185800</v>
      </c>
      <c r="E1019">
        <v>120006721935900</v>
      </c>
      <c r="F1019">
        <f>(tester_performance[[#This Row],[post-handle-timestamp]]-tester_performance[[#This Row],[pre-handle-timestamp]])/1000000</f>
        <v>0.75009999999999999</v>
      </c>
    </row>
    <row r="1020" spans="1:6" hidden="1" x14ac:dyDescent="0.3">
      <c r="A1020" t="s">
        <v>5</v>
      </c>
      <c r="B1020" t="s">
        <v>12</v>
      </c>
      <c r="C1020">
        <v>200</v>
      </c>
      <c r="D1020">
        <v>120006723651900</v>
      </c>
      <c r="E1020">
        <v>120006724453600</v>
      </c>
      <c r="F1020">
        <f>(tester_performance[[#This Row],[post-handle-timestamp]]-tester_performance[[#This Row],[pre-handle-timestamp]])/1000000</f>
        <v>0.80169999999999997</v>
      </c>
    </row>
    <row r="1021" spans="1:6" hidden="1" x14ac:dyDescent="0.3">
      <c r="A1021" t="s">
        <v>5</v>
      </c>
      <c r="B1021" t="s">
        <v>15</v>
      </c>
      <c r="C1021">
        <v>200</v>
      </c>
      <c r="D1021">
        <v>120006726605600</v>
      </c>
      <c r="E1021">
        <v>120006727406500</v>
      </c>
      <c r="F1021">
        <f>(tester_performance[[#This Row],[post-handle-timestamp]]-tester_performance[[#This Row],[pre-handle-timestamp]])/1000000</f>
        <v>0.80089999999999995</v>
      </c>
    </row>
    <row r="1022" spans="1:6" hidden="1" x14ac:dyDescent="0.3">
      <c r="A1022" t="s">
        <v>5</v>
      </c>
      <c r="B1022" t="s">
        <v>19</v>
      </c>
      <c r="C1022">
        <v>200</v>
      </c>
      <c r="D1022">
        <v>120006729332000</v>
      </c>
      <c r="E1022">
        <v>120006730281400</v>
      </c>
      <c r="F1022">
        <f>(tester_performance[[#This Row],[post-handle-timestamp]]-tester_performance[[#This Row],[pre-handle-timestamp]])/1000000</f>
        <v>0.94940000000000002</v>
      </c>
    </row>
    <row r="1023" spans="1:6" hidden="1" x14ac:dyDescent="0.3">
      <c r="A1023" t="s">
        <v>5</v>
      </c>
      <c r="B1023" t="s">
        <v>16</v>
      </c>
      <c r="C1023">
        <v>200</v>
      </c>
      <c r="D1023">
        <v>120006732199200</v>
      </c>
      <c r="E1023">
        <v>120006733087100</v>
      </c>
      <c r="F1023">
        <f>(tester_performance[[#This Row],[post-handle-timestamp]]-tester_performance[[#This Row],[pre-handle-timestamp]])/1000000</f>
        <v>0.88790000000000002</v>
      </c>
    </row>
    <row r="1024" spans="1:6" hidden="1" x14ac:dyDescent="0.3">
      <c r="A1024" t="s">
        <v>5</v>
      </c>
      <c r="B1024" t="s">
        <v>17</v>
      </c>
      <c r="C1024">
        <v>200</v>
      </c>
      <c r="D1024">
        <v>120006734776600</v>
      </c>
      <c r="E1024">
        <v>120006735644500</v>
      </c>
      <c r="F1024">
        <f>(tester_performance[[#This Row],[post-handle-timestamp]]-tester_performance[[#This Row],[pre-handle-timestamp]])/1000000</f>
        <v>0.8679</v>
      </c>
    </row>
    <row r="1025" spans="1:6" hidden="1" x14ac:dyDescent="0.3">
      <c r="A1025" t="s">
        <v>5</v>
      </c>
      <c r="B1025" t="s">
        <v>9</v>
      </c>
      <c r="C1025">
        <v>200</v>
      </c>
      <c r="D1025">
        <v>120006737379900</v>
      </c>
      <c r="E1025">
        <v>120006738372100</v>
      </c>
      <c r="F1025">
        <f>(tester_performance[[#This Row],[post-handle-timestamp]]-tester_performance[[#This Row],[pre-handle-timestamp]])/1000000</f>
        <v>0.99219999999999997</v>
      </c>
    </row>
    <row r="1026" spans="1:6" hidden="1" x14ac:dyDescent="0.3">
      <c r="A1026" t="s">
        <v>5</v>
      </c>
      <c r="B1026" t="s">
        <v>11</v>
      </c>
      <c r="C1026">
        <v>200</v>
      </c>
      <c r="D1026">
        <v>120006740469800</v>
      </c>
      <c r="E1026">
        <v>120006741337200</v>
      </c>
      <c r="F1026">
        <f>(tester_performance[[#This Row],[post-handle-timestamp]]-tester_performance[[#This Row],[pre-handle-timestamp]])/1000000</f>
        <v>0.86739999999999995</v>
      </c>
    </row>
    <row r="1027" spans="1:6" hidden="1" x14ac:dyDescent="0.3">
      <c r="A1027" t="s">
        <v>5</v>
      </c>
      <c r="B1027" t="s">
        <v>13</v>
      </c>
      <c r="C1027">
        <v>200</v>
      </c>
      <c r="D1027">
        <v>120006743321500</v>
      </c>
      <c r="E1027">
        <v>120006744122200</v>
      </c>
      <c r="F1027">
        <f>(tester_performance[[#This Row],[post-handle-timestamp]]-tester_performance[[#This Row],[pre-handle-timestamp]])/1000000</f>
        <v>0.80069999999999997</v>
      </c>
    </row>
    <row r="1028" spans="1:6" hidden="1" x14ac:dyDescent="0.3">
      <c r="A1028" t="s">
        <v>5</v>
      </c>
      <c r="B1028" t="s">
        <v>20</v>
      </c>
      <c r="C1028">
        <v>200</v>
      </c>
      <c r="D1028">
        <v>120006745785100</v>
      </c>
      <c r="E1028">
        <v>120006746819100</v>
      </c>
      <c r="F1028">
        <f>(tester_performance[[#This Row],[post-handle-timestamp]]-tester_performance[[#This Row],[pre-handle-timestamp]])/1000000</f>
        <v>1.034</v>
      </c>
    </row>
    <row r="1029" spans="1:6" hidden="1" x14ac:dyDescent="0.3">
      <c r="A1029" t="s">
        <v>5</v>
      </c>
      <c r="B1029" t="s">
        <v>21</v>
      </c>
      <c r="C1029">
        <v>200</v>
      </c>
      <c r="D1029">
        <v>120006749452300</v>
      </c>
      <c r="E1029">
        <v>120006750493500</v>
      </c>
      <c r="F1029">
        <f>(tester_performance[[#This Row],[post-handle-timestamp]]-tester_performance[[#This Row],[pre-handle-timestamp]])/1000000</f>
        <v>1.0411999999999999</v>
      </c>
    </row>
    <row r="1030" spans="1:6" hidden="1" x14ac:dyDescent="0.3">
      <c r="A1030" t="s">
        <v>5</v>
      </c>
      <c r="B1030" t="s">
        <v>28</v>
      </c>
      <c r="C1030">
        <v>200</v>
      </c>
      <c r="D1030">
        <v>120006752915200</v>
      </c>
      <c r="E1030">
        <v>120006753919300</v>
      </c>
      <c r="F1030">
        <f>(tester_performance[[#This Row],[post-handle-timestamp]]-tester_performance[[#This Row],[pre-handle-timestamp]])/1000000</f>
        <v>1.0041</v>
      </c>
    </row>
    <row r="1031" spans="1:6" x14ac:dyDescent="0.3">
      <c r="A1031" t="s">
        <v>5</v>
      </c>
      <c r="B1031" t="s">
        <v>31</v>
      </c>
      <c r="C1031">
        <v>200</v>
      </c>
      <c r="D1031">
        <v>120006757371400</v>
      </c>
      <c r="E1031">
        <v>120006777799000</v>
      </c>
      <c r="F1031">
        <f>(tester_performance[[#This Row],[post-handle-timestamp]]-tester_performance[[#This Row],[pre-handle-timestamp]])/1000000</f>
        <v>20.427600000000002</v>
      </c>
    </row>
    <row r="1032" spans="1:6" hidden="1" x14ac:dyDescent="0.3">
      <c r="A1032" t="s">
        <v>5</v>
      </c>
      <c r="B1032" t="s">
        <v>8</v>
      </c>
      <c r="C1032">
        <v>200</v>
      </c>
      <c r="D1032">
        <v>120006939664400</v>
      </c>
      <c r="E1032">
        <v>120006940512200</v>
      </c>
      <c r="F1032">
        <f>(tester_performance[[#This Row],[post-handle-timestamp]]-tester_performance[[#This Row],[pre-handle-timestamp]])/1000000</f>
        <v>0.8478</v>
      </c>
    </row>
    <row r="1033" spans="1:6" hidden="1" x14ac:dyDescent="0.3">
      <c r="A1033" t="s">
        <v>5</v>
      </c>
      <c r="B1033" t="s">
        <v>9</v>
      </c>
      <c r="C1033">
        <v>200</v>
      </c>
      <c r="D1033">
        <v>120006942397800</v>
      </c>
      <c r="E1033">
        <v>120006943262100</v>
      </c>
      <c r="F1033">
        <f>(tester_performance[[#This Row],[post-handle-timestamp]]-tester_performance[[#This Row],[pre-handle-timestamp]])/1000000</f>
        <v>0.86429999999999996</v>
      </c>
    </row>
    <row r="1034" spans="1:6" hidden="1" x14ac:dyDescent="0.3">
      <c r="A1034" t="s">
        <v>5</v>
      </c>
      <c r="B1034" t="s">
        <v>18</v>
      </c>
      <c r="C1034">
        <v>200</v>
      </c>
      <c r="D1034">
        <v>120006946744300</v>
      </c>
      <c r="E1034">
        <v>120006947593100</v>
      </c>
      <c r="F1034">
        <f>(tester_performance[[#This Row],[post-handle-timestamp]]-tester_performance[[#This Row],[pre-handle-timestamp]])/1000000</f>
        <v>0.8488</v>
      </c>
    </row>
    <row r="1035" spans="1:6" hidden="1" x14ac:dyDescent="0.3">
      <c r="A1035" t="s">
        <v>5</v>
      </c>
      <c r="B1035" t="s">
        <v>10</v>
      </c>
      <c r="C1035">
        <v>200</v>
      </c>
      <c r="D1035">
        <v>120006949168600</v>
      </c>
      <c r="E1035">
        <v>120006949975800</v>
      </c>
      <c r="F1035">
        <f>(tester_performance[[#This Row],[post-handle-timestamp]]-tester_performance[[#This Row],[pre-handle-timestamp]])/1000000</f>
        <v>0.80720000000000003</v>
      </c>
    </row>
    <row r="1036" spans="1:6" hidden="1" x14ac:dyDescent="0.3">
      <c r="A1036" t="s">
        <v>5</v>
      </c>
      <c r="B1036" t="s">
        <v>14</v>
      </c>
      <c r="C1036">
        <v>200</v>
      </c>
      <c r="D1036">
        <v>120006952045800</v>
      </c>
      <c r="E1036">
        <v>120006953122200</v>
      </c>
      <c r="F1036">
        <f>(tester_performance[[#This Row],[post-handle-timestamp]]-tester_performance[[#This Row],[pre-handle-timestamp]])/1000000</f>
        <v>1.0764</v>
      </c>
    </row>
    <row r="1037" spans="1:6" hidden="1" x14ac:dyDescent="0.3">
      <c r="A1037" t="s">
        <v>5</v>
      </c>
      <c r="B1037" t="s">
        <v>15</v>
      </c>
      <c r="C1037">
        <v>200</v>
      </c>
      <c r="D1037">
        <v>120006954803900</v>
      </c>
      <c r="E1037">
        <v>120006955661800</v>
      </c>
      <c r="F1037">
        <f>(tester_performance[[#This Row],[post-handle-timestamp]]-tester_performance[[#This Row],[pre-handle-timestamp]])/1000000</f>
        <v>0.8579</v>
      </c>
    </row>
    <row r="1038" spans="1:6" hidden="1" x14ac:dyDescent="0.3">
      <c r="A1038" t="s">
        <v>5</v>
      </c>
      <c r="B1038" t="s">
        <v>16</v>
      </c>
      <c r="C1038">
        <v>200</v>
      </c>
      <c r="D1038">
        <v>120006956972900</v>
      </c>
      <c r="E1038">
        <v>120006957691900</v>
      </c>
      <c r="F1038">
        <f>(tester_performance[[#This Row],[post-handle-timestamp]]-tester_performance[[#This Row],[pre-handle-timestamp]])/1000000</f>
        <v>0.71899999999999997</v>
      </c>
    </row>
    <row r="1039" spans="1:6" hidden="1" x14ac:dyDescent="0.3">
      <c r="A1039" t="s">
        <v>5</v>
      </c>
      <c r="B1039" t="s">
        <v>17</v>
      </c>
      <c r="C1039">
        <v>200</v>
      </c>
      <c r="D1039">
        <v>120006958912800</v>
      </c>
      <c r="E1039">
        <v>120006959585400</v>
      </c>
      <c r="F1039">
        <f>(tester_performance[[#This Row],[post-handle-timestamp]]-tester_performance[[#This Row],[pre-handle-timestamp]])/1000000</f>
        <v>0.67259999999999998</v>
      </c>
    </row>
    <row r="1040" spans="1:6" hidden="1" x14ac:dyDescent="0.3">
      <c r="A1040" t="s">
        <v>5</v>
      </c>
      <c r="B1040" t="s">
        <v>11</v>
      </c>
      <c r="C1040">
        <v>200</v>
      </c>
      <c r="D1040">
        <v>120006961148000</v>
      </c>
      <c r="E1040">
        <v>120006961837100</v>
      </c>
      <c r="F1040">
        <f>(tester_performance[[#This Row],[post-handle-timestamp]]-tester_performance[[#This Row],[pre-handle-timestamp]])/1000000</f>
        <v>0.68910000000000005</v>
      </c>
    </row>
    <row r="1041" spans="1:6" hidden="1" x14ac:dyDescent="0.3">
      <c r="A1041" t="s">
        <v>5</v>
      </c>
      <c r="B1041" t="s">
        <v>12</v>
      </c>
      <c r="C1041">
        <v>200</v>
      </c>
      <c r="D1041">
        <v>120006963836900</v>
      </c>
      <c r="E1041">
        <v>120006964622900</v>
      </c>
      <c r="F1041">
        <f>(tester_performance[[#This Row],[post-handle-timestamp]]-tester_performance[[#This Row],[pre-handle-timestamp]])/1000000</f>
        <v>0.78600000000000003</v>
      </c>
    </row>
    <row r="1042" spans="1:6" hidden="1" x14ac:dyDescent="0.3">
      <c r="A1042" t="s">
        <v>5</v>
      </c>
      <c r="B1042" t="s">
        <v>13</v>
      </c>
      <c r="C1042">
        <v>200</v>
      </c>
      <c r="D1042">
        <v>120006966874000</v>
      </c>
      <c r="E1042">
        <v>120006967663400</v>
      </c>
      <c r="F1042">
        <f>(tester_performance[[#This Row],[post-handle-timestamp]]-tester_performance[[#This Row],[pre-handle-timestamp]])/1000000</f>
        <v>0.78939999999999999</v>
      </c>
    </row>
    <row r="1043" spans="1:6" hidden="1" x14ac:dyDescent="0.3">
      <c r="A1043" t="s">
        <v>5</v>
      </c>
      <c r="B1043" t="s">
        <v>19</v>
      </c>
      <c r="C1043">
        <v>200</v>
      </c>
      <c r="D1043">
        <v>120006968908300</v>
      </c>
      <c r="E1043">
        <v>120006969562100</v>
      </c>
      <c r="F1043">
        <f>(tester_performance[[#This Row],[post-handle-timestamp]]-tester_performance[[#This Row],[pre-handle-timestamp]])/1000000</f>
        <v>0.65380000000000005</v>
      </c>
    </row>
    <row r="1044" spans="1:6" hidden="1" x14ac:dyDescent="0.3">
      <c r="A1044" t="s">
        <v>5</v>
      </c>
      <c r="B1044" t="s">
        <v>20</v>
      </c>
      <c r="C1044">
        <v>200</v>
      </c>
      <c r="D1044">
        <v>120006971049100</v>
      </c>
      <c r="E1044">
        <v>120006972407700</v>
      </c>
      <c r="F1044">
        <f>(tester_performance[[#This Row],[post-handle-timestamp]]-tester_performance[[#This Row],[pre-handle-timestamp]])/1000000</f>
        <v>1.3586</v>
      </c>
    </row>
    <row r="1045" spans="1:6" hidden="1" x14ac:dyDescent="0.3">
      <c r="A1045" t="s">
        <v>5</v>
      </c>
      <c r="B1045" t="s">
        <v>21</v>
      </c>
      <c r="C1045">
        <v>200</v>
      </c>
      <c r="D1045">
        <v>120006974869300</v>
      </c>
      <c r="E1045">
        <v>120006975742800</v>
      </c>
      <c r="F1045">
        <f>(tester_performance[[#This Row],[post-handle-timestamp]]-tester_performance[[#This Row],[pre-handle-timestamp]])/1000000</f>
        <v>0.87350000000000005</v>
      </c>
    </row>
    <row r="1046" spans="1:6" x14ac:dyDescent="0.3">
      <c r="A1046" t="s">
        <v>5</v>
      </c>
      <c r="B1046" t="s">
        <v>32</v>
      </c>
      <c r="C1046">
        <v>200</v>
      </c>
      <c r="D1046">
        <v>120006977349200</v>
      </c>
      <c r="E1046">
        <v>120006982333200</v>
      </c>
      <c r="F1046">
        <f>(tester_performance[[#This Row],[post-handle-timestamp]]-tester_performance[[#This Row],[pre-handle-timestamp]])/1000000</f>
        <v>4.984</v>
      </c>
    </row>
    <row r="1047" spans="1:6" hidden="1" x14ac:dyDescent="0.3">
      <c r="A1047" t="s">
        <v>5</v>
      </c>
      <c r="B1047" t="s">
        <v>8</v>
      </c>
      <c r="C1047">
        <v>200</v>
      </c>
      <c r="D1047">
        <v>120007031581900</v>
      </c>
      <c r="E1047">
        <v>120007032475600</v>
      </c>
      <c r="F1047">
        <f>(tester_performance[[#This Row],[post-handle-timestamp]]-tester_performance[[#This Row],[pre-handle-timestamp]])/1000000</f>
        <v>0.89370000000000005</v>
      </c>
    </row>
    <row r="1048" spans="1:6" hidden="1" x14ac:dyDescent="0.3">
      <c r="A1048" t="s">
        <v>5</v>
      </c>
      <c r="B1048" t="s">
        <v>9</v>
      </c>
      <c r="C1048">
        <v>200</v>
      </c>
      <c r="D1048">
        <v>120007034120300</v>
      </c>
      <c r="E1048">
        <v>120007035016100</v>
      </c>
      <c r="F1048">
        <f>(tester_performance[[#This Row],[post-handle-timestamp]]-tester_performance[[#This Row],[pre-handle-timestamp]])/1000000</f>
        <v>0.89580000000000004</v>
      </c>
    </row>
    <row r="1049" spans="1:6" hidden="1" x14ac:dyDescent="0.3">
      <c r="A1049" t="s">
        <v>5</v>
      </c>
      <c r="B1049" t="s">
        <v>18</v>
      </c>
      <c r="C1049">
        <v>200</v>
      </c>
      <c r="D1049">
        <v>120007037011000</v>
      </c>
      <c r="E1049">
        <v>120007037852600</v>
      </c>
      <c r="F1049">
        <f>(tester_performance[[#This Row],[post-handle-timestamp]]-tester_performance[[#This Row],[pre-handle-timestamp]])/1000000</f>
        <v>0.84160000000000001</v>
      </c>
    </row>
    <row r="1050" spans="1:6" hidden="1" x14ac:dyDescent="0.3">
      <c r="A1050" t="s">
        <v>5</v>
      </c>
      <c r="B1050" t="s">
        <v>10</v>
      </c>
      <c r="C1050">
        <v>200</v>
      </c>
      <c r="D1050">
        <v>120007039373400</v>
      </c>
      <c r="E1050">
        <v>120007040240300</v>
      </c>
      <c r="F1050">
        <f>(tester_performance[[#This Row],[post-handle-timestamp]]-tester_performance[[#This Row],[pre-handle-timestamp]])/1000000</f>
        <v>0.8669</v>
      </c>
    </row>
    <row r="1051" spans="1:6" hidden="1" x14ac:dyDescent="0.3">
      <c r="A1051" t="s">
        <v>5</v>
      </c>
      <c r="B1051" t="s">
        <v>12</v>
      </c>
      <c r="C1051">
        <v>200</v>
      </c>
      <c r="D1051">
        <v>120007042415500</v>
      </c>
      <c r="E1051">
        <v>120007043384800</v>
      </c>
      <c r="F1051">
        <f>(tester_performance[[#This Row],[post-handle-timestamp]]-tester_performance[[#This Row],[pre-handle-timestamp]])/1000000</f>
        <v>0.96930000000000005</v>
      </c>
    </row>
    <row r="1052" spans="1:6" hidden="1" x14ac:dyDescent="0.3">
      <c r="A1052" t="s">
        <v>5</v>
      </c>
      <c r="B1052" t="s">
        <v>13</v>
      </c>
      <c r="C1052">
        <v>200</v>
      </c>
      <c r="D1052">
        <v>120007046105200</v>
      </c>
      <c r="E1052">
        <v>120007047017600</v>
      </c>
      <c r="F1052">
        <f>(tester_performance[[#This Row],[post-handle-timestamp]]-tester_performance[[#This Row],[pre-handle-timestamp]])/1000000</f>
        <v>0.91239999999999999</v>
      </c>
    </row>
    <row r="1053" spans="1:6" hidden="1" x14ac:dyDescent="0.3">
      <c r="A1053" t="s">
        <v>5</v>
      </c>
      <c r="B1053" t="s">
        <v>14</v>
      </c>
      <c r="C1053">
        <v>200</v>
      </c>
      <c r="D1053">
        <v>120007048666400</v>
      </c>
      <c r="E1053">
        <v>120007049456600</v>
      </c>
      <c r="F1053">
        <f>(tester_performance[[#This Row],[post-handle-timestamp]]-tester_performance[[#This Row],[pre-handle-timestamp]])/1000000</f>
        <v>0.79020000000000001</v>
      </c>
    </row>
    <row r="1054" spans="1:6" hidden="1" x14ac:dyDescent="0.3">
      <c r="A1054" t="s">
        <v>5</v>
      </c>
      <c r="B1054" t="s">
        <v>15</v>
      </c>
      <c r="C1054">
        <v>200</v>
      </c>
      <c r="D1054">
        <v>120007050975200</v>
      </c>
      <c r="E1054">
        <v>120007051770900</v>
      </c>
      <c r="F1054">
        <f>(tester_performance[[#This Row],[post-handle-timestamp]]-tester_performance[[#This Row],[pre-handle-timestamp]])/1000000</f>
        <v>0.79569999999999996</v>
      </c>
    </row>
    <row r="1055" spans="1:6" hidden="1" x14ac:dyDescent="0.3">
      <c r="A1055" t="s">
        <v>5</v>
      </c>
      <c r="B1055" t="s">
        <v>16</v>
      </c>
      <c r="C1055">
        <v>200</v>
      </c>
      <c r="D1055">
        <v>120007053662100</v>
      </c>
      <c r="E1055">
        <v>120007054459400</v>
      </c>
      <c r="F1055">
        <f>(tester_performance[[#This Row],[post-handle-timestamp]]-tester_performance[[#This Row],[pre-handle-timestamp]])/1000000</f>
        <v>0.79730000000000001</v>
      </c>
    </row>
    <row r="1056" spans="1:6" hidden="1" x14ac:dyDescent="0.3">
      <c r="A1056" t="s">
        <v>5</v>
      </c>
      <c r="B1056" t="s">
        <v>17</v>
      </c>
      <c r="C1056">
        <v>200</v>
      </c>
      <c r="D1056">
        <v>120007055929100</v>
      </c>
      <c r="E1056">
        <v>120007056720500</v>
      </c>
      <c r="F1056">
        <f>(tester_performance[[#This Row],[post-handle-timestamp]]-tester_performance[[#This Row],[pre-handle-timestamp]])/1000000</f>
        <v>0.79139999999999999</v>
      </c>
    </row>
    <row r="1057" spans="1:6" hidden="1" x14ac:dyDescent="0.3">
      <c r="A1057" t="s">
        <v>5</v>
      </c>
      <c r="B1057" t="s">
        <v>11</v>
      </c>
      <c r="C1057">
        <v>200</v>
      </c>
      <c r="D1057">
        <v>120007058441800</v>
      </c>
      <c r="E1057">
        <v>120007059608300</v>
      </c>
      <c r="F1057">
        <f>(tester_performance[[#This Row],[post-handle-timestamp]]-tester_performance[[#This Row],[pre-handle-timestamp]])/1000000</f>
        <v>1.1665000000000001</v>
      </c>
    </row>
    <row r="1058" spans="1:6" hidden="1" x14ac:dyDescent="0.3">
      <c r="A1058" t="s">
        <v>5</v>
      </c>
      <c r="B1058" t="s">
        <v>19</v>
      </c>
      <c r="C1058">
        <v>200</v>
      </c>
      <c r="D1058">
        <v>120007061795000</v>
      </c>
      <c r="E1058">
        <v>120007062646300</v>
      </c>
      <c r="F1058">
        <f>(tester_performance[[#This Row],[post-handle-timestamp]]-tester_performance[[#This Row],[pre-handle-timestamp]])/1000000</f>
        <v>0.85129999999999995</v>
      </c>
    </row>
    <row r="1059" spans="1:6" hidden="1" x14ac:dyDescent="0.3">
      <c r="A1059" t="s">
        <v>5</v>
      </c>
      <c r="B1059" t="s">
        <v>20</v>
      </c>
      <c r="C1059">
        <v>200</v>
      </c>
      <c r="D1059">
        <v>120007064805500</v>
      </c>
      <c r="E1059">
        <v>120007065922800</v>
      </c>
      <c r="F1059">
        <f>(tester_performance[[#This Row],[post-handle-timestamp]]-tester_performance[[#This Row],[pre-handle-timestamp]])/1000000</f>
        <v>1.1173</v>
      </c>
    </row>
    <row r="1060" spans="1:6" hidden="1" x14ac:dyDescent="0.3">
      <c r="A1060" t="s">
        <v>5</v>
      </c>
      <c r="B1060" t="s">
        <v>21</v>
      </c>
      <c r="C1060">
        <v>200</v>
      </c>
      <c r="D1060">
        <v>120007068778300</v>
      </c>
      <c r="E1060">
        <v>120007070006100</v>
      </c>
      <c r="F1060">
        <f>(tester_performance[[#This Row],[post-handle-timestamp]]-tester_performance[[#This Row],[pre-handle-timestamp]])/1000000</f>
        <v>1.2278</v>
      </c>
    </row>
    <row r="1061" spans="1:6" hidden="1" x14ac:dyDescent="0.3">
      <c r="A1061" t="s">
        <v>5</v>
      </c>
      <c r="B1061" t="s">
        <v>28</v>
      </c>
      <c r="C1061">
        <v>200</v>
      </c>
      <c r="D1061">
        <v>120007071850900</v>
      </c>
      <c r="E1061">
        <v>120007072664300</v>
      </c>
      <c r="F1061">
        <f>(tester_performance[[#This Row],[post-handle-timestamp]]-tester_performance[[#This Row],[pre-handle-timestamp]])/1000000</f>
        <v>0.81340000000000001</v>
      </c>
    </row>
    <row r="1062" spans="1:6" x14ac:dyDescent="0.3">
      <c r="A1062" t="s">
        <v>5</v>
      </c>
      <c r="B1062" t="s">
        <v>31</v>
      </c>
      <c r="C1062">
        <v>200</v>
      </c>
      <c r="D1062">
        <v>120007075728800</v>
      </c>
      <c r="E1062">
        <v>120007095514000</v>
      </c>
      <c r="F1062">
        <f>(tester_performance[[#This Row],[post-handle-timestamp]]-tester_performance[[#This Row],[pre-handle-timestamp]])/1000000</f>
        <v>19.7852</v>
      </c>
    </row>
    <row r="1063" spans="1:6" hidden="1" x14ac:dyDescent="0.3">
      <c r="A1063" t="s">
        <v>5</v>
      </c>
      <c r="B1063" t="s">
        <v>8</v>
      </c>
      <c r="C1063">
        <v>200</v>
      </c>
      <c r="D1063">
        <v>120007201990400</v>
      </c>
      <c r="E1063">
        <v>120007202845900</v>
      </c>
      <c r="F1063">
        <f>(tester_performance[[#This Row],[post-handle-timestamp]]-tester_performance[[#This Row],[pre-handle-timestamp]])/1000000</f>
        <v>0.85550000000000004</v>
      </c>
    </row>
    <row r="1064" spans="1:6" hidden="1" x14ac:dyDescent="0.3">
      <c r="A1064" t="s">
        <v>5</v>
      </c>
      <c r="B1064" t="s">
        <v>9</v>
      </c>
      <c r="C1064">
        <v>200</v>
      </c>
      <c r="D1064">
        <v>120007204827400</v>
      </c>
      <c r="E1064">
        <v>120007205648900</v>
      </c>
      <c r="F1064">
        <f>(tester_performance[[#This Row],[post-handle-timestamp]]-tester_performance[[#This Row],[pre-handle-timestamp]])/1000000</f>
        <v>0.82150000000000001</v>
      </c>
    </row>
    <row r="1065" spans="1:6" hidden="1" x14ac:dyDescent="0.3">
      <c r="A1065" t="s">
        <v>5</v>
      </c>
      <c r="B1065" t="s">
        <v>10</v>
      </c>
      <c r="C1065">
        <v>200</v>
      </c>
      <c r="D1065">
        <v>120007207621600</v>
      </c>
      <c r="E1065">
        <v>120007208407300</v>
      </c>
      <c r="F1065">
        <f>(tester_performance[[#This Row],[post-handle-timestamp]]-tester_performance[[#This Row],[pre-handle-timestamp]])/1000000</f>
        <v>0.78569999999999995</v>
      </c>
    </row>
    <row r="1066" spans="1:6" hidden="1" x14ac:dyDescent="0.3">
      <c r="A1066" t="s">
        <v>5</v>
      </c>
      <c r="B1066" t="s">
        <v>11</v>
      </c>
      <c r="C1066">
        <v>200</v>
      </c>
      <c r="D1066">
        <v>120007210318300</v>
      </c>
      <c r="E1066">
        <v>120007211280000</v>
      </c>
      <c r="F1066">
        <f>(tester_performance[[#This Row],[post-handle-timestamp]]-tester_performance[[#This Row],[pre-handle-timestamp]])/1000000</f>
        <v>0.9617</v>
      </c>
    </row>
    <row r="1067" spans="1:6" hidden="1" x14ac:dyDescent="0.3">
      <c r="A1067" t="s">
        <v>5</v>
      </c>
      <c r="B1067" t="s">
        <v>12</v>
      </c>
      <c r="C1067">
        <v>200</v>
      </c>
      <c r="D1067">
        <v>120007213338200</v>
      </c>
      <c r="E1067">
        <v>120007214223300</v>
      </c>
      <c r="F1067">
        <f>(tester_performance[[#This Row],[post-handle-timestamp]]-tester_performance[[#This Row],[pre-handle-timestamp]])/1000000</f>
        <v>0.8851</v>
      </c>
    </row>
    <row r="1068" spans="1:6" hidden="1" x14ac:dyDescent="0.3">
      <c r="A1068" t="s">
        <v>5</v>
      </c>
      <c r="B1068" t="s">
        <v>14</v>
      </c>
      <c r="C1068">
        <v>200</v>
      </c>
      <c r="D1068">
        <v>120007216166200</v>
      </c>
      <c r="E1068">
        <v>120007216906000</v>
      </c>
      <c r="F1068">
        <f>(tester_performance[[#This Row],[post-handle-timestamp]]-tester_performance[[#This Row],[pre-handle-timestamp]])/1000000</f>
        <v>0.73980000000000001</v>
      </c>
    </row>
    <row r="1069" spans="1:6" hidden="1" x14ac:dyDescent="0.3">
      <c r="A1069" t="s">
        <v>5</v>
      </c>
      <c r="B1069" t="s">
        <v>19</v>
      </c>
      <c r="C1069">
        <v>200</v>
      </c>
      <c r="D1069">
        <v>120007218428900</v>
      </c>
      <c r="E1069">
        <v>120007219113900</v>
      </c>
      <c r="F1069">
        <f>(tester_performance[[#This Row],[post-handle-timestamp]]-tester_performance[[#This Row],[pre-handle-timestamp]])/1000000</f>
        <v>0.68500000000000005</v>
      </c>
    </row>
    <row r="1070" spans="1:6" hidden="1" x14ac:dyDescent="0.3">
      <c r="A1070" t="s">
        <v>5</v>
      </c>
      <c r="B1070" t="s">
        <v>15</v>
      </c>
      <c r="C1070">
        <v>200</v>
      </c>
      <c r="D1070">
        <v>120007220597200</v>
      </c>
      <c r="E1070">
        <v>120007221713000</v>
      </c>
      <c r="F1070">
        <f>(tester_performance[[#This Row],[post-handle-timestamp]]-tester_performance[[#This Row],[pre-handle-timestamp]])/1000000</f>
        <v>1.1157999999999999</v>
      </c>
    </row>
    <row r="1071" spans="1:6" hidden="1" x14ac:dyDescent="0.3">
      <c r="A1071" t="s">
        <v>5</v>
      </c>
      <c r="B1071" t="s">
        <v>16</v>
      </c>
      <c r="C1071">
        <v>200</v>
      </c>
      <c r="D1071">
        <v>120007223216700</v>
      </c>
      <c r="E1071">
        <v>120007223884900</v>
      </c>
      <c r="F1071">
        <f>(tester_performance[[#This Row],[post-handle-timestamp]]-tester_performance[[#This Row],[pre-handle-timestamp]])/1000000</f>
        <v>0.66820000000000002</v>
      </c>
    </row>
    <row r="1072" spans="1:6" hidden="1" x14ac:dyDescent="0.3">
      <c r="A1072" t="s">
        <v>5</v>
      </c>
      <c r="B1072" t="s">
        <v>17</v>
      </c>
      <c r="C1072">
        <v>200</v>
      </c>
      <c r="D1072">
        <v>120007225146600</v>
      </c>
      <c r="E1072">
        <v>120007225834300</v>
      </c>
      <c r="F1072">
        <f>(tester_performance[[#This Row],[post-handle-timestamp]]-tester_performance[[#This Row],[pre-handle-timestamp]])/1000000</f>
        <v>0.68769999999999998</v>
      </c>
    </row>
    <row r="1073" spans="1:6" hidden="1" x14ac:dyDescent="0.3">
      <c r="A1073" t="s">
        <v>5</v>
      </c>
      <c r="B1073" t="s">
        <v>18</v>
      </c>
      <c r="C1073">
        <v>200</v>
      </c>
      <c r="D1073">
        <v>120007227013700</v>
      </c>
      <c r="E1073">
        <v>120007227640800</v>
      </c>
      <c r="F1073">
        <f>(tester_performance[[#This Row],[post-handle-timestamp]]-tester_performance[[#This Row],[pre-handle-timestamp]])/1000000</f>
        <v>0.62709999999999999</v>
      </c>
    </row>
    <row r="1074" spans="1:6" hidden="1" x14ac:dyDescent="0.3">
      <c r="A1074" t="s">
        <v>5</v>
      </c>
      <c r="B1074" t="s">
        <v>13</v>
      </c>
      <c r="C1074">
        <v>200</v>
      </c>
      <c r="D1074">
        <v>120007228725700</v>
      </c>
      <c r="E1074">
        <v>120007229335600</v>
      </c>
      <c r="F1074">
        <f>(tester_performance[[#This Row],[post-handle-timestamp]]-tester_performance[[#This Row],[pre-handle-timestamp]])/1000000</f>
        <v>0.6099</v>
      </c>
    </row>
    <row r="1075" spans="1:6" hidden="1" x14ac:dyDescent="0.3">
      <c r="A1075" t="s">
        <v>5</v>
      </c>
      <c r="B1075" t="s">
        <v>20</v>
      </c>
      <c r="C1075">
        <v>200</v>
      </c>
      <c r="D1075">
        <v>120007230892200</v>
      </c>
      <c r="E1075">
        <v>120007232056600</v>
      </c>
      <c r="F1075">
        <f>(tester_performance[[#This Row],[post-handle-timestamp]]-tester_performance[[#This Row],[pre-handle-timestamp]])/1000000</f>
        <v>1.1644000000000001</v>
      </c>
    </row>
    <row r="1076" spans="1:6" hidden="1" x14ac:dyDescent="0.3">
      <c r="A1076" t="s">
        <v>5</v>
      </c>
      <c r="B1076" t="s">
        <v>21</v>
      </c>
      <c r="C1076">
        <v>200</v>
      </c>
      <c r="D1076">
        <v>120007235701600</v>
      </c>
      <c r="E1076">
        <v>120007236769900</v>
      </c>
      <c r="F1076">
        <f>(tester_performance[[#This Row],[post-handle-timestamp]]-tester_performance[[#This Row],[pre-handle-timestamp]])/1000000</f>
        <v>1.0683</v>
      </c>
    </row>
    <row r="1077" spans="1:6" x14ac:dyDescent="0.3">
      <c r="A1077" t="s">
        <v>5</v>
      </c>
      <c r="B1077" t="s">
        <v>27</v>
      </c>
      <c r="C1077">
        <v>200</v>
      </c>
      <c r="D1077">
        <v>120007238593200</v>
      </c>
      <c r="E1077">
        <v>120007244382400</v>
      </c>
      <c r="F1077">
        <f>(tester_performance[[#This Row],[post-handle-timestamp]]-tester_performance[[#This Row],[pre-handle-timestamp]])/1000000</f>
        <v>5.7892000000000001</v>
      </c>
    </row>
    <row r="1078" spans="1:6" hidden="1" x14ac:dyDescent="0.3">
      <c r="A1078" t="s">
        <v>5</v>
      </c>
      <c r="B1078" t="s">
        <v>8</v>
      </c>
      <c r="C1078">
        <v>200</v>
      </c>
      <c r="D1078">
        <v>120007331158500</v>
      </c>
      <c r="E1078">
        <v>120007332305200</v>
      </c>
      <c r="F1078">
        <f>(tester_performance[[#This Row],[post-handle-timestamp]]-tester_performance[[#This Row],[pre-handle-timestamp]])/1000000</f>
        <v>1.1467000000000001</v>
      </c>
    </row>
    <row r="1079" spans="1:6" hidden="1" x14ac:dyDescent="0.3">
      <c r="A1079" t="s">
        <v>5</v>
      </c>
      <c r="B1079" t="s">
        <v>9</v>
      </c>
      <c r="C1079">
        <v>200</v>
      </c>
      <c r="D1079">
        <v>120007334329000</v>
      </c>
      <c r="E1079">
        <v>120007335141400</v>
      </c>
      <c r="F1079">
        <f>(tester_performance[[#This Row],[post-handle-timestamp]]-tester_performance[[#This Row],[pre-handle-timestamp]])/1000000</f>
        <v>0.81240000000000001</v>
      </c>
    </row>
    <row r="1080" spans="1:6" hidden="1" x14ac:dyDescent="0.3">
      <c r="A1080" t="s">
        <v>5</v>
      </c>
      <c r="B1080" t="s">
        <v>18</v>
      </c>
      <c r="C1080">
        <v>200</v>
      </c>
      <c r="D1080">
        <v>120007337034700</v>
      </c>
      <c r="E1080">
        <v>120007337749600</v>
      </c>
      <c r="F1080">
        <f>(tester_performance[[#This Row],[post-handle-timestamp]]-tester_performance[[#This Row],[pre-handle-timestamp]])/1000000</f>
        <v>0.71489999999999998</v>
      </c>
    </row>
    <row r="1081" spans="1:6" hidden="1" x14ac:dyDescent="0.3">
      <c r="A1081" t="s">
        <v>5</v>
      </c>
      <c r="B1081" t="s">
        <v>10</v>
      </c>
      <c r="C1081">
        <v>200</v>
      </c>
      <c r="D1081">
        <v>120007339541300</v>
      </c>
      <c r="E1081">
        <v>120007340601000</v>
      </c>
      <c r="F1081">
        <f>(tester_performance[[#This Row],[post-handle-timestamp]]-tester_performance[[#This Row],[pre-handle-timestamp]])/1000000</f>
        <v>1.0597000000000001</v>
      </c>
    </row>
    <row r="1082" spans="1:6" hidden="1" x14ac:dyDescent="0.3">
      <c r="A1082" t="s">
        <v>5</v>
      </c>
      <c r="B1082" t="s">
        <v>14</v>
      </c>
      <c r="C1082">
        <v>200</v>
      </c>
      <c r="D1082">
        <v>120007342711000</v>
      </c>
      <c r="E1082">
        <v>120007343460600</v>
      </c>
      <c r="F1082">
        <f>(tester_performance[[#This Row],[post-handle-timestamp]]-tester_performance[[#This Row],[pre-handle-timestamp]])/1000000</f>
        <v>0.74960000000000004</v>
      </c>
    </row>
    <row r="1083" spans="1:6" hidden="1" x14ac:dyDescent="0.3">
      <c r="A1083" t="s">
        <v>5</v>
      </c>
      <c r="B1083" t="s">
        <v>15</v>
      </c>
      <c r="C1083">
        <v>200</v>
      </c>
      <c r="D1083">
        <v>120007344869500</v>
      </c>
      <c r="E1083">
        <v>120007345590600</v>
      </c>
      <c r="F1083">
        <f>(tester_performance[[#This Row],[post-handle-timestamp]]-tester_performance[[#This Row],[pre-handle-timestamp]])/1000000</f>
        <v>0.72109999999999996</v>
      </c>
    </row>
    <row r="1084" spans="1:6" hidden="1" x14ac:dyDescent="0.3">
      <c r="A1084" t="s">
        <v>5</v>
      </c>
      <c r="B1084" t="s">
        <v>16</v>
      </c>
      <c r="C1084">
        <v>200</v>
      </c>
      <c r="D1084">
        <v>120007346962400</v>
      </c>
      <c r="E1084">
        <v>120007347667200</v>
      </c>
      <c r="F1084">
        <f>(tester_performance[[#This Row],[post-handle-timestamp]]-tester_performance[[#This Row],[pre-handle-timestamp]])/1000000</f>
        <v>0.70479999999999998</v>
      </c>
    </row>
    <row r="1085" spans="1:6" hidden="1" x14ac:dyDescent="0.3">
      <c r="A1085" t="s">
        <v>5</v>
      </c>
      <c r="B1085" t="s">
        <v>17</v>
      </c>
      <c r="C1085">
        <v>200</v>
      </c>
      <c r="D1085">
        <v>120007349318000</v>
      </c>
      <c r="E1085">
        <v>120007350368000</v>
      </c>
      <c r="F1085">
        <f>(tester_performance[[#This Row],[post-handle-timestamp]]-tester_performance[[#This Row],[pre-handle-timestamp]])/1000000</f>
        <v>1.05</v>
      </c>
    </row>
    <row r="1086" spans="1:6" hidden="1" x14ac:dyDescent="0.3">
      <c r="A1086" t="s">
        <v>5</v>
      </c>
      <c r="B1086" t="s">
        <v>11</v>
      </c>
      <c r="C1086">
        <v>200</v>
      </c>
      <c r="D1086">
        <v>120007352244800</v>
      </c>
      <c r="E1086">
        <v>120007353169600</v>
      </c>
      <c r="F1086">
        <f>(tester_performance[[#This Row],[post-handle-timestamp]]-tester_performance[[#This Row],[pre-handle-timestamp]])/1000000</f>
        <v>0.92479999999999996</v>
      </c>
    </row>
    <row r="1087" spans="1:6" hidden="1" x14ac:dyDescent="0.3">
      <c r="A1087" t="s">
        <v>5</v>
      </c>
      <c r="B1087" t="s">
        <v>12</v>
      </c>
      <c r="C1087">
        <v>200</v>
      </c>
      <c r="D1087">
        <v>120007355268200</v>
      </c>
      <c r="E1087">
        <v>120007356115100</v>
      </c>
      <c r="F1087">
        <f>(tester_performance[[#This Row],[post-handle-timestamp]]-tester_performance[[#This Row],[pre-handle-timestamp]])/1000000</f>
        <v>0.84689999999999999</v>
      </c>
    </row>
    <row r="1088" spans="1:6" hidden="1" x14ac:dyDescent="0.3">
      <c r="A1088" t="s">
        <v>5</v>
      </c>
      <c r="B1088" t="s">
        <v>13</v>
      </c>
      <c r="C1088">
        <v>200</v>
      </c>
      <c r="D1088">
        <v>120007358214600</v>
      </c>
      <c r="E1088">
        <v>120007359075900</v>
      </c>
      <c r="F1088">
        <f>(tester_performance[[#This Row],[post-handle-timestamp]]-tester_performance[[#This Row],[pre-handle-timestamp]])/1000000</f>
        <v>0.86129999999999995</v>
      </c>
    </row>
    <row r="1089" spans="1:6" hidden="1" x14ac:dyDescent="0.3">
      <c r="A1089" t="s">
        <v>5</v>
      </c>
      <c r="B1089" t="s">
        <v>19</v>
      </c>
      <c r="C1089">
        <v>200</v>
      </c>
      <c r="D1089">
        <v>120007360777900</v>
      </c>
      <c r="E1089">
        <v>120007361551600</v>
      </c>
      <c r="F1089">
        <f>(tester_performance[[#This Row],[post-handle-timestamp]]-tester_performance[[#This Row],[pre-handle-timestamp]])/1000000</f>
        <v>0.77370000000000005</v>
      </c>
    </row>
    <row r="1090" spans="1:6" hidden="1" x14ac:dyDescent="0.3">
      <c r="A1090" t="s">
        <v>5</v>
      </c>
      <c r="B1090" t="s">
        <v>20</v>
      </c>
      <c r="C1090">
        <v>200</v>
      </c>
      <c r="D1090">
        <v>120007363151100</v>
      </c>
      <c r="E1090">
        <v>120007364202100</v>
      </c>
      <c r="F1090">
        <f>(tester_performance[[#This Row],[post-handle-timestamp]]-tester_performance[[#This Row],[pre-handle-timestamp]])/1000000</f>
        <v>1.0509999999999999</v>
      </c>
    </row>
    <row r="1091" spans="1:6" hidden="1" x14ac:dyDescent="0.3">
      <c r="A1091" t="s">
        <v>5</v>
      </c>
      <c r="B1091" t="s">
        <v>21</v>
      </c>
      <c r="C1091">
        <v>200</v>
      </c>
      <c r="D1091">
        <v>120007366599500</v>
      </c>
      <c r="E1091">
        <v>120007367586000</v>
      </c>
      <c r="F1091">
        <f>(tester_performance[[#This Row],[post-handle-timestamp]]-tester_performance[[#This Row],[pre-handle-timestamp]])/1000000</f>
        <v>0.98650000000000004</v>
      </c>
    </row>
    <row r="1092" spans="1:6" hidden="1" x14ac:dyDescent="0.3">
      <c r="A1092" t="s">
        <v>5</v>
      </c>
      <c r="B1092" t="s">
        <v>28</v>
      </c>
      <c r="C1092">
        <v>200</v>
      </c>
      <c r="D1092">
        <v>120007369351600</v>
      </c>
      <c r="E1092">
        <v>120007370052100</v>
      </c>
      <c r="F1092">
        <f>(tester_performance[[#This Row],[post-handle-timestamp]]-tester_performance[[#This Row],[pre-handle-timestamp]])/1000000</f>
        <v>0.70050000000000001</v>
      </c>
    </row>
    <row r="1093" spans="1:6" x14ac:dyDescent="0.3">
      <c r="A1093" t="s">
        <v>5</v>
      </c>
      <c r="B1093" t="s">
        <v>31</v>
      </c>
      <c r="C1093">
        <v>200</v>
      </c>
      <c r="D1093">
        <v>120007372528200</v>
      </c>
      <c r="E1093">
        <v>120007393725700</v>
      </c>
      <c r="F1093">
        <f>(tester_performance[[#This Row],[post-handle-timestamp]]-tester_performance[[#This Row],[pre-handle-timestamp]])/1000000</f>
        <v>21.197500000000002</v>
      </c>
    </row>
    <row r="1094" spans="1:6" hidden="1" x14ac:dyDescent="0.3">
      <c r="A1094" t="s">
        <v>5</v>
      </c>
      <c r="B1094" t="s">
        <v>8</v>
      </c>
      <c r="C1094">
        <v>200</v>
      </c>
      <c r="D1094">
        <v>120007525016600</v>
      </c>
      <c r="E1094">
        <v>120007525878400</v>
      </c>
      <c r="F1094">
        <f>(tester_performance[[#This Row],[post-handle-timestamp]]-tester_performance[[#This Row],[pre-handle-timestamp]])/1000000</f>
        <v>0.86180000000000001</v>
      </c>
    </row>
    <row r="1095" spans="1:6" hidden="1" x14ac:dyDescent="0.3">
      <c r="A1095" t="s">
        <v>5</v>
      </c>
      <c r="B1095" t="s">
        <v>10</v>
      </c>
      <c r="C1095">
        <v>200</v>
      </c>
      <c r="D1095">
        <v>120007527377000</v>
      </c>
      <c r="E1095">
        <v>120007528120000</v>
      </c>
      <c r="F1095">
        <f>(tester_performance[[#This Row],[post-handle-timestamp]]-tester_performance[[#This Row],[pre-handle-timestamp]])/1000000</f>
        <v>0.74299999999999999</v>
      </c>
    </row>
    <row r="1096" spans="1:6" hidden="1" x14ac:dyDescent="0.3">
      <c r="A1096" t="s">
        <v>5</v>
      </c>
      <c r="B1096" t="s">
        <v>14</v>
      </c>
      <c r="C1096">
        <v>200</v>
      </c>
      <c r="D1096">
        <v>120007529627400</v>
      </c>
      <c r="E1096">
        <v>120007530345800</v>
      </c>
      <c r="F1096">
        <f>(tester_performance[[#This Row],[post-handle-timestamp]]-tester_performance[[#This Row],[pre-handle-timestamp]])/1000000</f>
        <v>0.71840000000000004</v>
      </c>
    </row>
    <row r="1097" spans="1:6" hidden="1" x14ac:dyDescent="0.3">
      <c r="A1097" t="s">
        <v>5</v>
      </c>
      <c r="B1097" t="s">
        <v>11</v>
      </c>
      <c r="C1097">
        <v>200</v>
      </c>
      <c r="D1097">
        <v>120007532004000</v>
      </c>
      <c r="E1097">
        <v>120007532828200</v>
      </c>
      <c r="F1097">
        <f>(tester_performance[[#This Row],[post-handle-timestamp]]-tester_performance[[#This Row],[pre-handle-timestamp]])/1000000</f>
        <v>0.82420000000000004</v>
      </c>
    </row>
    <row r="1098" spans="1:6" hidden="1" x14ac:dyDescent="0.3">
      <c r="A1098" t="s">
        <v>5</v>
      </c>
      <c r="B1098" t="s">
        <v>15</v>
      </c>
      <c r="C1098">
        <v>200</v>
      </c>
      <c r="D1098">
        <v>120007534364100</v>
      </c>
      <c r="E1098">
        <v>120007535057800</v>
      </c>
      <c r="F1098">
        <f>(tester_performance[[#This Row],[post-handle-timestamp]]-tester_performance[[#This Row],[pre-handle-timestamp]])/1000000</f>
        <v>0.69369999999999998</v>
      </c>
    </row>
    <row r="1099" spans="1:6" hidden="1" x14ac:dyDescent="0.3">
      <c r="A1099" t="s">
        <v>5</v>
      </c>
      <c r="B1099" t="s">
        <v>16</v>
      </c>
      <c r="C1099">
        <v>200</v>
      </c>
      <c r="D1099">
        <v>120007536294500</v>
      </c>
      <c r="E1099">
        <v>120007536972700</v>
      </c>
      <c r="F1099">
        <f>(tester_performance[[#This Row],[post-handle-timestamp]]-tester_performance[[#This Row],[pre-handle-timestamp]])/1000000</f>
        <v>0.67820000000000003</v>
      </c>
    </row>
    <row r="1100" spans="1:6" hidden="1" x14ac:dyDescent="0.3">
      <c r="A1100" t="s">
        <v>5</v>
      </c>
      <c r="B1100" t="s">
        <v>19</v>
      </c>
      <c r="C1100">
        <v>200</v>
      </c>
      <c r="D1100">
        <v>120007538314200</v>
      </c>
      <c r="E1100">
        <v>120007538993000</v>
      </c>
      <c r="F1100">
        <f>(tester_performance[[#This Row],[post-handle-timestamp]]-tester_performance[[#This Row],[pre-handle-timestamp]])/1000000</f>
        <v>0.67879999999999996</v>
      </c>
    </row>
    <row r="1101" spans="1:6" hidden="1" x14ac:dyDescent="0.3">
      <c r="A1101" t="s">
        <v>5</v>
      </c>
      <c r="B1101" t="s">
        <v>17</v>
      </c>
      <c r="C1101">
        <v>200</v>
      </c>
      <c r="D1101">
        <v>120007540393900</v>
      </c>
      <c r="E1101">
        <v>120007541195500</v>
      </c>
      <c r="F1101">
        <f>(tester_performance[[#This Row],[post-handle-timestamp]]-tester_performance[[#This Row],[pre-handle-timestamp]])/1000000</f>
        <v>0.80159999999999998</v>
      </c>
    </row>
    <row r="1102" spans="1:6" hidden="1" x14ac:dyDescent="0.3">
      <c r="A1102" t="s">
        <v>5</v>
      </c>
      <c r="B1102" t="s">
        <v>9</v>
      </c>
      <c r="C1102">
        <v>200</v>
      </c>
      <c r="D1102">
        <v>120007542888400</v>
      </c>
      <c r="E1102">
        <v>120007543668300</v>
      </c>
      <c r="F1102">
        <f>(tester_performance[[#This Row],[post-handle-timestamp]]-tester_performance[[#This Row],[pre-handle-timestamp]])/1000000</f>
        <v>0.77990000000000004</v>
      </c>
    </row>
    <row r="1103" spans="1:6" hidden="1" x14ac:dyDescent="0.3">
      <c r="A1103" t="s">
        <v>5</v>
      </c>
      <c r="B1103" t="s">
        <v>18</v>
      </c>
      <c r="C1103">
        <v>200</v>
      </c>
      <c r="D1103">
        <v>120007545257200</v>
      </c>
      <c r="E1103">
        <v>120007545948300</v>
      </c>
      <c r="F1103">
        <f>(tester_performance[[#This Row],[post-handle-timestamp]]-tester_performance[[#This Row],[pre-handle-timestamp]])/1000000</f>
        <v>0.69110000000000005</v>
      </c>
    </row>
    <row r="1104" spans="1:6" hidden="1" x14ac:dyDescent="0.3">
      <c r="A1104" t="s">
        <v>5</v>
      </c>
      <c r="B1104" t="s">
        <v>12</v>
      </c>
      <c r="C1104">
        <v>200</v>
      </c>
      <c r="D1104">
        <v>120007547075000</v>
      </c>
      <c r="E1104">
        <v>120007547858100</v>
      </c>
      <c r="F1104">
        <f>(tester_performance[[#This Row],[post-handle-timestamp]]-tester_performance[[#This Row],[pre-handle-timestamp]])/1000000</f>
        <v>0.78310000000000002</v>
      </c>
    </row>
    <row r="1105" spans="1:6" hidden="1" x14ac:dyDescent="0.3">
      <c r="A1105" t="s">
        <v>5</v>
      </c>
      <c r="B1105" t="s">
        <v>13</v>
      </c>
      <c r="C1105">
        <v>200</v>
      </c>
      <c r="D1105">
        <v>120007549589500</v>
      </c>
      <c r="E1105">
        <v>120007550337600</v>
      </c>
      <c r="F1105">
        <f>(tester_performance[[#This Row],[post-handle-timestamp]]-tester_performance[[#This Row],[pre-handle-timestamp]])/1000000</f>
        <v>0.74809999999999999</v>
      </c>
    </row>
    <row r="1106" spans="1:6" hidden="1" x14ac:dyDescent="0.3">
      <c r="A1106" t="s">
        <v>5</v>
      </c>
      <c r="B1106" t="s">
        <v>20</v>
      </c>
      <c r="C1106">
        <v>200</v>
      </c>
      <c r="D1106">
        <v>120007551714700</v>
      </c>
      <c r="E1106">
        <v>120007552641600</v>
      </c>
      <c r="F1106">
        <f>(tester_performance[[#This Row],[post-handle-timestamp]]-tester_performance[[#This Row],[pre-handle-timestamp]])/1000000</f>
        <v>0.92689999999999995</v>
      </c>
    </row>
    <row r="1107" spans="1:6" hidden="1" x14ac:dyDescent="0.3">
      <c r="A1107" t="s">
        <v>5</v>
      </c>
      <c r="B1107" t="s">
        <v>21</v>
      </c>
      <c r="C1107">
        <v>200</v>
      </c>
      <c r="D1107">
        <v>120007555093000</v>
      </c>
      <c r="E1107">
        <v>120007556361600</v>
      </c>
      <c r="F1107">
        <f>(tester_performance[[#This Row],[post-handle-timestamp]]-tester_performance[[#This Row],[pre-handle-timestamp]])/1000000</f>
        <v>1.2685999999999999</v>
      </c>
    </row>
    <row r="1108" spans="1:6" x14ac:dyDescent="0.3">
      <c r="A1108" t="s">
        <v>5</v>
      </c>
      <c r="B1108" t="s">
        <v>32</v>
      </c>
      <c r="C1108">
        <v>200</v>
      </c>
      <c r="D1108">
        <v>120007557761500</v>
      </c>
      <c r="E1108">
        <v>120007564482000</v>
      </c>
      <c r="F1108">
        <f>(tester_performance[[#This Row],[post-handle-timestamp]]-tester_performance[[#This Row],[pre-handle-timestamp]])/1000000</f>
        <v>6.7205000000000004</v>
      </c>
    </row>
    <row r="1109" spans="1:6" hidden="1" x14ac:dyDescent="0.3">
      <c r="A1109" t="s">
        <v>5</v>
      </c>
      <c r="B1109" t="s">
        <v>8</v>
      </c>
      <c r="C1109">
        <v>200</v>
      </c>
      <c r="D1109">
        <v>120007817893900</v>
      </c>
      <c r="E1109">
        <v>120007818833000</v>
      </c>
      <c r="F1109">
        <f>(tester_performance[[#This Row],[post-handle-timestamp]]-tester_performance[[#This Row],[pre-handle-timestamp]])/1000000</f>
        <v>0.93910000000000005</v>
      </c>
    </row>
    <row r="1110" spans="1:6" hidden="1" x14ac:dyDescent="0.3">
      <c r="A1110" t="s">
        <v>5</v>
      </c>
      <c r="B1110" t="s">
        <v>9</v>
      </c>
      <c r="C1110">
        <v>200</v>
      </c>
      <c r="D1110">
        <v>120007820451200</v>
      </c>
      <c r="E1110">
        <v>120007821285400</v>
      </c>
      <c r="F1110">
        <f>(tester_performance[[#This Row],[post-handle-timestamp]]-tester_performance[[#This Row],[pre-handle-timestamp]])/1000000</f>
        <v>0.83420000000000005</v>
      </c>
    </row>
    <row r="1111" spans="1:6" hidden="1" x14ac:dyDescent="0.3">
      <c r="A1111" t="s">
        <v>5</v>
      </c>
      <c r="B1111" t="s">
        <v>10</v>
      </c>
      <c r="C1111">
        <v>200</v>
      </c>
      <c r="D1111">
        <v>120007823216600</v>
      </c>
      <c r="E1111">
        <v>120007824059400</v>
      </c>
      <c r="F1111">
        <f>(tester_performance[[#This Row],[post-handle-timestamp]]-tester_performance[[#This Row],[pre-handle-timestamp]])/1000000</f>
        <v>0.84279999999999999</v>
      </c>
    </row>
    <row r="1112" spans="1:6" hidden="1" x14ac:dyDescent="0.3">
      <c r="A1112" t="s">
        <v>5</v>
      </c>
      <c r="B1112" t="s">
        <v>14</v>
      </c>
      <c r="C1112">
        <v>200</v>
      </c>
      <c r="D1112">
        <v>120007825591300</v>
      </c>
      <c r="E1112">
        <v>120007826299400</v>
      </c>
      <c r="F1112">
        <f>(tester_performance[[#This Row],[post-handle-timestamp]]-tester_performance[[#This Row],[pre-handle-timestamp]])/1000000</f>
        <v>0.70809999999999995</v>
      </c>
    </row>
    <row r="1113" spans="1:6" hidden="1" x14ac:dyDescent="0.3">
      <c r="A1113" t="s">
        <v>5</v>
      </c>
      <c r="B1113" t="s">
        <v>15</v>
      </c>
      <c r="C1113">
        <v>200</v>
      </c>
      <c r="D1113">
        <v>120007827919200</v>
      </c>
      <c r="E1113">
        <v>120007829046200</v>
      </c>
      <c r="F1113">
        <f>(tester_performance[[#This Row],[post-handle-timestamp]]-tester_performance[[#This Row],[pre-handle-timestamp]])/1000000</f>
        <v>1.127</v>
      </c>
    </row>
    <row r="1114" spans="1:6" hidden="1" x14ac:dyDescent="0.3">
      <c r="A1114" t="s">
        <v>5</v>
      </c>
      <c r="B1114" t="s">
        <v>16</v>
      </c>
      <c r="C1114">
        <v>200</v>
      </c>
      <c r="D1114">
        <v>120007830677700</v>
      </c>
      <c r="E1114">
        <v>120007831467800</v>
      </c>
      <c r="F1114">
        <f>(tester_performance[[#This Row],[post-handle-timestamp]]-tester_performance[[#This Row],[pre-handle-timestamp]])/1000000</f>
        <v>0.79010000000000002</v>
      </c>
    </row>
    <row r="1115" spans="1:6" hidden="1" x14ac:dyDescent="0.3">
      <c r="A1115" t="s">
        <v>5</v>
      </c>
      <c r="B1115" t="s">
        <v>19</v>
      </c>
      <c r="C1115">
        <v>200</v>
      </c>
      <c r="D1115">
        <v>120007833176000</v>
      </c>
      <c r="E1115">
        <v>120007833969400</v>
      </c>
      <c r="F1115">
        <f>(tester_performance[[#This Row],[post-handle-timestamp]]-tester_performance[[#This Row],[pre-handle-timestamp]])/1000000</f>
        <v>0.79339999999999999</v>
      </c>
    </row>
    <row r="1116" spans="1:6" hidden="1" x14ac:dyDescent="0.3">
      <c r="A1116" t="s">
        <v>5</v>
      </c>
      <c r="B1116" t="s">
        <v>17</v>
      </c>
      <c r="C1116">
        <v>200</v>
      </c>
      <c r="D1116">
        <v>120007835408300</v>
      </c>
      <c r="E1116">
        <v>120007836171300</v>
      </c>
      <c r="F1116">
        <f>(tester_performance[[#This Row],[post-handle-timestamp]]-tester_performance[[#This Row],[pre-handle-timestamp]])/1000000</f>
        <v>0.76300000000000001</v>
      </c>
    </row>
    <row r="1117" spans="1:6" hidden="1" x14ac:dyDescent="0.3">
      <c r="A1117" t="s">
        <v>5</v>
      </c>
      <c r="B1117" t="s">
        <v>18</v>
      </c>
      <c r="C1117">
        <v>200</v>
      </c>
      <c r="D1117">
        <v>120007837527400</v>
      </c>
      <c r="E1117">
        <v>120007838262000</v>
      </c>
      <c r="F1117">
        <f>(tester_performance[[#This Row],[post-handle-timestamp]]-tester_performance[[#This Row],[pre-handle-timestamp]])/1000000</f>
        <v>0.73460000000000003</v>
      </c>
    </row>
    <row r="1118" spans="1:6" hidden="1" x14ac:dyDescent="0.3">
      <c r="A1118" t="s">
        <v>5</v>
      </c>
      <c r="B1118" t="s">
        <v>11</v>
      </c>
      <c r="C1118">
        <v>200</v>
      </c>
      <c r="D1118">
        <v>120007839731200</v>
      </c>
      <c r="E1118">
        <v>120007840456300</v>
      </c>
      <c r="F1118">
        <f>(tester_performance[[#This Row],[post-handle-timestamp]]-tester_performance[[#This Row],[pre-handle-timestamp]])/1000000</f>
        <v>0.72509999999999997</v>
      </c>
    </row>
    <row r="1119" spans="1:6" hidden="1" x14ac:dyDescent="0.3">
      <c r="A1119" t="s">
        <v>5</v>
      </c>
      <c r="B1119" t="s">
        <v>12</v>
      </c>
      <c r="C1119">
        <v>200</v>
      </c>
      <c r="D1119">
        <v>120007842547800</v>
      </c>
      <c r="E1119">
        <v>120007843561100</v>
      </c>
      <c r="F1119">
        <f>(tester_performance[[#This Row],[post-handle-timestamp]]-tester_performance[[#This Row],[pre-handle-timestamp]])/1000000</f>
        <v>1.0133000000000001</v>
      </c>
    </row>
    <row r="1120" spans="1:6" hidden="1" x14ac:dyDescent="0.3">
      <c r="A1120" t="s">
        <v>5</v>
      </c>
      <c r="B1120" t="s">
        <v>13</v>
      </c>
      <c r="C1120">
        <v>200</v>
      </c>
      <c r="D1120">
        <v>120007846093500</v>
      </c>
      <c r="E1120">
        <v>120007846937800</v>
      </c>
      <c r="F1120">
        <f>(tester_performance[[#This Row],[post-handle-timestamp]]-tester_performance[[#This Row],[pre-handle-timestamp]])/1000000</f>
        <v>0.84430000000000005</v>
      </c>
    </row>
    <row r="1121" spans="1:6" hidden="1" x14ac:dyDescent="0.3">
      <c r="A1121" t="s">
        <v>5</v>
      </c>
      <c r="B1121" t="s">
        <v>20</v>
      </c>
      <c r="C1121">
        <v>200</v>
      </c>
      <c r="D1121">
        <v>120007848694000</v>
      </c>
      <c r="E1121">
        <v>120007849894700</v>
      </c>
      <c r="F1121">
        <f>(tester_performance[[#This Row],[post-handle-timestamp]]-tester_performance[[#This Row],[pre-handle-timestamp]])/1000000</f>
        <v>1.2007000000000001</v>
      </c>
    </row>
    <row r="1122" spans="1:6" hidden="1" x14ac:dyDescent="0.3">
      <c r="A1122" t="s">
        <v>5</v>
      </c>
      <c r="B1122" t="s">
        <v>21</v>
      </c>
      <c r="C1122">
        <v>200</v>
      </c>
      <c r="D1122">
        <v>120007852265600</v>
      </c>
      <c r="E1122">
        <v>120007853245500</v>
      </c>
      <c r="F1122">
        <f>(tester_performance[[#This Row],[post-handle-timestamp]]-tester_performance[[#This Row],[pre-handle-timestamp]])/1000000</f>
        <v>0.97989999999999999</v>
      </c>
    </row>
    <row r="1123" spans="1:6" hidden="1" x14ac:dyDescent="0.3">
      <c r="A1123" t="s">
        <v>5</v>
      </c>
      <c r="B1123" t="s">
        <v>28</v>
      </c>
      <c r="C1123">
        <v>200</v>
      </c>
      <c r="D1123">
        <v>120007854877000</v>
      </c>
      <c r="E1123">
        <v>120007855615300</v>
      </c>
      <c r="F1123">
        <f>(tester_performance[[#This Row],[post-handle-timestamp]]-tester_performance[[#This Row],[pre-handle-timestamp]])/1000000</f>
        <v>0.73829999999999996</v>
      </c>
    </row>
    <row r="1124" spans="1:6" x14ac:dyDescent="0.3">
      <c r="A1124" t="s">
        <v>5</v>
      </c>
      <c r="B1124" t="s">
        <v>34</v>
      </c>
      <c r="C1124">
        <v>200</v>
      </c>
      <c r="D1124">
        <v>120007858409200</v>
      </c>
      <c r="E1124">
        <v>120007864780600</v>
      </c>
      <c r="F1124">
        <f>(tester_performance[[#This Row],[post-handle-timestamp]]-tester_performance[[#This Row],[pre-handle-timestamp]])/1000000</f>
        <v>6.3714000000000004</v>
      </c>
    </row>
    <row r="1125" spans="1:6" hidden="1" x14ac:dyDescent="0.3">
      <c r="A1125" t="s">
        <v>5</v>
      </c>
      <c r="B1125" t="s">
        <v>8</v>
      </c>
      <c r="C1125">
        <v>200</v>
      </c>
      <c r="D1125">
        <v>120007988535700</v>
      </c>
      <c r="E1125">
        <v>120007989547900</v>
      </c>
      <c r="F1125">
        <f>(tester_performance[[#This Row],[post-handle-timestamp]]-tester_performance[[#This Row],[pre-handle-timestamp]])/1000000</f>
        <v>1.0122</v>
      </c>
    </row>
    <row r="1126" spans="1:6" hidden="1" x14ac:dyDescent="0.3">
      <c r="A1126" t="s">
        <v>5</v>
      </c>
      <c r="B1126" t="s">
        <v>10</v>
      </c>
      <c r="C1126">
        <v>200</v>
      </c>
      <c r="D1126">
        <v>120007991463200</v>
      </c>
      <c r="E1126">
        <v>120007992474400</v>
      </c>
      <c r="F1126">
        <f>(tester_performance[[#This Row],[post-handle-timestamp]]-tester_performance[[#This Row],[pre-handle-timestamp]])/1000000</f>
        <v>1.0112000000000001</v>
      </c>
    </row>
    <row r="1127" spans="1:6" hidden="1" x14ac:dyDescent="0.3">
      <c r="A1127" t="s">
        <v>5</v>
      </c>
      <c r="B1127" t="s">
        <v>14</v>
      </c>
      <c r="C1127">
        <v>200</v>
      </c>
      <c r="D1127">
        <v>120007994514000</v>
      </c>
      <c r="E1127">
        <v>120007995416100</v>
      </c>
      <c r="F1127">
        <f>(tester_performance[[#This Row],[post-handle-timestamp]]-tester_performance[[#This Row],[pre-handle-timestamp]])/1000000</f>
        <v>0.90210000000000001</v>
      </c>
    </row>
    <row r="1128" spans="1:6" hidden="1" x14ac:dyDescent="0.3">
      <c r="A1128" t="s">
        <v>5</v>
      </c>
      <c r="B1128" t="s">
        <v>11</v>
      </c>
      <c r="C1128">
        <v>200</v>
      </c>
      <c r="D1128">
        <v>120007997069900</v>
      </c>
      <c r="E1128">
        <v>120007997864200</v>
      </c>
      <c r="F1128">
        <f>(tester_performance[[#This Row],[post-handle-timestamp]]-tester_performance[[#This Row],[pre-handle-timestamp]])/1000000</f>
        <v>0.79430000000000001</v>
      </c>
    </row>
    <row r="1129" spans="1:6" hidden="1" x14ac:dyDescent="0.3">
      <c r="A1129" t="s">
        <v>5</v>
      </c>
      <c r="B1129" t="s">
        <v>12</v>
      </c>
      <c r="C1129">
        <v>200</v>
      </c>
      <c r="D1129">
        <v>120007999718400</v>
      </c>
      <c r="E1129">
        <v>120008000577800</v>
      </c>
      <c r="F1129">
        <f>(tester_performance[[#This Row],[post-handle-timestamp]]-tester_performance[[#This Row],[pre-handle-timestamp]])/1000000</f>
        <v>0.85940000000000005</v>
      </c>
    </row>
    <row r="1130" spans="1:6" hidden="1" x14ac:dyDescent="0.3">
      <c r="A1130" t="s">
        <v>5</v>
      </c>
      <c r="B1130" t="s">
        <v>15</v>
      </c>
      <c r="C1130">
        <v>200</v>
      </c>
      <c r="D1130">
        <v>120008002983300</v>
      </c>
      <c r="E1130">
        <v>120008003838100</v>
      </c>
      <c r="F1130">
        <f>(tester_performance[[#This Row],[post-handle-timestamp]]-tester_performance[[#This Row],[pre-handle-timestamp]])/1000000</f>
        <v>0.8548</v>
      </c>
    </row>
    <row r="1131" spans="1:6" hidden="1" x14ac:dyDescent="0.3">
      <c r="A1131" t="s">
        <v>5</v>
      </c>
      <c r="B1131" t="s">
        <v>19</v>
      </c>
      <c r="C1131">
        <v>200</v>
      </c>
      <c r="D1131">
        <v>120008005465100</v>
      </c>
      <c r="E1131">
        <v>120008006240900</v>
      </c>
      <c r="F1131">
        <f>(tester_performance[[#This Row],[post-handle-timestamp]]-tester_performance[[#This Row],[pre-handle-timestamp]])/1000000</f>
        <v>0.77580000000000005</v>
      </c>
    </row>
    <row r="1132" spans="1:6" hidden="1" x14ac:dyDescent="0.3">
      <c r="A1132" t="s">
        <v>5</v>
      </c>
      <c r="B1132" t="s">
        <v>16</v>
      </c>
      <c r="C1132">
        <v>200</v>
      </c>
      <c r="D1132">
        <v>120008007608600</v>
      </c>
      <c r="E1132">
        <v>120008008469400</v>
      </c>
      <c r="F1132">
        <f>(tester_performance[[#This Row],[post-handle-timestamp]]-tester_performance[[#This Row],[pre-handle-timestamp]])/1000000</f>
        <v>0.86080000000000001</v>
      </c>
    </row>
    <row r="1133" spans="1:6" hidden="1" x14ac:dyDescent="0.3">
      <c r="A1133" t="s">
        <v>5</v>
      </c>
      <c r="B1133" t="s">
        <v>17</v>
      </c>
      <c r="C1133">
        <v>200</v>
      </c>
      <c r="D1133">
        <v>120008010307900</v>
      </c>
      <c r="E1133">
        <v>120008011117300</v>
      </c>
      <c r="F1133">
        <f>(tester_performance[[#This Row],[post-handle-timestamp]]-tester_performance[[#This Row],[pre-handle-timestamp]])/1000000</f>
        <v>0.80940000000000001</v>
      </c>
    </row>
    <row r="1134" spans="1:6" hidden="1" x14ac:dyDescent="0.3">
      <c r="A1134" t="s">
        <v>5</v>
      </c>
      <c r="B1134" t="s">
        <v>9</v>
      </c>
      <c r="C1134">
        <v>200</v>
      </c>
      <c r="D1134">
        <v>120008012646100</v>
      </c>
      <c r="E1134">
        <v>120008013482600</v>
      </c>
      <c r="F1134">
        <f>(tester_performance[[#This Row],[post-handle-timestamp]]-tester_performance[[#This Row],[pre-handle-timestamp]])/1000000</f>
        <v>0.83650000000000002</v>
      </c>
    </row>
    <row r="1135" spans="1:6" hidden="1" x14ac:dyDescent="0.3">
      <c r="A1135" t="s">
        <v>5</v>
      </c>
      <c r="B1135" t="s">
        <v>18</v>
      </c>
      <c r="C1135">
        <v>200</v>
      </c>
      <c r="D1135">
        <v>120008015469300</v>
      </c>
      <c r="E1135">
        <v>120008016463200</v>
      </c>
      <c r="F1135">
        <f>(tester_performance[[#This Row],[post-handle-timestamp]]-tester_performance[[#This Row],[pre-handle-timestamp]])/1000000</f>
        <v>0.99390000000000001</v>
      </c>
    </row>
    <row r="1136" spans="1:6" hidden="1" x14ac:dyDescent="0.3">
      <c r="A1136" t="s">
        <v>5</v>
      </c>
      <c r="B1136" t="s">
        <v>13</v>
      </c>
      <c r="C1136">
        <v>200</v>
      </c>
      <c r="D1136">
        <v>120008018442800</v>
      </c>
      <c r="E1136">
        <v>120008019281100</v>
      </c>
      <c r="F1136">
        <f>(tester_performance[[#This Row],[post-handle-timestamp]]-tester_performance[[#This Row],[pre-handle-timestamp]])/1000000</f>
        <v>0.83830000000000005</v>
      </c>
    </row>
    <row r="1137" spans="1:6" hidden="1" x14ac:dyDescent="0.3">
      <c r="A1137" t="s">
        <v>5</v>
      </c>
      <c r="B1137" t="s">
        <v>20</v>
      </c>
      <c r="C1137">
        <v>200</v>
      </c>
      <c r="D1137">
        <v>120008020944300</v>
      </c>
      <c r="E1137">
        <v>120008022067500</v>
      </c>
      <c r="F1137">
        <f>(tester_performance[[#This Row],[post-handle-timestamp]]-tester_performance[[#This Row],[pre-handle-timestamp]])/1000000</f>
        <v>1.1232</v>
      </c>
    </row>
    <row r="1138" spans="1:6" hidden="1" x14ac:dyDescent="0.3">
      <c r="A1138" t="s">
        <v>5</v>
      </c>
      <c r="B1138" t="s">
        <v>21</v>
      </c>
      <c r="C1138">
        <v>200</v>
      </c>
      <c r="D1138">
        <v>120008025310100</v>
      </c>
      <c r="E1138">
        <v>120008026597300</v>
      </c>
      <c r="F1138">
        <f>(tester_performance[[#This Row],[post-handle-timestamp]]-tester_performance[[#This Row],[pre-handle-timestamp]])/1000000</f>
        <v>1.2871999999999999</v>
      </c>
    </row>
    <row r="1139" spans="1:6" x14ac:dyDescent="0.3">
      <c r="A1139" t="s">
        <v>26</v>
      </c>
      <c r="B1139" t="s">
        <v>35</v>
      </c>
      <c r="C1139">
        <v>200</v>
      </c>
      <c r="D1139">
        <v>120008029619800</v>
      </c>
      <c r="E1139">
        <v>120008054885600</v>
      </c>
      <c r="F1139">
        <f>(tester_performance[[#This Row],[post-handle-timestamp]]-tester_performance[[#This Row],[pre-handle-timestamp]])/1000000</f>
        <v>25.265799999999999</v>
      </c>
    </row>
    <row r="1140" spans="1:6" hidden="1" x14ac:dyDescent="0.3">
      <c r="A1140" t="s">
        <v>5</v>
      </c>
      <c r="B1140" t="s">
        <v>8</v>
      </c>
      <c r="C1140">
        <v>200</v>
      </c>
      <c r="D1140">
        <v>120008102445000</v>
      </c>
      <c r="E1140">
        <v>120008103286800</v>
      </c>
      <c r="F1140">
        <f>(tester_performance[[#This Row],[post-handle-timestamp]]-tester_performance[[#This Row],[pre-handle-timestamp]])/1000000</f>
        <v>0.84179999999999999</v>
      </c>
    </row>
    <row r="1141" spans="1:6" hidden="1" x14ac:dyDescent="0.3">
      <c r="A1141" t="s">
        <v>5</v>
      </c>
      <c r="B1141" t="s">
        <v>10</v>
      </c>
      <c r="C1141">
        <v>200</v>
      </c>
      <c r="D1141">
        <v>120008104697600</v>
      </c>
      <c r="E1141">
        <v>120008105456300</v>
      </c>
      <c r="F1141">
        <f>(tester_performance[[#This Row],[post-handle-timestamp]]-tester_performance[[#This Row],[pre-handle-timestamp]])/1000000</f>
        <v>0.75870000000000004</v>
      </c>
    </row>
    <row r="1142" spans="1:6" hidden="1" x14ac:dyDescent="0.3">
      <c r="A1142" t="s">
        <v>5</v>
      </c>
      <c r="B1142" t="s">
        <v>14</v>
      </c>
      <c r="C1142">
        <v>200</v>
      </c>
      <c r="D1142">
        <v>120008107112400</v>
      </c>
      <c r="E1142">
        <v>120008107879000</v>
      </c>
      <c r="F1142">
        <f>(tester_performance[[#This Row],[post-handle-timestamp]]-tester_performance[[#This Row],[pre-handle-timestamp]])/1000000</f>
        <v>0.76659999999999995</v>
      </c>
    </row>
    <row r="1143" spans="1:6" hidden="1" x14ac:dyDescent="0.3">
      <c r="A1143" t="s">
        <v>5</v>
      </c>
      <c r="B1143" t="s">
        <v>15</v>
      </c>
      <c r="C1143">
        <v>200</v>
      </c>
      <c r="D1143">
        <v>120008109725700</v>
      </c>
      <c r="E1143">
        <v>120008110510300</v>
      </c>
      <c r="F1143">
        <f>(tester_performance[[#This Row],[post-handle-timestamp]]-tester_performance[[#This Row],[pre-handle-timestamp]])/1000000</f>
        <v>0.78459999999999996</v>
      </c>
    </row>
    <row r="1144" spans="1:6" hidden="1" x14ac:dyDescent="0.3">
      <c r="A1144" t="s">
        <v>5</v>
      </c>
      <c r="B1144" t="s">
        <v>16</v>
      </c>
      <c r="C1144">
        <v>200</v>
      </c>
      <c r="D1144">
        <v>120008111886800</v>
      </c>
      <c r="E1144">
        <v>120008112559800</v>
      </c>
      <c r="F1144">
        <f>(tester_performance[[#This Row],[post-handle-timestamp]]-tester_performance[[#This Row],[pre-handle-timestamp]])/1000000</f>
        <v>0.67300000000000004</v>
      </c>
    </row>
    <row r="1145" spans="1:6" hidden="1" x14ac:dyDescent="0.3">
      <c r="A1145" t="s">
        <v>5</v>
      </c>
      <c r="B1145" t="s">
        <v>17</v>
      </c>
      <c r="C1145">
        <v>200</v>
      </c>
      <c r="D1145">
        <v>120008113977100</v>
      </c>
      <c r="E1145">
        <v>120008114791900</v>
      </c>
      <c r="F1145">
        <f>(tester_performance[[#This Row],[post-handle-timestamp]]-tester_performance[[#This Row],[pre-handle-timestamp]])/1000000</f>
        <v>0.81479999999999997</v>
      </c>
    </row>
    <row r="1146" spans="1:6" hidden="1" x14ac:dyDescent="0.3">
      <c r="A1146" t="s">
        <v>5</v>
      </c>
      <c r="B1146" t="s">
        <v>19</v>
      </c>
      <c r="C1146">
        <v>200</v>
      </c>
      <c r="D1146">
        <v>120008116099900</v>
      </c>
      <c r="E1146">
        <v>120008116817800</v>
      </c>
      <c r="F1146">
        <f>(tester_performance[[#This Row],[post-handle-timestamp]]-tester_performance[[#This Row],[pre-handle-timestamp]])/1000000</f>
        <v>0.71789999999999998</v>
      </c>
    </row>
    <row r="1147" spans="1:6" hidden="1" x14ac:dyDescent="0.3">
      <c r="A1147" t="s">
        <v>5</v>
      </c>
      <c r="B1147" t="s">
        <v>9</v>
      </c>
      <c r="C1147">
        <v>200</v>
      </c>
      <c r="D1147">
        <v>120008118138700</v>
      </c>
      <c r="E1147">
        <v>120008118887200</v>
      </c>
      <c r="F1147">
        <f>(tester_performance[[#This Row],[post-handle-timestamp]]-tester_performance[[#This Row],[pre-handle-timestamp]])/1000000</f>
        <v>0.74850000000000005</v>
      </c>
    </row>
    <row r="1148" spans="1:6" hidden="1" x14ac:dyDescent="0.3">
      <c r="A1148" t="s">
        <v>5</v>
      </c>
      <c r="B1148" t="s">
        <v>18</v>
      </c>
      <c r="C1148">
        <v>200</v>
      </c>
      <c r="D1148">
        <v>120008120698400</v>
      </c>
      <c r="E1148">
        <v>120008121485200</v>
      </c>
      <c r="F1148">
        <f>(tester_performance[[#This Row],[post-handle-timestamp]]-tester_performance[[#This Row],[pre-handle-timestamp]])/1000000</f>
        <v>0.78680000000000005</v>
      </c>
    </row>
    <row r="1149" spans="1:6" hidden="1" x14ac:dyDescent="0.3">
      <c r="A1149" t="s">
        <v>5</v>
      </c>
      <c r="B1149" t="s">
        <v>11</v>
      </c>
      <c r="C1149">
        <v>200</v>
      </c>
      <c r="D1149">
        <v>120008123393600</v>
      </c>
      <c r="E1149">
        <v>120008124537400</v>
      </c>
      <c r="F1149">
        <f>(tester_performance[[#This Row],[post-handle-timestamp]]-tester_performance[[#This Row],[pre-handle-timestamp]])/1000000</f>
        <v>1.1437999999999999</v>
      </c>
    </row>
    <row r="1150" spans="1:6" hidden="1" x14ac:dyDescent="0.3">
      <c r="A1150" t="s">
        <v>5</v>
      </c>
      <c r="B1150" t="s">
        <v>12</v>
      </c>
      <c r="C1150">
        <v>200</v>
      </c>
      <c r="D1150">
        <v>120008126526200</v>
      </c>
      <c r="E1150">
        <v>120008127475100</v>
      </c>
      <c r="F1150">
        <f>(tester_performance[[#This Row],[post-handle-timestamp]]-tester_performance[[#This Row],[pre-handle-timestamp]])/1000000</f>
        <v>0.94889999999999997</v>
      </c>
    </row>
    <row r="1151" spans="1:6" hidden="1" x14ac:dyDescent="0.3">
      <c r="A1151" t="s">
        <v>5</v>
      </c>
      <c r="B1151" t="s">
        <v>13</v>
      </c>
      <c r="C1151">
        <v>200</v>
      </c>
      <c r="D1151">
        <v>120008129731900</v>
      </c>
      <c r="E1151">
        <v>120008130646800</v>
      </c>
      <c r="F1151">
        <f>(tester_performance[[#This Row],[post-handle-timestamp]]-tester_performance[[#This Row],[pre-handle-timestamp]])/1000000</f>
        <v>0.91490000000000005</v>
      </c>
    </row>
    <row r="1152" spans="1:6" hidden="1" x14ac:dyDescent="0.3">
      <c r="A1152" t="s">
        <v>5</v>
      </c>
      <c r="B1152" t="s">
        <v>20</v>
      </c>
      <c r="C1152">
        <v>200</v>
      </c>
      <c r="D1152">
        <v>120008132305400</v>
      </c>
      <c r="E1152">
        <v>120008133416500</v>
      </c>
      <c r="F1152">
        <f>(tester_performance[[#This Row],[post-handle-timestamp]]-tester_performance[[#This Row],[pre-handle-timestamp]])/1000000</f>
        <v>1.1111</v>
      </c>
    </row>
    <row r="1153" spans="1:6" x14ac:dyDescent="0.3">
      <c r="A1153" t="s">
        <v>5</v>
      </c>
      <c r="B1153" t="s">
        <v>32</v>
      </c>
      <c r="C1153">
        <v>200</v>
      </c>
      <c r="D1153">
        <v>120008135940300</v>
      </c>
      <c r="E1153">
        <v>120008144918100</v>
      </c>
      <c r="F1153">
        <f>(tester_performance[[#This Row],[post-handle-timestamp]]-tester_performance[[#This Row],[pre-handle-timestamp]])/1000000</f>
        <v>8.9778000000000002</v>
      </c>
    </row>
    <row r="1154" spans="1:6" hidden="1" x14ac:dyDescent="0.3">
      <c r="A1154" t="s">
        <v>5</v>
      </c>
      <c r="B1154" t="s">
        <v>8</v>
      </c>
      <c r="C1154">
        <v>200</v>
      </c>
      <c r="D1154">
        <v>120008450225600</v>
      </c>
      <c r="E1154">
        <v>120008451254600</v>
      </c>
      <c r="F1154">
        <f>(tester_performance[[#This Row],[post-handle-timestamp]]-tester_performance[[#This Row],[pre-handle-timestamp]])/1000000</f>
        <v>1.0289999999999999</v>
      </c>
    </row>
    <row r="1155" spans="1:6" hidden="1" x14ac:dyDescent="0.3">
      <c r="A1155" t="s">
        <v>5</v>
      </c>
      <c r="B1155" t="s">
        <v>9</v>
      </c>
      <c r="C1155">
        <v>200</v>
      </c>
      <c r="D1155">
        <v>120008452952000</v>
      </c>
      <c r="E1155">
        <v>120008453886100</v>
      </c>
      <c r="F1155">
        <f>(tester_performance[[#This Row],[post-handle-timestamp]]-tester_performance[[#This Row],[pre-handle-timestamp]])/1000000</f>
        <v>0.93410000000000004</v>
      </c>
    </row>
    <row r="1156" spans="1:6" hidden="1" x14ac:dyDescent="0.3">
      <c r="A1156" t="s">
        <v>5</v>
      </c>
      <c r="B1156" t="s">
        <v>18</v>
      </c>
      <c r="C1156">
        <v>200</v>
      </c>
      <c r="D1156">
        <v>120008455831900</v>
      </c>
      <c r="E1156">
        <v>120008456702900</v>
      </c>
      <c r="F1156">
        <f>(tester_performance[[#This Row],[post-handle-timestamp]]-tester_performance[[#This Row],[pre-handle-timestamp]])/1000000</f>
        <v>0.871</v>
      </c>
    </row>
    <row r="1157" spans="1:6" hidden="1" x14ac:dyDescent="0.3">
      <c r="A1157" t="s">
        <v>5</v>
      </c>
      <c r="B1157" t="s">
        <v>10</v>
      </c>
      <c r="C1157">
        <v>200</v>
      </c>
      <c r="D1157">
        <v>120008458500500</v>
      </c>
      <c r="E1157">
        <v>120008459447100</v>
      </c>
      <c r="F1157">
        <f>(tester_performance[[#This Row],[post-handle-timestamp]]-tester_performance[[#This Row],[pre-handle-timestamp]])/1000000</f>
        <v>0.9466</v>
      </c>
    </row>
    <row r="1158" spans="1:6" hidden="1" x14ac:dyDescent="0.3">
      <c r="A1158" t="s">
        <v>5</v>
      </c>
      <c r="B1158" t="s">
        <v>14</v>
      </c>
      <c r="C1158">
        <v>200</v>
      </c>
      <c r="D1158">
        <v>120008461517000</v>
      </c>
      <c r="E1158">
        <v>120008462294500</v>
      </c>
      <c r="F1158">
        <f>(tester_performance[[#This Row],[post-handle-timestamp]]-tester_performance[[#This Row],[pre-handle-timestamp]])/1000000</f>
        <v>0.77749999999999997</v>
      </c>
    </row>
    <row r="1159" spans="1:6" hidden="1" x14ac:dyDescent="0.3">
      <c r="A1159" t="s">
        <v>5</v>
      </c>
      <c r="B1159" t="s">
        <v>15</v>
      </c>
      <c r="C1159">
        <v>200</v>
      </c>
      <c r="D1159">
        <v>120008463999900</v>
      </c>
      <c r="E1159">
        <v>120008465159300</v>
      </c>
      <c r="F1159">
        <f>(tester_performance[[#This Row],[post-handle-timestamp]]-tester_performance[[#This Row],[pre-handle-timestamp]])/1000000</f>
        <v>1.1594</v>
      </c>
    </row>
    <row r="1160" spans="1:6" hidden="1" x14ac:dyDescent="0.3">
      <c r="A1160" t="s">
        <v>5</v>
      </c>
      <c r="B1160" t="s">
        <v>16</v>
      </c>
      <c r="C1160">
        <v>200</v>
      </c>
      <c r="D1160">
        <v>120008467424300</v>
      </c>
      <c r="E1160">
        <v>120008468483900</v>
      </c>
      <c r="F1160">
        <f>(tester_performance[[#This Row],[post-handle-timestamp]]-tester_performance[[#This Row],[pre-handle-timestamp]])/1000000</f>
        <v>1.0596000000000001</v>
      </c>
    </row>
    <row r="1161" spans="1:6" hidden="1" x14ac:dyDescent="0.3">
      <c r="A1161" t="s">
        <v>5</v>
      </c>
      <c r="B1161" t="s">
        <v>17</v>
      </c>
      <c r="C1161">
        <v>200</v>
      </c>
      <c r="D1161">
        <v>120008470175700</v>
      </c>
      <c r="E1161">
        <v>120008470929000</v>
      </c>
      <c r="F1161">
        <f>(tester_performance[[#This Row],[post-handle-timestamp]]-tester_performance[[#This Row],[pre-handle-timestamp]])/1000000</f>
        <v>0.75329999999999997</v>
      </c>
    </row>
    <row r="1162" spans="1:6" hidden="1" x14ac:dyDescent="0.3">
      <c r="A1162" t="s">
        <v>5</v>
      </c>
      <c r="B1162" t="s">
        <v>11</v>
      </c>
      <c r="C1162">
        <v>200</v>
      </c>
      <c r="D1162">
        <v>120008472535000</v>
      </c>
      <c r="E1162">
        <v>120008473276400</v>
      </c>
      <c r="F1162">
        <f>(tester_performance[[#This Row],[post-handle-timestamp]]-tester_performance[[#This Row],[pre-handle-timestamp]])/1000000</f>
        <v>0.74139999999999995</v>
      </c>
    </row>
    <row r="1163" spans="1:6" hidden="1" x14ac:dyDescent="0.3">
      <c r="A1163" t="s">
        <v>5</v>
      </c>
      <c r="B1163" t="s">
        <v>12</v>
      </c>
      <c r="C1163">
        <v>200</v>
      </c>
      <c r="D1163">
        <v>120008475326500</v>
      </c>
      <c r="E1163">
        <v>120008476219700</v>
      </c>
      <c r="F1163">
        <f>(tester_performance[[#This Row],[post-handle-timestamp]]-tester_performance[[#This Row],[pre-handle-timestamp]])/1000000</f>
        <v>0.89319999999999999</v>
      </c>
    </row>
    <row r="1164" spans="1:6" hidden="1" x14ac:dyDescent="0.3">
      <c r="A1164" t="s">
        <v>5</v>
      </c>
      <c r="B1164" t="s">
        <v>13</v>
      </c>
      <c r="C1164">
        <v>200</v>
      </c>
      <c r="D1164">
        <v>120008477994500</v>
      </c>
      <c r="E1164">
        <v>120008478743700</v>
      </c>
      <c r="F1164">
        <f>(tester_performance[[#This Row],[post-handle-timestamp]]-tester_performance[[#This Row],[pre-handle-timestamp]])/1000000</f>
        <v>0.74919999999999998</v>
      </c>
    </row>
    <row r="1165" spans="1:6" hidden="1" x14ac:dyDescent="0.3">
      <c r="A1165" t="s">
        <v>5</v>
      </c>
      <c r="B1165" t="s">
        <v>19</v>
      </c>
      <c r="C1165">
        <v>200</v>
      </c>
      <c r="D1165">
        <v>120008480227200</v>
      </c>
      <c r="E1165">
        <v>120008480998500</v>
      </c>
      <c r="F1165">
        <f>(tester_performance[[#This Row],[post-handle-timestamp]]-tester_performance[[#This Row],[pre-handle-timestamp]])/1000000</f>
        <v>0.77129999999999999</v>
      </c>
    </row>
    <row r="1166" spans="1:6" hidden="1" x14ac:dyDescent="0.3">
      <c r="A1166" t="s">
        <v>5</v>
      </c>
      <c r="B1166" t="s">
        <v>20</v>
      </c>
      <c r="C1166">
        <v>200</v>
      </c>
      <c r="D1166">
        <v>120008482539600</v>
      </c>
      <c r="E1166">
        <v>120008483616800</v>
      </c>
      <c r="F1166">
        <f>(tester_performance[[#This Row],[post-handle-timestamp]]-tester_performance[[#This Row],[pre-handle-timestamp]])/1000000</f>
        <v>1.0771999999999999</v>
      </c>
    </row>
    <row r="1167" spans="1:6" hidden="1" x14ac:dyDescent="0.3">
      <c r="A1167" t="s">
        <v>5</v>
      </c>
      <c r="B1167" t="s">
        <v>21</v>
      </c>
      <c r="C1167">
        <v>200</v>
      </c>
      <c r="D1167">
        <v>120008486285400</v>
      </c>
      <c r="E1167">
        <v>120008487296300</v>
      </c>
      <c r="F1167">
        <f>(tester_performance[[#This Row],[post-handle-timestamp]]-tester_performance[[#This Row],[pre-handle-timestamp]])/1000000</f>
        <v>1.0108999999999999</v>
      </c>
    </row>
    <row r="1168" spans="1:6" hidden="1" x14ac:dyDescent="0.3">
      <c r="A1168" t="s">
        <v>5</v>
      </c>
      <c r="B1168" t="s">
        <v>28</v>
      </c>
      <c r="C1168">
        <v>200</v>
      </c>
      <c r="D1168">
        <v>120008489642000</v>
      </c>
      <c r="E1168">
        <v>120008490496600</v>
      </c>
      <c r="F1168">
        <f>(tester_performance[[#This Row],[post-handle-timestamp]]-tester_performance[[#This Row],[pre-handle-timestamp]])/1000000</f>
        <v>0.85460000000000003</v>
      </c>
    </row>
    <row r="1169" spans="1:6" x14ac:dyDescent="0.3">
      <c r="A1169" t="s">
        <v>5</v>
      </c>
      <c r="B1169" t="s">
        <v>34</v>
      </c>
      <c r="C1169">
        <v>200</v>
      </c>
      <c r="D1169">
        <v>120008492991600</v>
      </c>
      <c r="E1169">
        <v>120008498696400</v>
      </c>
      <c r="F1169">
        <f>(tester_performance[[#This Row],[post-handle-timestamp]]-tester_performance[[#This Row],[pre-handle-timestamp]])/1000000</f>
        <v>5.7047999999999996</v>
      </c>
    </row>
    <row r="1170" spans="1:6" hidden="1" x14ac:dyDescent="0.3">
      <c r="A1170" t="s">
        <v>5</v>
      </c>
      <c r="B1170" t="s">
        <v>8</v>
      </c>
      <c r="C1170">
        <v>200</v>
      </c>
      <c r="D1170">
        <v>120008578517700</v>
      </c>
      <c r="E1170">
        <v>120008579305400</v>
      </c>
      <c r="F1170">
        <f>(tester_performance[[#This Row],[post-handle-timestamp]]-tester_performance[[#This Row],[pre-handle-timestamp]])/1000000</f>
        <v>0.78769999999999996</v>
      </c>
    </row>
    <row r="1171" spans="1:6" hidden="1" x14ac:dyDescent="0.3">
      <c r="A1171" t="s">
        <v>5</v>
      </c>
      <c r="B1171" t="s">
        <v>9</v>
      </c>
      <c r="C1171">
        <v>200</v>
      </c>
      <c r="D1171">
        <v>120008580787500</v>
      </c>
      <c r="E1171">
        <v>120008581562500</v>
      </c>
      <c r="F1171">
        <f>(tester_performance[[#This Row],[post-handle-timestamp]]-tester_performance[[#This Row],[pre-handle-timestamp]])/1000000</f>
        <v>0.77500000000000002</v>
      </c>
    </row>
    <row r="1172" spans="1:6" hidden="1" x14ac:dyDescent="0.3">
      <c r="A1172" t="s">
        <v>5</v>
      </c>
      <c r="B1172" t="s">
        <v>10</v>
      </c>
      <c r="C1172">
        <v>200</v>
      </c>
      <c r="D1172">
        <v>120008583182800</v>
      </c>
      <c r="E1172">
        <v>120008584039000</v>
      </c>
      <c r="F1172">
        <f>(tester_performance[[#This Row],[post-handle-timestamp]]-tester_performance[[#This Row],[pre-handle-timestamp]])/1000000</f>
        <v>0.85619999999999996</v>
      </c>
    </row>
    <row r="1173" spans="1:6" hidden="1" x14ac:dyDescent="0.3">
      <c r="A1173" t="s">
        <v>5</v>
      </c>
      <c r="B1173" t="s">
        <v>11</v>
      </c>
      <c r="C1173">
        <v>200</v>
      </c>
      <c r="D1173">
        <v>120008586038600</v>
      </c>
      <c r="E1173">
        <v>120008586953200</v>
      </c>
      <c r="F1173">
        <f>(tester_performance[[#This Row],[post-handle-timestamp]]-tester_performance[[#This Row],[pre-handle-timestamp]])/1000000</f>
        <v>0.91459999999999997</v>
      </c>
    </row>
    <row r="1174" spans="1:6" hidden="1" x14ac:dyDescent="0.3">
      <c r="A1174" t="s">
        <v>5</v>
      </c>
      <c r="B1174" t="s">
        <v>14</v>
      </c>
      <c r="C1174">
        <v>200</v>
      </c>
      <c r="D1174">
        <v>120008588946300</v>
      </c>
      <c r="E1174">
        <v>120008589837900</v>
      </c>
      <c r="F1174">
        <f>(tester_performance[[#This Row],[post-handle-timestamp]]-tester_performance[[#This Row],[pre-handle-timestamp]])/1000000</f>
        <v>0.89159999999999995</v>
      </c>
    </row>
    <row r="1175" spans="1:6" hidden="1" x14ac:dyDescent="0.3">
      <c r="A1175" t="s">
        <v>5</v>
      </c>
      <c r="B1175" t="s">
        <v>13</v>
      </c>
      <c r="C1175">
        <v>200</v>
      </c>
      <c r="D1175">
        <v>120008591335500</v>
      </c>
      <c r="E1175">
        <v>120008592334100</v>
      </c>
      <c r="F1175">
        <f>(tester_performance[[#This Row],[post-handle-timestamp]]-tester_performance[[#This Row],[pre-handle-timestamp]])/1000000</f>
        <v>0.99860000000000004</v>
      </c>
    </row>
    <row r="1176" spans="1:6" hidden="1" x14ac:dyDescent="0.3">
      <c r="A1176" t="s">
        <v>5</v>
      </c>
      <c r="B1176" t="s">
        <v>15</v>
      </c>
      <c r="C1176">
        <v>200</v>
      </c>
      <c r="D1176">
        <v>120008594051500</v>
      </c>
      <c r="E1176">
        <v>120008594983400</v>
      </c>
      <c r="F1176">
        <f>(tester_performance[[#This Row],[post-handle-timestamp]]-tester_performance[[#This Row],[pre-handle-timestamp]])/1000000</f>
        <v>0.93189999999999995</v>
      </c>
    </row>
    <row r="1177" spans="1:6" hidden="1" x14ac:dyDescent="0.3">
      <c r="A1177" t="s">
        <v>5</v>
      </c>
      <c r="B1177" t="s">
        <v>16</v>
      </c>
      <c r="C1177">
        <v>200</v>
      </c>
      <c r="D1177">
        <v>120008596861500</v>
      </c>
      <c r="E1177">
        <v>120008597665500</v>
      </c>
      <c r="F1177">
        <f>(tester_performance[[#This Row],[post-handle-timestamp]]-tester_performance[[#This Row],[pre-handle-timestamp]])/1000000</f>
        <v>0.80400000000000005</v>
      </c>
    </row>
    <row r="1178" spans="1:6" hidden="1" x14ac:dyDescent="0.3">
      <c r="A1178" t="s">
        <v>5</v>
      </c>
      <c r="B1178" t="s">
        <v>17</v>
      </c>
      <c r="C1178">
        <v>200</v>
      </c>
      <c r="D1178">
        <v>120008599236100</v>
      </c>
      <c r="E1178">
        <v>120008600047100</v>
      </c>
      <c r="F1178">
        <f>(tester_performance[[#This Row],[post-handle-timestamp]]-tester_performance[[#This Row],[pre-handle-timestamp]])/1000000</f>
        <v>0.81100000000000005</v>
      </c>
    </row>
    <row r="1179" spans="1:6" hidden="1" x14ac:dyDescent="0.3">
      <c r="A1179" t="s">
        <v>5</v>
      </c>
      <c r="B1179" t="s">
        <v>18</v>
      </c>
      <c r="C1179">
        <v>200</v>
      </c>
      <c r="D1179">
        <v>120008601761700</v>
      </c>
      <c r="E1179">
        <v>120008602481300</v>
      </c>
      <c r="F1179">
        <f>(tester_performance[[#This Row],[post-handle-timestamp]]-tester_performance[[#This Row],[pre-handle-timestamp]])/1000000</f>
        <v>0.71960000000000002</v>
      </c>
    </row>
    <row r="1180" spans="1:6" hidden="1" x14ac:dyDescent="0.3">
      <c r="A1180" t="s">
        <v>5</v>
      </c>
      <c r="B1180" t="s">
        <v>12</v>
      </c>
      <c r="C1180">
        <v>200</v>
      </c>
      <c r="D1180">
        <v>120008603965400</v>
      </c>
      <c r="E1180">
        <v>120008604721400</v>
      </c>
      <c r="F1180">
        <f>(tester_performance[[#This Row],[post-handle-timestamp]]-tester_performance[[#This Row],[pre-handle-timestamp]])/1000000</f>
        <v>0.75600000000000001</v>
      </c>
    </row>
    <row r="1181" spans="1:6" hidden="1" x14ac:dyDescent="0.3">
      <c r="A1181" t="s">
        <v>5</v>
      </c>
      <c r="B1181" t="s">
        <v>19</v>
      </c>
      <c r="C1181">
        <v>200</v>
      </c>
      <c r="D1181">
        <v>120008607246800</v>
      </c>
      <c r="E1181">
        <v>120008608162100</v>
      </c>
      <c r="F1181">
        <f>(tester_performance[[#This Row],[post-handle-timestamp]]-tester_performance[[#This Row],[pre-handle-timestamp]])/1000000</f>
        <v>0.9153</v>
      </c>
    </row>
    <row r="1182" spans="1:6" hidden="1" x14ac:dyDescent="0.3">
      <c r="A1182" t="s">
        <v>5</v>
      </c>
      <c r="B1182" t="s">
        <v>20</v>
      </c>
      <c r="C1182">
        <v>200</v>
      </c>
      <c r="D1182">
        <v>120008610070700</v>
      </c>
      <c r="E1182">
        <v>120008611134200</v>
      </c>
      <c r="F1182">
        <f>(tester_performance[[#This Row],[post-handle-timestamp]]-tester_performance[[#This Row],[pre-handle-timestamp]])/1000000</f>
        <v>1.0634999999999999</v>
      </c>
    </row>
    <row r="1183" spans="1:6" hidden="1" x14ac:dyDescent="0.3">
      <c r="A1183" t="s">
        <v>5</v>
      </c>
      <c r="B1183" t="s">
        <v>21</v>
      </c>
      <c r="C1183">
        <v>200</v>
      </c>
      <c r="D1183">
        <v>120008614267300</v>
      </c>
      <c r="E1183">
        <v>120008615464000</v>
      </c>
      <c r="F1183">
        <f>(tester_performance[[#This Row],[post-handle-timestamp]]-tester_performance[[#This Row],[pre-handle-timestamp]])/1000000</f>
        <v>1.1967000000000001</v>
      </c>
    </row>
    <row r="1184" spans="1:6" x14ac:dyDescent="0.3">
      <c r="A1184" t="s">
        <v>26</v>
      </c>
      <c r="B1184" t="s">
        <v>35</v>
      </c>
      <c r="C1184">
        <v>200</v>
      </c>
      <c r="D1184">
        <v>120008617036300</v>
      </c>
      <c r="E1184">
        <v>120008625588300</v>
      </c>
      <c r="F1184">
        <f>(tester_performance[[#This Row],[post-handle-timestamp]]-tester_performance[[#This Row],[pre-handle-timestamp]])/1000000</f>
        <v>8.5519999999999996</v>
      </c>
    </row>
    <row r="1185" spans="1:6" hidden="1" x14ac:dyDescent="0.3">
      <c r="A1185" t="s">
        <v>5</v>
      </c>
      <c r="B1185" t="s">
        <v>8</v>
      </c>
      <c r="C1185">
        <v>200</v>
      </c>
      <c r="D1185">
        <v>120008668487500</v>
      </c>
      <c r="E1185">
        <v>120008669378400</v>
      </c>
      <c r="F1185">
        <f>(tester_performance[[#This Row],[post-handle-timestamp]]-tester_performance[[#This Row],[pre-handle-timestamp]])/1000000</f>
        <v>0.89090000000000003</v>
      </c>
    </row>
    <row r="1186" spans="1:6" hidden="1" x14ac:dyDescent="0.3">
      <c r="A1186" t="s">
        <v>5</v>
      </c>
      <c r="B1186" t="s">
        <v>10</v>
      </c>
      <c r="C1186">
        <v>200</v>
      </c>
      <c r="D1186">
        <v>120008670970300</v>
      </c>
      <c r="E1186">
        <v>120008671759800</v>
      </c>
      <c r="F1186">
        <f>(tester_performance[[#This Row],[post-handle-timestamp]]-tester_performance[[#This Row],[pre-handle-timestamp]])/1000000</f>
        <v>0.78949999999999998</v>
      </c>
    </row>
    <row r="1187" spans="1:6" hidden="1" x14ac:dyDescent="0.3">
      <c r="A1187" t="s">
        <v>5</v>
      </c>
      <c r="B1187" t="s">
        <v>14</v>
      </c>
      <c r="C1187">
        <v>200</v>
      </c>
      <c r="D1187">
        <v>120008673747200</v>
      </c>
      <c r="E1187">
        <v>120008674473300</v>
      </c>
      <c r="F1187">
        <f>(tester_performance[[#This Row],[post-handle-timestamp]]-tester_performance[[#This Row],[pre-handle-timestamp]])/1000000</f>
        <v>0.72609999999999997</v>
      </c>
    </row>
    <row r="1188" spans="1:6" hidden="1" x14ac:dyDescent="0.3">
      <c r="A1188" t="s">
        <v>5</v>
      </c>
      <c r="B1188" t="s">
        <v>15</v>
      </c>
      <c r="C1188">
        <v>200</v>
      </c>
      <c r="D1188">
        <v>120008675896000</v>
      </c>
      <c r="E1188">
        <v>120008676637900</v>
      </c>
      <c r="F1188">
        <f>(tester_performance[[#This Row],[post-handle-timestamp]]-tester_performance[[#This Row],[pre-handle-timestamp]])/1000000</f>
        <v>0.7419</v>
      </c>
    </row>
    <row r="1189" spans="1:6" hidden="1" x14ac:dyDescent="0.3">
      <c r="A1189" t="s">
        <v>5</v>
      </c>
      <c r="B1189" t="s">
        <v>12</v>
      </c>
      <c r="C1189">
        <v>200</v>
      </c>
      <c r="D1189">
        <v>120008678177300</v>
      </c>
      <c r="E1189">
        <v>120008678976900</v>
      </c>
      <c r="F1189">
        <f>(tester_performance[[#This Row],[post-handle-timestamp]]-tester_performance[[#This Row],[pre-handle-timestamp]])/1000000</f>
        <v>0.79959999999999998</v>
      </c>
    </row>
    <row r="1190" spans="1:6" hidden="1" x14ac:dyDescent="0.3">
      <c r="A1190" t="s">
        <v>5</v>
      </c>
      <c r="B1190" t="s">
        <v>13</v>
      </c>
      <c r="C1190">
        <v>200</v>
      </c>
      <c r="D1190">
        <v>120008681365200</v>
      </c>
      <c r="E1190">
        <v>120008682261400</v>
      </c>
      <c r="F1190">
        <f>(tester_performance[[#This Row],[post-handle-timestamp]]-tester_performance[[#This Row],[pre-handle-timestamp]])/1000000</f>
        <v>0.8962</v>
      </c>
    </row>
    <row r="1191" spans="1:6" hidden="1" x14ac:dyDescent="0.3">
      <c r="A1191" t="s">
        <v>5</v>
      </c>
      <c r="B1191" t="s">
        <v>16</v>
      </c>
      <c r="C1191">
        <v>200</v>
      </c>
      <c r="D1191">
        <v>120008684073100</v>
      </c>
      <c r="E1191">
        <v>120008685129800</v>
      </c>
      <c r="F1191">
        <f>(tester_performance[[#This Row],[post-handle-timestamp]]-tester_performance[[#This Row],[pre-handle-timestamp]])/1000000</f>
        <v>1.0567</v>
      </c>
    </row>
    <row r="1192" spans="1:6" hidden="1" x14ac:dyDescent="0.3">
      <c r="A1192" t="s">
        <v>5</v>
      </c>
      <c r="B1192" t="s">
        <v>17</v>
      </c>
      <c r="C1192">
        <v>200</v>
      </c>
      <c r="D1192">
        <v>120008687063300</v>
      </c>
      <c r="E1192">
        <v>120008687931700</v>
      </c>
      <c r="F1192">
        <f>(tester_performance[[#This Row],[post-handle-timestamp]]-tester_performance[[#This Row],[pre-handle-timestamp]])/1000000</f>
        <v>0.86839999999999995</v>
      </c>
    </row>
    <row r="1193" spans="1:6" hidden="1" x14ac:dyDescent="0.3">
      <c r="A1193" t="s">
        <v>5</v>
      </c>
      <c r="B1193" t="s">
        <v>9</v>
      </c>
      <c r="C1193">
        <v>200</v>
      </c>
      <c r="D1193">
        <v>120008689777800</v>
      </c>
      <c r="E1193">
        <v>120008690717400</v>
      </c>
      <c r="F1193">
        <f>(tester_performance[[#This Row],[post-handle-timestamp]]-tester_performance[[#This Row],[pre-handle-timestamp]])/1000000</f>
        <v>0.93959999999999999</v>
      </c>
    </row>
    <row r="1194" spans="1:6" hidden="1" x14ac:dyDescent="0.3">
      <c r="A1194" t="s">
        <v>5</v>
      </c>
      <c r="B1194" t="s">
        <v>18</v>
      </c>
      <c r="C1194">
        <v>200</v>
      </c>
      <c r="D1194">
        <v>120008692559300</v>
      </c>
      <c r="E1194">
        <v>120008693297300</v>
      </c>
      <c r="F1194">
        <f>(tester_performance[[#This Row],[post-handle-timestamp]]-tester_performance[[#This Row],[pre-handle-timestamp]])/1000000</f>
        <v>0.73799999999999999</v>
      </c>
    </row>
    <row r="1195" spans="1:6" hidden="1" x14ac:dyDescent="0.3">
      <c r="A1195" t="s">
        <v>5</v>
      </c>
      <c r="B1195" t="s">
        <v>11</v>
      </c>
      <c r="C1195">
        <v>200</v>
      </c>
      <c r="D1195">
        <v>120008694831000</v>
      </c>
      <c r="E1195">
        <v>120008695708000</v>
      </c>
      <c r="F1195">
        <f>(tester_performance[[#This Row],[post-handle-timestamp]]-tester_performance[[#This Row],[pre-handle-timestamp]])/1000000</f>
        <v>0.877</v>
      </c>
    </row>
    <row r="1196" spans="1:6" hidden="1" x14ac:dyDescent="0.3">
      <c r="A1196" t="s">
        <v>5</v>
      </c>
      <c r="B1196" t="s">
        <v>19</v>
      </c>
      <c r="C1196">
        <v>200</v>
      </c>
      <c r="D1196">
        <v>120008697205400</v>
      </c>
      <c r="E1196">
        <v>120008697876000</v>
      </c>
      <c r="F1196">
        <f>(tester_performance[[#This Row],[post-handle-timestamp]]-tester_performance[[#This Row],[pre-handle-timestamp]])/1000000</f>
        <v>0.67059999999999997</v>
      </c>
    </row>
    <row r="1197" spans="1:6" hidden="1" x14ac:dyDescent="0.3">
      <c r="A1197" t="s">
        <v>5</v>
      </c>
      <c r="B1197" t="s">
        <v>20</v>
      </c>
      <c r="C1197">
        <v>200</v>
      </c>
      <c r="D1197">
        <v>120008699315000</v>
      </c>
      <c r="E1197">
        <v>120008700326400</v>
      </c>
      <c r="F1197">
        <f>(tester_performance[[#This Row],[post-handle-timestamp]]-tester_performance[[#This Row],[pre-handle-timestamp]])/1000000</f>
        <v>1.0114000000000001</v>
      </c>
    </row>
    <row r="1198" spans="1:6" x14ac:dyDescent="0.3">
      <c r="A1198" t="s">
        <v>5</v>
      </c>
      <c r="B1198" t="s">
        <v>32</v>
      </c>
      <c r="C1198">
        <v>200</v>
      </c>
      <c r="D1198">
        <v>120008702877100</v>
      </c>
      <c r="E1198">
        <v>120008711670800</v>
      </c>
      <c r="F1198">
        <f>(tester_performance[[#This Row],[post-handle-timestamp]]-tester_performance[[#This Row],[pre-handle-timestamp]])/1000000</f>
        <v>8.7936999999999994</v>
      </c>
    </row>
    <row r="1199" spans="1:6" hidden="1" x14ac:dyDescent="0.3">
      <c r="A1199" t="s">
        <v>5</v>
      </c>
      <c r="B1199" t="s">
        <v>8</v>
      </c>
      <c r="C1199">
        <v>200</v>
      </c>
      <c r="D1199">
        <v>120009109683400</v>
      </c>
      <c r="E1199">
        <v>120009110705200</v>
      </c>
      <c r="F1199">
        <f>(tester_performance[[#This Row],[post-handle-timestamp]]-tester_performance[[#This Row],[pre-handle-timestamp]])/1000000</f>
        <v>1.0218</v>
      </c>
    </row>
    <row r="1200" spans="1:6" hidden="1" x14ac:dyDescent="0.3">
      <c r="A1200" t="s">
        <v>5</v>
      </c>
      <c r="B1200" t="s">
        <v>10</v>
      </c>
      <c r="C1200">
        <v>200</v>
      </c>
      <c r="D1200">
        <v>120009112445300</v>
      </c>
      <c r="E1200">
        <v>120009113335700</v>
      </c>
      <c r="F1200">
        <f>(tester_performance[[#This Row],[post-handle-timestamp]]-tester_performance[[#This Row],[pre-handle-timestamp]])/1000000</f>
        <v>0.89039999999999997</v>
      </c>
    </row>
    <row r="1201" spans="1:6" hidden="1" x14ac:dyDescent="0.3">
      <c r="A1201" t="s">
        <v>5</v>
      </c>
      <c r="B1201" t="s">
        <v>14</v>
      </c>
      <c r="C1201">
        <v>200</v>
      </c>
      <c r="D1201">
        <v>120009115283500</v>
      </c>
      <c r="E1201">
        <v>120009116183800</v>
      </c>
      <c r="F1201">
        <f>(tester_performance[[#This Row],[post-handle-timestamp]]-tester_performance[[#This Row],[pre-handle-timestamp]])/1000000</f>
        <v>0.90029999999999999</v>
      </c>
    </row>
    <row r="1202" spans="1:6" hidden="1" x14ac:dyDescent="0.3">
      <c r="A1202" t="s">
        <v>5</v>
      </c>
      <c r="B1202" t="s">
        <v>15</v>
      </c>
      <c r="C1202">
        <v>200</v>
      </c>
      <c r="D1202">
        <v>120009118355500</v>
      </c>
      <c r="E1202">
        <v>120009119242700</v>
      </c>
      <c r="F1202">
        <f>(tester_performance[[#This Row],[post-handle-timestamp]]-tester_performance[[#This Row],[pre-handle-timestamp]])/1000000</f>
        <v>0.88719999999999999</v>
      </c>
    </row>
    <row r="1203" spans="1:6" hidden="1" x14ac:dyDescent="0.3">
      <c r="A1203" t="s">
        <v>5</v>
      </c>
      <c r="B1203" t="s">
        <v>12</v>
      </c>
      <c r="C1203">
        <v>200</v>
      </c>
      <c r="D1203">
        <v>120009121166100</v>
      </c>
      <c r="E1203">
        <v>120009122073100</v>
      </c>
      <c r="F1203">
        <f>(tester_performance[[#This Row],[post-handle-timestamp]]-tester_performance[[#This Row],[pre-handle-timestamp]])/1000000</f>
        <v>0.90700000000000003</v>
      </c>
    </row>
    <row r="1204" spans="1:6" hidden="1" x14ac:dyDescent="0.3">
      <c r="A1204" t="s">
        <v>5</v>
      </c>
      <c r="B1204" t="s">
        <v>16</v>
      </c>
      <c r="C1204">
        <v>200</v>
      </c>
      <c r="D1204">
        <v>120009124301700</v>
      </c>
      <c r="E1204">
        <v>120009125280000</v>
      </c>
      <c r="F1204">
        <f>(tester_performance[[#This Row],[post-handle-timestamp]]-tester_performance[[#This Row],[pre-handle-timestamp]])/1000000</f>
        <v>0.97829999999999995</v>
      </c>
    </row>
    <row r="1205" spans="1:6" hidden="1" x14ac:dyDescent="0.3">
      <c r="A1205" t="s">
        <v>5</v>
      </c>
      <c r="B1205" t="s">
        <v>17</v>
      </c>
      <c r="C1205">
        <v>200</v>
      </c>
      <c r="D1205">
        <v>120009127012600</v>
      </c>
      <c r="E1205">
        <v>120009127828500</v>
      </c>
      <c r="F1205">
        <f>(tester_performance[[#This Row],[post-handle-timestamp]]-tester_performance[[#This Row],[pre-handle-timestamp]])/1000000</f>
        <v>0.81589999999999996</v>
      </c>
    </row>
    <row r="1206" spans="1:6" hidden="1" x14ac:dyDescent="0.3">
      <c r="A1206" t="s">
        <v>5</v>
      </c>
      <c r="B1206" t="s">
        <v>9</v>
      </c>
      <c r="C1206">
        <v>200</v>
      </c>
      <c r="D1206">
        <v>120009129603600</v>
      </c>
      <c r="E1206">
        <v>120009130596300</v>
      </c>
      <c r="F1206">
        <f>(tester_performance[[#This Row],[post-handle-timestamp]]-tester_performance[[#This Row],[pre-handle-timestamp]])/1000000</f>
        <v>0.99270000000000003</v>
      </c>
    </row>
    <row r="1207" spans="1:6" hidden="1" x14ac:dyDescent="0.3">
      <c r="A1207" t="s">
        <v>5</v>
      </c>
      <c r="B1207" t="s">
        <v>18</v>
      </c>
      <c r="C1207">
        <v>200</v>
      </c>
      <c r="D1207">
        <v>120009133015600</v>
      </c>
      <c r="E1207">
        <v>120009133973400</v>
      </c>
      <c r="F1207">
        <f>(tester_performance[[#This Row],[post-handle-timestamp]]-tester_performance[[#This Row],[pre-handle-timestamp]])/1000000</f>
        <v>0.95779999999999998</v>
      </c>
    </row>
    <row r="1208" spans="1:6" hidden="1" x14ac:dyDescent="0.3">
      <c r="A1208" t="s">
        <v>5</v>
      </c>
      <c r="B1208" t="s">
        <v>11</v>
      </c>
      <c r="C1208">
        <v>200</v>
      </c>
      <c r="D1208">
        <v>120009135819200</v>
      </c>
      <c r="E1208">
        <v>120009136678100</v>
      </c>
      <c r="F1208">
        <f>(tester_performance[[#This Row],[post-handle-timestamp]]-tester_performance[[#This Row],[pre-handle-timestamp]])/1000000</f>
        <v>0.8589</v>
      </c>
    </row>
    <row r="1209" spans="1:6" hidden="1" x14ac:dyDescent="0.3">
      <c r="A1209" t="s">
        <v>5</v>
      </c>
      <c r="B1209" t="s">
        <v>13</v>
      </c>
      <c r="C1209">
        <v>200</v>
      </c>
      <c r="D1209">
        <v>120009138938900</v>
      </c>
      <c r="E1209">
        <v>120009139952600</v>
      </c>
      <c r="F1209">
        <f>(tester_performance[[#This Row],[post-handle-timestamp]]-tester_performance[[#This Row],[pre-handle-timestamp]])/1000000</f>
        <v>1.0137</v>
      </c>
    </row>
    <row r="1210" spans="1:6" hidden="1" x14ac:dyDescent="0.3">
      <c r="A1210" t="s">
        <v>5</v>
      </c>
      <c r="B1210" t="s">
        <v>19</v>
      </c>
      <c r="C1210">
        <v>200</v>
      </c>
      <c r="D1210">
        <v>120009141673700</v>
      </c>
      <c r="E1210">
        <v>120009142549400</v>
      </c>
      <c r="F1210">
        <f>(tester_performance[[#This Row],[post-handle-timestamp]]-tester_performance[[#This Row],[pre-handle-timestamp]])/1000000</f>
        <v>0.87570000000000003</v>
      </c>
    </row>
    <row r="1211" spans="1:6" hidden="1" x14ac:dyDescent="0.3">
      <c r="A1211" t="s">
        <v>5</v>
      </c>
      <c r="B1211" t="s">
        <v>20</v>
      </c>
      <c r="C1211">
        <v>200</v>
      </c>
      <c r="D1211">
        <v>120009144301200</v>
      </c>
      <c r="E1211">
        <v>120009145674500</v>
      </c>
      <c r="F1211">
        <f>(tester_performance[[#This Row],[post-handle-timestamp]]-tester_performance[[#This Row],[pre-handle-timestamp]])/1000000</f>
        <v>1.3733</v>
      </c>
    </row>
    <row r="1212" spans="1:6" hidden="1" x14ac:dyDescent="0.3">
      <c r="A1212" t="s">
        <v>5</v>
      </c>
      <c r="B1212" t="s">
        <v>21</v>
      </c>
      <c r="C1212">
        <v>200</v>
      </c>
      <c r="D1212">
        <v>120009148348500</v>
      </c>
      <c r="E1212">
        <v>120009149340900</v>
      </c>
      <c r="F1212">
        <f>(tester_performance[[#This Row],[post-handle-timestamp]]-tester_performance[[#This Row],[pre-handle-timestamp]])/1000000</f>
        <v>0.99239999999999995</v>
      </c>
    </row>
    <row r="1213" spans="1:6" hidden="1" x14ac:dyDescent="0.3">
      <c r="A1213" t="s">
        <v>5</v>
      </c>
      <c r="B1213" t="s">
        <v>28</v>
      </c>
      <c r="C1213">
        <v>200</v>
      </c>
      <c r="D1213">
        <v>120009151251100</v>
      </c>
      <c r="E1213">
        <v>120009152036900</v>
      </c>
      <c r="F1213">
        <f>(tester_performance[[#This Row],[post-handle-timestamp]]-tester_performance[[#This Row],[pre-handle-timestamp]])/1000000</f>
        <v>0.78580000000000005</v>
      </c>
    </row>
    <row r="1214" spans="1:6" x14ac:dyDescent="0.3">
      <c r="A1214" t="s">
        <v>5</v>
      </c>
      <c r="B1214" t="s">
        <v>30</v>
      </c>
      <c r="C1214">
        <v>302</v>
      </c>
      <c r="D1214">
        <v>120009154402300</v>
      </c>
      <c r="E1214">
        <v>120009157085300</v>
      </c>
      <c r="F1214">
        <f>(tester_performance[[#This Row],[post-handle-timestamp]]-tester_performance[[#This Row],[pre-handle-timestamp]])/1000000</f>
        <v>2.6829999999999998</v>
      </c>
    </row>
    <row r="1215" spans="1:6" x14ac:dyDescent="0.3">
      <c r="A1215" t="s">
        <v>5</v>
      </c>
      <c r="B1215" t="s">
        <v>7</v>
      </c>
      <c r="C1215">
        <v>200</v>
      </c>
      <c r="D1215">
        <v>120009158986800</v>
      </c>
      <c r="E1215">
        <v>120009160450400</v>
      </c>
      <c r="F1215">
        <f>(tester_performance[[#This Row],[post-handle-timestamp]]-tester_performance[[#This Row],[pre-handle-timestamp]])/1000000</f>
        <v>1.4636</v>
      </c>
    </row>
    <row r="1216" spans="1:6" hidden="1" x14ac:dyDescent="0.3">
      <c r="A1216" t="s">
        <v>5</v>
      </c>
      <c r="B1216" t="s">
        <v>8</v>
      </c>
      <c r="C1216">
        <v>200</v>
      </c>
      <c r="D1216">
        <v>120009230166100</v>
      </c>
      <c r="E1216">
        <v>120009231113300</v>
      </c>
      <c r="F1216">
        <f>(tester_performance[[#This Row],[post-handle-timestamp]]-tester_performance[[#This Row],[pre-handle-timestamp]])/1000000</f>
        <v>0.94720000000000004</v>
      </c>
    </row>
    <row r="1217" spans="1:6" hidden="1" x14ac:dyDescent="0.3">
      <c r="A1217" t="s">
        <v>5</v>
      </c>
      <c r="B1217" t="s">
        <v>10</v>
      </c>
      <c r="C1217">
        <v>200</v>
      </c>
      <c r="D1217">
        <v>120009232964800</v>
      </c>
      <c r="E1217">
        <v>120009233897100</v>
      </c>
      <c r="F1217">
        <f>(tester_performance[[#This Row],[post-handle-timestamp]]-tester_performance[[#This Row],[pre-handle-timestamp]])/1000000</f>
        <v>0.93230000000000002</v>
      </c>
    </row>
    <row r="1218" spans="1:6" hidden="1" x14ac:dyDescent="0.3">
      <c r="A1218" t="s">
        <v>5</v>
      </c>
      <c r="B1218" t="s">
        <v>14</v>
      </c>
      <c r="C1218">
        <v>200</v>
      </c>
      <c r="D1218">
        <v>120009235949000</v>
      </c>
      <c r="E1218">
        <v>120009236708500</v>
      </c>
      <c r="F1218">
        <f>(tester_performance[[#This Row],[post-handle-timestamp]]-tester_performance[[#This Row],[pre-handle-timestamp]])/1000000</f>
        <v>0.75949999999999995</v>
      </c>
    </row>
    <row r="1219" spans="1:6" hidden="1" x14ac:dyDescent="0.3">
      <c r="A1219" t="s">
        <v>5</v>
      </c>
      <c r="B1219" t="s">
        <v>15</v>
      </c>
      <c r="C1219">
        <v>200</v>
      </c>
      <c r="D1219">
        <v>120009238361800</v>
      </c>
      <c r="E1219">
        <v>120009239401600</v>
      </c>
      <c r="F1219">
        <f>(tester_performance[[#This Row],[post-handle-timestamp]]-tester_performance[[#This Row],[pre-handle-timestamp]])/1000000</f>
        <v>1.0398000000000001</v>
      </c>
    </row>
    <row r="1220" spans="1:6" hidden="1" x14ac:dyDescent="0.3">
      <c r="A1220" t="s">
        <v>5</v>
      </c>
      <c r="B1220" t="s">
        <v>16</v>
      </c>
      <c r="C1220">
        <v>200</v>
      </c>
      <c r="D1220">
        <v>120009241063500</v>
      </c>
      <c r="E1220">
        <v>120009241816300</v>
      </c>
      <c r="F1220">
        <f>(tester_performance[[#This Row],[post-handle-timestamp]]-tester_performance[[#This Row],[pre-handle-timestamp]])/1000000</f>
        <v>0.75280000000000002</v>
      </c>
    </row>
    <row r="1221" spans="1:6" hidden="1" x14ac:dyDescent="0.3">
      <c r="A1221" t="s">
        <v>5</v>
      </c>
      <c r="B1221" t="s">
        <v>17</v>
      </c>
      <c r="C1221">
        <v>200</v>
      </c>
      <c r="D1221">
        <v>120009243098100</v>
      </c>
      <c r="E1221">
        <v>120009243792200</v>
      </c>
      <c r="F1221">
        <f>(tester_performance[[#This Row],[post-handle-timestamp]]-tester_performance[[#This Row],[pre-handle-timestamp]])/1000000</f>
        <v>0.69410000000000005</v>
      </c>
    </row>
    <row r="1222" spans="1:6" hidden="1" x14ac:dyDescent="0.3">
      <c r="A1222" t="s">
        <v>5</v>
      </c>
      <c r="B1222" t="s">
        <v>9</v>
      </c>
      <c r="C1222">
        <v>200</v>
      </c>
      <c r="D1222">
        <v>120009245203700</v>
      </c>
      <c r="E1222">
        <v>120009246340200</v>
      </c>
      <c r="F1222">
        <f>(tester_performance[[#This Row],[post-handle-timestamp]]-tester_performance[[#This Row],[pre-handle-timestamp]])/1000000</f>
        <v>1.1365000000000001</v>
      </c>
    </row>
    <row r="1223" spans="1:6" hidden="1" x14ac:dyDescent="0.3">
      <c r="A1223" t="s">
        <v>5</v>
      </c>
      <c r="B1223" t="s">
        <v>18</v>
      </c>
      <c r="C1223">
        <v>200</v>
      </c>
      <c r="D1223">
        <v>120009248026200</v>
      </c>
      <c r="E1223">
        <v>120009248887200</v>
      </c>
      <c r="F1223">
        <f>(tester_performance[[#This Row],[post-handle-timestamp]]-tester_performance[[#This Row],[pre-handle-timestamp]])/1000000</f>
        <v>0.86099999999999999</v>
      </c>
    </row>
    <row r="1224" spans="1:6" hidden="1" x14ac:dyDescent="0.3">
      <c r="A1224" t="s">
        <v>5</v>
      </c>
      <c r="B1224" t="s">
        <v>11</v>
      </c>
      <c r="C1224">
        <v>200</v>
      </c>
      <c r="D1224">
        <v>120009250226000</v>
      </c>
      <c r="E1224">
        <v>120009251185200</v>
      </c>
      <c r="F1224">
        <f>(tester_performance[[#This Row],[post-handle-timestamp]]-tester_performance[[#This Row],[pre-handle-timestamp]])/1000000</f>
        <v>0.95920000000000005</v>
      </c>
    </row>
    <row r="1225" spans="1:6" hidden="1" x14ac:dyDescent="0.3">
      <c r="A1225" t="s">
        <v>5</v>
      </c>
      <c r="B1225" t="s">
        <v>12</v>
      </c>
      <c r="C1225">
        <v>200</v>
      </c>
      <c r="D1225">
        <v>120009253143100</v>
      </c>
      <c r="E1225">
        <v>120009254030600</v>
      </c>
      <c r="F1225">
        <f>(tester_performance[[#This Row],[post-handle-timestamp]]-tester_performance[[#This Row],[pre-handle-timestamp]])/1000000</f>
        <v>0.88749999999999996</v>
      </c>
    </row>
    <row r="1226" spans="1:6" hidden="1" x14ac:dyDescent="0.3">
      <c r="A1226" t="s">
        <v>5</v>
      </c>
      <c r="B1226" t="s">
        <v>13</v>
      </c>
      <c r="C1226">
        <v>200</v>
      </c>
      <c r="D1226">
        <v>120009255935000</v>
      </c>
      <c r="E1226">
        <v>120009256811900</v>
      </c>
      <c r="F1226">
        <f>(tester_performance[[#This Row],[post-handle-timestamp]]-tester_performance[[#This Row],[pre-handle-timestamp]])/1000000</f>
        <v>0.87690000000000001</v>
      </c>
    </row>
    <row r="1227" spans="1:6" hidden="1" x14ac:dyDescent="0.3">
      <c r="A1227" t="s">
        <v>5</v>
      </c>
      <c r="B1227" t="s">
        <v>19</v>
      </c>
      <c r="C1227">
        <v>200</v>
      </c>
      <c r="D1227">
        <v>120009258816800</v>
      </c>
      <c r="E1227">
        <v>120009259731600</v>
      </c>
      <c r="F1227">
        <f>(tester_performance[[#This Row],[post-handle-timestamp]]-tester_performance[[#This Row],[pre-handle-timestamp]])/1000000</f>
        <v>0.91479999999999995</v>
      </c>
    </row>
    <row r="1228" spans="1:6" hidden="1" x14ac:dyDescent="0.3">
      <c r="A1228" t="s">
        <v>5</v>
      </c>
      <c r="B1228" t="s">
        <v>20</v>
      </c>
      <c r="C1228">
        <v>200</v>
      </c>
      <c r="D1228">
        <v>120009261369200</v>
      </c>
      <c r="E1228">
        <v>120009262438200</v>
      </c>
      <c r="F1228">
        <f>(tester_performance[[#This Row],[post-handle-timestamp]]-tester_performance[[#This Row],[pre-handle-timestamp]])/1000000</f>
        <v>1.069</v>
      </c>
    </row>
    <row r="1229" spans="1:6" hidden="1" x14ac:dyDescent="0.3">
      <c r="A1229" t="s">
        <v>5</v>
      </c>
      <c r="B1229" t="s">
        <v>21</v>
      </c>
      <c r="C1229">
        <v>200</v>
      </c>
      <c r="D1229">
        <v>120009264945800</v>
      </c>
      <c r="E1229">
        <v>120009266425400</v>
      </c>
      <c r="F1229">
        <f>(tester_performance[[#This Row],[post-handle-timestamp]]-tester_performance[[#This Row],[pre-handle-timestamp]])/1000000</f>
        <v>1.4796</v>
      </c>
    </row>
    <row r="1230" spans="1:6" x14ac:dyDescent="0.3">
      <c r="A1230" t="s">
        <v>5</v>
      </c>
      <c r="B1230" t="s">
        <v>25</v>
      </c>
      <c r="C1230">
        <v>200</v>
      </c>
      <c r="D1230">
        <v>120009268083900</v>
      </c>
      <c r="E1230">
        <v>120009269895000</v>
      </c>
      <c r="F1230">
        <f>(tester_performance[[#This Row],[post-handle-timestamp]]-tester_performance[[#This Row],[pre-handle-timestamp]])/1000000</f>
        <v>1.8110999999999999</v>
      </c>
    </row>
    <row r="1231" spans="1:6" hidden="1" x14ac:dyDescent="0.3">
      <c r="A1231" t="s">
        <v>5</v>
      </c>
      <c r="B1231" t="s">
        <v>8</v>
      </c>
      <c r="C1231">
        <v>200</v>
      </c>
      <c r="D1231">
        <v>120009321336800</v>
      </c>
      <c r="E1231">
        <v>120009322147400</v>
      </c>
      <c r="F1231">
        <f>(tester_performance[[#This Row],[post-handle-timestamp]]-tester_performance[[#This Row],[pre-handle-timestamp]])/1000000</f>
        <v>0.81059999999999999</v>
      </c>
    </row>
    <row r="1232" spans="1:6" hidden="1" x14ac:dyDescent="0.3">
      <c r="A1232" t="s">
        <v>5</v>
      </c>
      <c r="B1232" t="s">
        <v>10</v>
      </c>
      <c r="C1232">
        <v>200</v>
      </c>
      <c r="D1232">
        <v>120009323949000</v>
      </c>
      <c r="E1232">
        <v>120009324809600</v>
      </c>
      <c r="F1232">
        <f>(tester_performance[[#This Row],[post-handle-timestamp]]-tester_performance[[#This Row],[pre-handle-timestamp]])/1000000</f>
        <v>0.86060000000000003</v>
      </c>
    </row>
    <row r="1233" spans="1:6" hidden="1" x14ac:dyDescent="0.3">
      <c r="A1233" t="s">
        <v>5</v>
      </c>
      <c r="B1233" t="s">
        <v>14</v>
      </c>
      <c r="C1233">
        <v>200</v>
      </c>
      <c r="D1233">
        <v>120009326710400</v>
      </c>
      <c r="E1233">
        <v>120009327424500</v>
      </c>
      <c r="F1233">
        <f>(tester_performance[[#This Row],[post-handle-timestamp]]-tester_performance[[#This Row],[pre-handle-timestamp]])/1000000</f>
        <v>0.71409999999999996</v>
      </c>
    </row>
    <row r="1234" spans="1:6" hidden="1" x14ac:dyDescent="0.3">
      <c r="A1234" t="s">
        <v>5</v>
      </c>
      <c r="B1234" t="s">
        <v>15</v>
      </c>
      <c r="C1234">
        <v>200</v>
      </c>
      <c r="D1234">
        <v>120009329069100</v>
      </c>
      <c r="E1234">
        <v>120009329850700</v>
      </c>
      <c r="F1234">
        <f>(tester_performance[[#This Row],[post-handle-timestamp]]-tester_performance[[#This Row],[pre-handle-timestamp]])/1000000</f>
        <v>0.78159999999999996</v>
      </c>
    </row>
    <row r="1235" spans="1:6" hidden="1" x14ac:dyDescent="0.3">
      <c r="A1235" t="s">
        <v>5</v>
      </c>
      <c r="B1235" t="s">
        <v>12</v>
      </c>
      <c r="C1235">
        <v>200</v>
      </c>
      <c r="D1235">
        <v>120009331936400</v>
      </c>
      <c r="E1235">
        <v>120009332776500</v>
      </c>
      <c r="F1235">
        <f>(tester_performance[[#This Row],[post-handle-timestamp]]-tester_performance[[#This Row],[pre-handle-timestamp]])/1000000</f>
        <v>0.84009999999999996</v>
      </c>
    </row>
    <row r="1236" spans="1:6" hidden="1" x14ac:dyDescent="0.3">
      <c r="A1236" t="s">
        <v>5</v>
      </c>
      <c r="B1236" t="s">
        <v>16</v>
      </c>
      <c r="C1236">
        <v>200</v>
      </c>
      <c r="D1236">
        <v>120009334962600</v>
      </c>
      <c r="E1236">
        <v>120009335911400</v>
      </c>
      <c r="F1236">
        <f>(tester_performance[[#This Row],[post-handle-timestamp]]-tester_performance[[#This Row],[pre-handle-timestamp]])/1000000</f>
        <v>0.94879999999999998</v>
      </c>
    </row>
    <row r="1237" spans="1:6" hidden="1" x14ac:dyDescent="0.3">
      <c r="A1237" t="s">
        <v>5</v>
      </c>
      <c r="B1237" t="s">
        <v>19</v>
      </c>
      <c r="C1237">
        <v>200</v>
      </c>
      <c r="D1237">
        <v>120009337567500</v>
      </c>
      <c r="E1237">
        <v>120009338313100</v>
      </c>
      <c r="F1237">
        <f>(tester_performance[[#This Row],[post-handle-timestamp]]-tester_performance[[#This Row],[pre-handle-timestamp]])/1000000</f>
        <v>0.74560000000000004</v>
      </c>
    </row>
    <row r="1238" spans="1:6" hidden="1" x14ac:dyDescent="0.3">
      <c r="A1238" t="s">
        <v>5</v>
      </c>
      <c r="B1238" t="s">
        <v>17</v>
      </c>
      <c r="C1238">
        <v>200</v>
      </c>
      <c r="D1238">
        <v>120009340221100</v>
      </c>
      <c r="E1238">
        <v>120009341241200</v>
      </c>
      <c r="F1238">
        <f>(tester_performance[[#This Row],[post-handle-timestamp]]-tester_performance[[#This Row],[pre-handle-timestamp]])/1000000</f>
        <v>1.0201</v>
      </c>
    </row>
    <row r="1239" spans="1:6" hidden="1" x14ac:dyDescent="0.3">
      <c r="A1239" t="s">
        <v>5</v>
      </c>
      <c r="B1239" t="s">
        <v>9</v>
      </c>
      <c r="C1239">
        <v>200</v>
      </c>
      <c r="D1239">
        <v>120009342628000</v>
      </c>
      <c r="E1239">
        <v>120009343443400</v>
      </c>
      <c r="F1239">
        <f>(tester_performance[[#This Row],[post-handle-timestamp]]-tester_performance[[#This Row],[pre-handle-timestamp]])/1000000</f>
        <v>0.81540000000000001</v>
      </c>
    </row>
    <row r="1240" spans="1:6" hidden="1" x14ac:dyDescent="0.3">
      <c r="A1240" t="s">
        <v>5</v>
      </c>
      <c r="B1240" t="s">
        <v>18</v>
      </c>
      <c r="C1240">
        <v>200</v>
      </c>
      <c r="D1240">
        <v>120009345667400</v>
      </c>
      <c r="E1240">
        <v>120009346571700</v>
      </c>
      <c r="F1240">
        <f>(tester_performance[[#This Row],[post-handle-timestamp]]-tester_performance[[#This Row],[pre-handle-timestamp]])/1000000</f>
        <v>0.90429999999999999</v>
      </c>
    </row>
    <row r="1241" spans="1:6" hidden="1" x14ac:dyDescent="0.3">
      <c r="A1241" t="s">
        <v>5</v>
      </c>
      <c r="B1241" t="s">
        <v>11</v>
      </c>
      <c r="C1241">
        <v>200</v>
      </c>
      <c r="D1241">
        <v>120009348093200</v>
      </c>
      <c r="E1241">
        <v>120009348848500</v>
      </c>
      <c r="F1241">
        <f>(tester_performance[[#This Row],[post-handle-timestamp]]-tester_performance[[#This Row],[pre-handle-timestamp]])/1000000</f>
        <v>0.75529999999999997</v>
      </c>
    </row>
    <row r="1242" spans="1:6" hidden="1" x14ac:dyDescent="0.3">
      <c r="A1242" t="s">
        <v>5</v>
      </c>
      <c r="B1242" t="s">
        <v>13</v>
      </c>
      <c r="C1242">
        <v>200</v>
      </c>
      <c r="D1242">
        <v>120009350496600</v>
      </c>
      <c r="E1242">
        <v>120009351304200</v>
      </c>
      <c r="F1242">
        <f>(tester_performance[[#This Row],[post-handle-timestamp]]-tester_performance[[#This Row],[pre-handle-timestamp]])/1000000</f>
        <v>0.80759999999999998</v>
      </c>
    </row>
    <row r="1243" spans="1:6" hidden="1" x14ac:dyDescent="0.3">
      <c r="A1243" t="s">
        <v>5</v>
      </c>
      <c r="B1243" t="s">
        <v>20</v>
      </c>
      <c r="C1243">
        <v>200</v>
      </c>
      <c r="D1243">
        <v>120009353330000</v>
      </c>
      <c r="E1243">
        <v>120009354425700</v>
      </c>
      <c r="F1243">
        <f>(tester_performance[[#This Row],[post-handle-timestamp]]-tester_performance[[#This Row],[pre-handle-timestamp]])/1000000</f>
        <v>1.0956999999999999</v>
      </c>
    </row>
    <row r="1244" spans="1:6" hidden="1" x14ac:dyDescent="0.3">
      <c r="A1244" t="s">
        <v>5</v>
      </c>
      <c r="B1244" t="s">
        <v>21</v>
      </c>
      <c r="C1244">
        <v>200</v>
      </c>
      <c r="D1244">
        <v>120009357051400</v>
      </c>
      <c r="E1244">
        <v>120009358158200</v>
      </c>
      <c r="F1244">
        <f>(tester_performance[[#This Row],[post-handle-timestamp]]-tester_performance[[#This Row],[pre-handle-timestamp]])/1000000</f>
        <v>1.1068</v>
      </c>
    </row>
    <row r="1245" spans="1:6" x14ac:dyDescent="0.3">
      <c r="A1245" t="s">
        <v>26</v>
      </c>
      <c r="B1245" t="s">
        <v>25</v>
      </c>
      <c r="C1245">
        <v>302</v>
      </c>
      <c r="D1245">
        <v>120009359756700</v>
      </c>
      <c r="E1245">
        <v>120009366046400</v>
      </c>
      <c r="F1245">
        <f>(tester_performance[[#This Row],[post-handle-timestamp]]-tester_performance[[#This Row],[pre-handle-timestamp]])/1000000</f>
        <v>6.2896999999999998</v>
      </c>
    </row>
    <row r="1246" spans="1:6" x14ac:dyDescent="0.3">
      <c r="A1246" t="s">
        <v>5</v>
      </c>
      <c r="B1246" t="s">
        <v>6</v>
      </c>
      <c r="C1246">
        <v>302</v>
      </c>
      <c r="D1246">
        <v>120009368142600</v>
      </c>
      <c r="E1246">
        <v>120009370003700</v>
      </c>
      <c r="F1246">
        <f>(tester_performance[[#This Row],[post-handle-timestamp]]-tester_performance[[#This Row],[pre-handle-timestamp]])/1000000</f>
        <v>1.8611</v>
      </c>
    </row>
    <row r="1247" spans="1:6" x14ac:dyDescent="0.3">
      <c r="A1247" t="s">
        <v>5</v>
      </c>
      <c r="B1247" t="s">
        <v>7</v>
      </c>
      <c r="C1247">
        <v>200</v>
      </c>
      <c r="D1247">
        <v>120009371814600</v>
      </c>
      <c r="E1247">
        <v>120009373383000</v>
      </c>
      <c r="F1247">
        <f>(tester_performance[[#This Row],[post-handle-timestamp]]-tester_performance[[#This Row],[pre-handle-timestamp]])/1000000</f>
        <v>1.5684</v>
      </c>
    </row>
    <row r="1248" spans="1:6" hidden="1" x14ac:dyDescent="0.3">
      <c r="A1248" t="s">
        <v>5</v>
      </c>
      <c r="B1248" t="s">
        <v>8</v>
      </c>
      <c r="C1248">
        <v>200</v>
      </c>
      <c r="D1248">
        <v>120009429971200</v>
      </c>
      <c r="E1248">
        <v>120009430821500</v>
      </c>
      <c r="F1248">
        <f>(tester_performance[[#This Row],[post-handle-timestamp]]-tester_performance[[#This Row],[pre-handle-timestamp]])/1000000</f>
        <v>0.85029999999999994</v>
      </c>
    </row>
    <row r="1249" spans="1:6" hidden="1" x14ac:dyDescent="0.3">
      <c r="A1249" t="s">
        <v>5</v>
      </c>
      <c r="B1249" t="s">
        <v>9</v>
      </c>
      <c r="C1249">
        <v>200</v>
      </c>
      <c r="D1249">
        <v>120009432364000</v>
      </c>
      <c r="E1249">
        <v>120009433263400</v>
      </c>
      <c r="F1249">
        <f>(tester_performance[[#This Row],[post-handle-timestamp]]-tester_performance[[#This Row],[pre-handle-timestamp]])/1000000</f>
        <v>0.89939999999999998</v>
      </c>
    </row>
    <row r="1250" spans="1:6" hidden="1" x14ac:dyDescent="0.3">
      <c r="A1250" t="s">
        <v>5</v>
      </c>
      <c r="B1250" t="s">
        <v>18</v>
      </c>
      <c r="C1250">
        <v>200</v>
      </c>
      <c r="D1250">
        <v>120009435159100</v>
      </c>
      <c r="E1250">
        <v>120009435888100</v>
      </c>
      <c r="F1250">
        <f>(tester_performance[[#This Row],[post-handle-timestamp]]-tester_performance[[#This Row],[pre-handle-timestamp]])/1000000</f>
        <v>0.72899999999999998</v>
      </c>
    </row>
    <row r="1251" spans="1:6" hidden="1" x14ac:dyDescent="0.3">
      <c r="A1251" t="s">
        <v>5</v>
      </c>
      <c r="B1251" t="s">
        <v>10</v>
      </c>
      <c r="C1251">
        <v>200</v>
      </c>
      <c r="D1251">
        <v>120009437212100</v>
      </c>
      <c r="E1251">
        <v>120009437933100</v>
      </c>
      <c r="F1251">
        <f>(tester_performance[[#This Row],[post-handle-timestamp]]-tester_performance[[#This Row],[pre-handle-timestamp]])/1000000</f>
        <v>0.72099999999999997</v>
      </c>
    </row>
    <row r="1252" spans="1:6" hidden="1" x14ac:dyDescent="0.3">
      <c r="A1252" t="s">
        <v>5</v>
      </c>
      <c r="B1252" t="s">
        <v>14</v>
      </c>
      <c r="C1252">
        <v>200</v>
      </c>
      <c r="D1252">
        <v>120009439883200</v>
      </c>
      <c r="E1252">
        <v>120009440802100</v>
      </c>
      <c r="F1252">
        <f>(tester_performance[[#This Row],[post-handle-timestamp]]-tester_performance[[#This Row],[pre-handle-timestamp]])/1000000</f>
        <v>0.91890000000000005</v>
      </c>
    </row>
    <row r="1253" spans="1:6" hidden="1" x14ac:dyDescent="0.3">
      <c r="A1253" t="s">
        <v>5</v>
      </c>
      <c r="B1253" t="s">
        <v>15</v>
      </c>
      <c r="C1253">
        <v>200</v>
      </c>
      <c r="D1253">
        <v>120009442333700</v>
      </c>
      <c r="E1253">
        <v>120009443118100</v>
      </c>
      <c r="F1253">
        <f>(tester_performance[[#This Row],[post-handle-timestamp]]-tester_performance[[#This Row],[pre-handle-timestamp]])/1000000</f>
        <v>0.78439999999999999</v>
      </c>
    </row>
    <row r="1254" spans="1:6" hidden="1" x14ac:dyDescent="0.3">
      <c r="A1254" t="s">
        <v>5</v>
      </c>
      <c r="B1254" t="s">
        <v>16</v>
      </c>
      <c r="C1254">
        <v>200</v>
      </c>
      <c r="D1254">
        <v>120009444699100</v>
      </c>
      <c r="E1254">
        <v>120009445445300</v>
      </c>
      <c r="F1254">
        <f>(tester_performance[[#This Row],[post-handle-timestamp]]-tester_performance[[#This Row],[pre-handle-timestamp]])/1000000</f>
        <v>0.74619999999999997</v>
      </c>
    </row>
    <row r="1255" spans="1:6" hidden="1" x14ac:dyDescent="0.3">
      <c r="A1255" t="s">
        <v>5</v>
      </c>
      <c r="B1255" t="s">
        <v>17</v>
      </c>
      <c r="C1255">
        <v>200</v>
      </c>
      <c r="D1255">
        <v>120009447405100</v>
      </c>
      <c r="E1255">
        <v>120009448316600</v>
      </c>
      <c r="F1255">
        <f>(tester_performance[[#This Row],[post-handle-timestamp]]-tester_performance[[#This Row],[pre-handle-timestamp]])/1000000</f>
        <v>0.91149999999999998</v>
      </c>
    </row>
    <row r="1256" spans="1:6" hidden="1" x14ac:dyDescent="0.3">
      <c r="A1256" t="s">
        <v>5</v>
      </c>
      <c r="B1256" t="s">
        <v>11</v>
      </c>
      <c r="C1256">
        <v>200</v>
      </c>
      <c r="D1256">
        <v>120009449847700</v>
      </c>
      <c r="E1256">
        <v>120009450647800</v>
      </c>
      <c r="F1256">
        <f>(tester_performance[[#This Row],[post-handle-timestamp]]-tester_performance[[#This Row],[pre-handle-timestamp]])/1000000</f>
        <v>0.80010000000000003</v>
      </c>
    </row>
    <row r="1257" spans="1:6" hidden="1" x14ac:dyDescent="0.3">
      <c r="A1257" t="s">
        <v>5</v>
      </c>
      <c r="B1257" t="s">
        <v>12</v>
      </c>
      <c r="C1257">
        <v>200</v>
      </c>
      <c r="D1257">
        <v>120009452455500</v>
      </c>
      <c r="E1257">
        <v>120009453227100</v>
      </c>
      <c r="F1257">
        <f>(tester_performance[[#This Row],[post-handle-timestamp]]-tester_performance[[#This Row],[pre-handle-timestamp]])/1000000</f>
        <v>0.77159999999999995</v>
      </c>
    </row>
    <row r="1258" spans="1:6" hidden="1" x14ac:dyDescent="0.3">
      <c r="A1258" t="s">
        <v>5</v>
      </c>
      <c r="B1258" t="s">
        <v>13</v>
      </c>
      <c r="C1258">
        <v>200</v>
      </c>
      <c r="D1258">
        <v>120009455508400</v>
      </c>
      <c r="E1258">
        <v>120009456522000</v>
      </c>
      <c r="F1258">
        <f>(tester_performance[[#This Row],[post-handle-timestamp]]-tester_performance[[#This Row],[pre-handle-timestamp]])/1000000</f>
        <v>1.0136000000000001</v>
      </c>
    </row>
    <row r="1259" spans="1:6" hidden="1" x14ac:dyDescent="0.3">
      <c r="A1259" t="s">
        <v>5</v>
      </c>
      <c r="B1259" t="s">
        <v>19</v>
      </c>
      <c r="C1259">
        <v>200</v>
      </c>
      <c r="D1259">
        <v>120009458523800</v>
      </c>
      <c r="E1259">
        <v>120009459381200</v>
      </c>
      <c r="F1259">
        <f>(tester_performance[[#This Row],[post-handle-timestamp]]-tester_performance[[#This Row],[pre-handle-timestamp]])/1000000</f>
        <v>0.85740000000000005</v>
      </c>
    </row>
    <row r="1260" spans="1:6" hidden="1" x14ac:dyDescent="0.3">
      <c r="A1260" t="s">
        <v>5</v>
      </c>
      <c r="B1260" t="s">
        <v>20</v>
      </c>
      <c r="C1260">
        <v>200</v>
      </c>
      <c r="D1260">
        <v>120009461155900</v>
      </c>
      <c r="E1260">
        <v>120009462270000</v>
      </c>
      <c r="F1260">
        <f>(tester_performance[[#This Row],[post-handle-timestamp]]-tester_performance[[#This Row],[pre-handle-timestamp]])/1000000</f>
        <v>1.1141000000000001</v>
      </c>
    </row>
    <row r="1261" spans="1:6" hidden="1" x14ac:dyDescent="0.3">
      <c r="A1261" t="s">
        <v>5</v>
      </c>
      <c r="B1261" t="s">
        <v>21</v>
      </c>
      <c r="C1261">
        <v>200</v>
      </c>
      <c r="D1261">
        <v>120009465471300</v>
      </c>
      <c r="E1261">
        <v>120009466427300</v>
      </c>
      <c r="F1261">
        <f>(tester_performance[[#This Row],[post-handle-timestamp]]-tester_performance[[#This Row],[pre-handle-timestamp]])/1000000</f>
        <v>0.95599999999999996</v>
      </c>
    </row>
    <row r="1262" spans="1:6" x14ac:dyDescent="0.3">
      <c r="A1262" t="s">
        <v>5</v>
      </c>
      <c r="B1262" t="s">
        <v>6</v>
      </c>
      <c r="C1262">
        <v>302</v>
      </c>
      <c r="D1262">
        <v>120012130734900</v>
      </c>
      <c r="E1262">
        <v>120012132347800</v>
      </c>
      <c r="F1262">
        <f>(tester_performance[[#This Row],[post-handle-timestamp]]-tester_performance[[#This Row],[pre-handle-timestamp]])/1000000</f>
        <v>1.6129</v>
      </c>
    </row>
    <row r="1263" spans="1:6" x14ac:dyDescent="0.3">
      <c r="A1263" t="s">
        <v>5</v>
      </c>
      <c r="B1263" t="s">
        <v>7</v>
      </c>
      <c r="C1263">
        <v>200</v>
      </c>
      <c r="D1263">
        <v>120012134400100</v>
      </c>
      <c r="E1263">
        <v>120012136014500</v>
      </c>
      <c r="F1263">
        <f>(tester_performance[[#This Row],[post-handle-timestamp]]-tester_performance[[#This Row],[pre-handle-timestamp]])/1000000</f>
        <v>1.6144000000000001</v>
      </c>
    </row>
    <row r="1264" spans="1:6" hidden="1" x14ac:dyDescent="0.3">
      <c r="A1264" t="s">
        <v>5</v>
      </c>
      <c r="B1264" t="s">
        <v>8</v>
      </c>
      <c r="C1264">
        <v>200</v>
      </c>
      <c r="D1264">
        <v>120012194334900</v>
      </c>
      <c r="E1264">
        <v>120012195269300</v>
      </c>
      <c r="F1264">
        <f>(tester_performance[[#This Row],[post-handle-timestamp]]-tester_performance[[#This Row],[pre-handle-timestamp]])/1000000</f>
        <v>0.93440000000000001</v>
      </c>
    </row>
    <row r="1265" spans="1:6" hidden="1" x14ac:dyDescent="0.3">
      <c r="A1265" t="s">
        <v>5</v>
      </c>
      <c r="B1265" t="s">
        <v>9</v>
      </c>
      <c r="C1265">
        <v>200</v>
      </c>
      <c r="D1265">
        <v>120012196616000</v>
      </c>
      <c r="E1265">
        <v>120012197384400</v>
      </c>
      <c r="F1265">
        <f>(tester_performance[[#This Row],[post-handle-timestamp]]-tester_performance[[#This Row],[pre-handle-timestamp]])/1000000</f>
        <v>0.76839999999999997</v>
      </c>
    </row>
    <row r="1266" spans="1:6" hidden="1" x14ac:dyDescent="0.3">
      <c r="A1266" t="s">
        <v>5</v>
      </c>
      <c r="B1266" t="s">
        <v>18</v>
      </c>
      <c r="C1266">
        <v>200</v>
      </c>
      <c r="D1266">
        <v>120012199054000</v>
      </c>
      <c r="E1266">
        <v>120012199750600</v>
      </c>
      <c r="F1266">
        <f>(tester_performance[[#This Row],[post-handle-timestamp]]-tester_performance[[#This Row],[pre-handle-timestamp]])/1000000</f>
        <v>0.6966</v>
      </c>
    </row>
    <row r="1267" spans="1:6" hidden="1" x14ac:dyDescent="0.3">
      <c r="A1267" t="s">
        <v>5</v>
      </c>
      <c r="B1267" t="s">
        <v>10</v>
      </c>
      <c r="C1267">
        <v>200</v>
      </c>
      <c r="D1267">
        <v>120012201229000</v>
      </c>
      <c r="E1267">
        <v>120012202204800</v>
      </c>
      <c r="F1267">
        <f>(tester_performance[[#This Row],[post-handle-timestamp]]-tester_performance[[#This Row],[pre-handle-timestamp]])/1000000</f>
        <v>0.9758</v>
      </c>
    </row>
    <row r="1268" spans="1:6" hidden="1" x14ac:dyDescent="0.3">
      <c r="A1268" t="s">
        <v>5</v>
      </c>
      <c r="B1268" t="s">
        <v>12</v>
      </c>
      <c r="C1268">
        <v>200</v>
      </c>
      <c r="D1268">
        <v>120012203748300</v>
      </c>
      <c r="E1268">
        <v>120012204732000</v>
      </c>
      <c r="F1268">
        <f>(tester_performance[[#This Row],[post-handle-timestamp]]-tester_performance[[#This Row],[pre-handle-timestamp]])/1000000</f>
        <v>0.98370000000000002</v>
      </c>
    </row>
    <row r="1269" spans="1:6" hidden="1" x14ac:dyDescent="0.3">
      <c r="A1269" t="s">
        <v>5</v>
      </c>
      <c r="B1269" t="s">
        <v>13</v>
      </c>
      <c r="C1269">
        <v>200</v>
      </c>
      <c r="D1269">
        <v>120012207329400</v>
      </c>
      <c r="E1269">
        <v>120012208427800</v>
      </c>
      <c r="F1269">
        <f>(tester_performance[[#This Row],[post-handle-timestamp]]-tester_performance[[#This Row],[pre-handle-timestamp]])/1000000</f>
        <v>1.0984</v>
      </c>
    </row>
    <row r="1270" spans="1:6" hidden="1" x14ac:dyDescent="0.3">
      <c r="A1270" t="s">
        <v>5</v>
      </c>
      <c r="B1270" t="s">
        <v>14</v>
      </c>
      <c r="C1270">
        <v>200</v>
      </c>
      <c r="D1270">
        <v>120012210399700</v>
      </c>
      <c r="E1270">
        <v>120012211176300</v>
      </c>
      <c r="F1270">
        <f>(tester_performance[[#This Row],[post-handle-timestamp]]-tester_performance[[#This Row],[pre-handle-timestamp]])/1000000</f>
        <v>0.77659999999999996</v>
      </c>
    </row>
    <row r="1271" spans="1:6" hidden="1" x14ac:dyDescent="0.3">
      <c r="A1271" t="s">
        <v>5</v>
      </c>
      <c r="B1271" t="s">
        <v>15</v>
      </c>
      <c r="C1271">
        <v>200</v>
      </c>
      <c r="D1271">
        <v>120012212582800</v>
      </c>
      <c r="E1271">
        <v>120012213339300</v>
      </c>
      <c r="F1271">
        <f>(tester_performance[[#This Row],[post-handle-timestamp]]-tester_performance[[#This Row],[pre-handle-timestamp]])/1000000</f>
        <v>0.75649999999999995</v>
      </c>
    </row>
    <row r="1272" spans="1:6" hidden="1" x14ac:dyDescent="0.3">
      <c r="A1272" t="s">
        <v>5</v>
      </c>
      <c r="B1272" t="s">
        <v>16</v>
      </c>
      <c r="C1272">
        <v>200</v>
      </c>
      <c r="D1272">
        <v>120012215128100</v>
      </c>
      <c r="E1272">
        <v>120012215905700</v>
      </c>
      <c r="F1272">
        <f>(tester_performance[[#This Row],[post-handle-timestamp]]-tester_performance[[#This Row],[pre-handle-timestamp]])/1000000</f>
        <v>0.77759999999999996</v>
      </c>
    </row>
    <row r="1273" spans="1:6" hidden="1" x14ac:dyDescent="0.3">
      <c r="A1273" t="s">
        <v>5</v>
      </c>
      <c r="B1273" t="s">
        <v>17</v>
      </c>
      <c r="C1273">
        <v>200</v>
      </c>
      <c r="D1273">
        <v>120012217418100</v>
      </c>
      <c r="E1273">
        <v>120012218149700</v>
      </c>
      <c r="F1273">
        <f>(tester_performance[[#This Row],[post-handle-timestamp]]-tester_performance[[#This Row],[pre-handle-timestamp]])/1000000</f>
        <v>0.73160000000000003</v>
      </c>
    </row>
    <row r="1274" spans="1:6" hidden="1" x14ac:dyDescent="0.3">
      <c r="A1274" t="s">
        <v>5</v>
      </c>
      <c r="B1274" t="s">
        <v>11</v>
      </c>
      <c r="C1274">
        <v>200</v>
      </c>
      <c r="D1274">
        <v>120012219678900</v>
      </c>
      <c r="E1274">
        <v>120012220509000</v>
      </c>
      <c r="F1274">
        <f>(tester_performance[[#This Row],[post-handle-timestamp]]-tester_performance[[#This Row],[pre-handle-timestamp]])/1000000</f>
        <v>0.83009999999999995</v>
      </c>
    </row>
    <row r="1275" spans="1:6" hidden="1" x14ac:dyDescent="0.3">
      <c r="A1275" t="s">
        <v>5</v>
      </c>
      <c r="B1275" t="s">
        <v>19</v>
      </c>
      <c r="C1275">
        <v>200</v>
      </c>
      <c r="D1275">
        <v>120012222602800</v>
      </c>
      <c r="E1275">
        <v>120012223380000</v>
      </c>
      <c r="F1275">
        <f>(tester_performance[[#This Row],[post-handle-timestamp]]-tester_performance[[#This Row],[pre-handle-timestamp]])/1000000</f>
        <v>0.7772</v>
      </c>
    </row>
    <row r="1276" spans="1:6" hidden="1" x14ac:dyDescent="0.3">
      <c r="A1276" t="s">
        <v>5</v>
      </c>
      <c r="B1276" t="s">
        <v>20</v>
      </c>
      <c r="C1276">
        <v>200</v>
      </c>
      <c r="D1276">
        <v>120012224896500</v>
      </c>
      <c r="E1276">
        <v>120012225920900</v>
      </c>
      <c r="F1276">
        <f>(tester_performance[[#This Row],[post-handle-timestamp]]-tester_performance[[#This Row],[pre-handle-timestamp]])/1000000</f>
        <v>1.0244</v>
      </c>
    </row>
    <row r="1277" spans="1:6" hidden="1" x14ac:dyDescent="0.3">
      <c r="A1277" t="s">
        <v>5</v>
      </c>
      <c r="B1277" t="s">
        <v>21</v>
      </c>
      <c r="C1277">
        <v>200</v>
      </c>
      <c r="D1277">
        <v>120012228669200</v>
      </c>
      <c r="E1277">
        <v>120012229603800</v>
      </c>
      <c r="F1277">
        <f>(tester_performance[[#This Row],[post-handle-timestamp]]-tester_performance[[#This Row],[pre-handle-timestamp]])/1000000</f>
        <v>0.93459999999999999</v>
      </c>
    </row>
    <row r="1278" spans="1:6" hidden="1" x14ac:dyDescent="0.3">
      <c r="A1278" t="s">
        <v>5</v>
      </c>
      <c r="B1278" t="s">
        <v>22</v>
      </c>
      <c r="C1278">
        <v>200</v>
      </c>
      <c r="D1278">
        <v>120012231519100</v>
      </c>
      <c r="E1278">
        <v>120012232306900</v>
      </c>
      <c r="F1278">
        <f>(tester_performance[[#This Row],[post-handle-timestamp]]-tester_performance[[#This Row],[pre-handle-timestamp]])/1000000</f>
        <v>0.78779999999999994</v>
      </c>
    </row>
    <row r="1279" spans="1:6" hidden="1" x14ac:dyDescent="0.3">
      <c r="A1279" t="s">
        <v>5</v>
      </c>
      <c r="B1279" t="s">
        <v>23</v>
      </c>
      <c r="C1279">
        <v>200</v>
      </c>
      <c r="D1279">
        <v>120012235526800</v>
      </c>
      <c r="E1279">
        <v>120012236586700</v>
      </c>
      <c r="F1279">
        <f>(tester_performance[[#This Row],[post-handle-timestamp]]-tester_performance[[#This Row],[pre-handle-timestamp]])/1000000</f>
        <v>1.0599000000000001</v>
      </c>
    </row>
    <row r="1280" spans="1:6" hidden="1" x14ac:dyDescent="0.3">
      <c r="A1280" t="s">
        <v>5</v>
      </c>
      <c r="B1280" t="s">
        <v>24</v>
      </c>
      <c r="C1280">
        <v>200</v>
      </c>
      <c r="D1280">
        <v>120012240459900</v>
      </c>
      <c r="E1280">
        <v>120012241287400</v>
      </c>
      <c r="F1280">
        <f>(tester_performance[[#This Row],[post-handle-timestamp]]-tester_performance[[#This Row],[pre-handle-timestamp]])/1000000</f>
        <v>0.82750000000000001</v>
      </c>
    </row>
    <row r="1281" spans="1:6" x14ac:dyDescent="0.3">
      <c r="A1281" t="s">
        <v>5</v>
      </c>
      <c r="B1281" t="s">
        <v>25</v>
      </c>
      <c r="C1281">
        <v>200</v>
      </c>
      <c r="D1281">
        <v>120012243360500</v>
      </c>
      <c r="E1281">
        <v>120012245188500</v>
      </c>
      <c r="F1281">
        <f>(tester_performance[[#This Row],[post-handle-timestamp]]-tester_performance[[#This Row],[pre-handle-timestamp]])/1000000</f>
        <v>1.8280000000000001</v>
      </c>
    </row>
    <row r="1282" spans="1:6" hidden="1" x14ac:dyDescent="0.3">
      <c r="A1282" t="s">
        <v>5</v>
      </c>
      <c r="B1282" t="s">
        <v>8</v>
      </c>
      <c r="C1282">
        <v>200</v>
      </c>
      <c r="D1282">
        <v>120012300294900</v>
      </c>
      <c r="E1282">
        <v>120012301177600</v>
      </c>
      <c r="F1282">
        <f>(tester_performance[[#This Row],[post-handle-timestamp]]-tester_performance[[#This Row],[pre-handle-timestamp]])/1000000</f>
        <v>0.88270000000000004</v>
      </c>
    </row>
    <row r="1283" spans="1:6" hidden="1" x14ac:dyDescent="0.3">
      <c r="A1283" t="s">
        <v>5</v>
      </c>
      <c r="B1283" t="s">
        <v>9</v>
      </c>
      <c r="C1283">
        <v>200</v>
      </c>
      <c r="D1283">
        <v>120012303037900</v>
      </c>
      <c r="E1283">
        <v>120012304152700</v>
      </c>
      <c r="F1283">
        <f>(tester_performance[[#This Row],[post-handle-timestamp]]-tester_performance[[#This Row],[pre-handle-timestamp]])/1000000</f>
        <v>1.1148</v>
      </c>
    </row>
    <row r="1284" spans="1:6" hidden="1" x14ac:dyDescent="0.3">
      <c r="A1284" t="s">
        <v>5</v>
      </c>
      <c r="B1284" t="s">
        <v>18</v>
      </c>
      <c r="C1284">
        <v>200</v>
      </c>
      <c r="D1284">
        <v>120012305957200</v>
      </c>
      <c r="E1284">
        <v>120012306718800</v>
      </c>
      <c r="F1284">
        <f>(tester_performance[[#This Row],[post-handle-timestamp]]-tester_performance[[#This Row],[pre-handle-timestamp]])/1000000</f>
        <v>0.76160000000000005</v>
      </c>
    </row>
    <row r="1285" spans="1:6" hidden="1" x14ac:dyDescent="0.3">
      <c r="A1285" t="s">
        <v>5</v>
      </c>
      <c r="B1285" t="s">
        <v>10</v>
      </c>
      <c r="C1285">
        <v>200</v>
      </c>
      <c r="D1285">
        <v>120012308250200</v>
      </c>
      <c r="E1285">
        <v>120012309001800</v>
      </c>
      <c r="F1285">
        <f>(tester_performance[[#This Row],[post-handle-timestamp]]-tester_performance[[#This Row],[pre-handle-timestamp]])/1000000</f>
        <v>0.75160000000000005</v>
      </c>
    </row>
    <row r="1286" spans="1:6" hidden="1" x14ac:dyDescent="0.3">
      <c r="A1286" t="s">
        <v>5</v>
      </c>
      <c r="B1286" t="s">
        <v>12</v>
      </c>
      <c r="C1286">
        <v>200</v>
      </c>
      <c r="D1286">
        <v>120012310564400</v>
      </c>
      <c r="E1286">
        <v>120012311372600</v>
      </c>
      <c r="F1286">
        <f>(tester_performance[[#This Row],[post-handle-timestamp]]-tester_performance[[#This Row],[pre-handle-timestamp]])/1000000</f>
        <v>0.80820000000000003</v>
      </c>
    </row>
    <row r="1287" spans="1:6" hidden="1" x14ac:dyDescent="0.3">
      <c r="A1287" t="s">
        <v>5</v>
      </c>
      <c r="B1287" t="s">
        <v>13</v>
      </c>
      <c r="C1287">
        <v>200</v>
      </c>
      <c r="D1287">
        <v>120012313260400</v>
      </c>
      <c r="E1287">
        <v>120012313975400</v>
      </c>
      <c r="F1287">
        <f>(tester_performance[[#This Row],[post-handle-timestamp]]-tester_performance[[#This Row],[pre-handle-timestamp]])/1000000</f>
        <v>0.71499999999999997</v>
      </c>
    </row>
    <row r="1288" spans="1:6" hidden="1" x14ac:dyDescent="0.3">
      <c r="A1288" t="s">
        <v>5</v>
      </c>
      <c r="B1288" t="s">
        <v>14</v>
      </c>
      <c r="C1288">
        <v>200</v>
      </c>
      <c r="D1288">
        <v>120012315776400</v>
      </c>
      <c r="E1288">
        <v>120012316714600</v>
      </c>
      <c r="F1288">
        <f>(tester_performance[[#This Row],[post-handle-timestamp]]-tester_performance[[#This Row],[pre-handle-timestamp]])/1000000</f>
        <v>0.93820000000000003</v>
      </c>
    </row>
    <row r="1289" spans="1:6" hidden="1" x14ac:dyDescent="0.3">
      <c r="A1289" t="s">
        <v>5</v>
      </c>
      <c r="B1289" t="s">
        <v>15</v>
      </c>
      <c r="C1289">
        <v>200</v>
      </c>
      <c r="D1289">
        <v>120012318257200</v>
      </c>
      <c r="E1289">
        <v>120012318989800</v>
      </c>
      <c r="F1289">
        <f>(tester_performance[[#This Row],[post-handle-timestamp]]-tester_performance[[#This Row],[pre-handle-timestamp]])/1000000</f>
        <v>0.73260000000000003</v>
      </c>
    </row>
    <row r="1290" spans="1:6" hidden="1" x14ac:dyDescent="0.3">
      <c r="A1290" t="s">
        <v>5</v>
      </c>
      <c r="B1290" t="s">
        <v>16</v>
      </c>
      <c r="C1290">
        <v>200</v>
      </c>
      <c r="D1290">
        <v>120012320791300</v>
      </c>
      <c r="E1290">
        <v>120012321619700</v>
      </c>
      <c r="F1290">
        <f>(tester_performance[[#This Row],[post-handle-timestamp]]-tester_performance[[#This Row],[pre-handle-timestamp]])/1000000</f>
        <v>0.82840000000000003</v>
      </c>
    </row>
    <row r="1291" spans="1:6" hidden="1" x14ac:dyDescent="0.3">
      <c r="A1291" t="s">
        <v>5</v>
      </c>
      <c r="B1291" t="s">
        <v>17</v>
      </c>
      <c r="C1291">
        <v>200</v>
      </c>
      <c r="D1291">
        <v>120012323271400</v>
      </c>
      <c r="E1291">
        <v>120012324004300</v>
      </c>
      <c r="F1291">
        <f>(tester_performance[[#This Row],[post-handle-timestamp]]-tester_performance[[#This Row],[pre-handle-timestamp]])/1000000</f>
        <v>0.7329</v>
      </c>
    </row>
    <row r="1292" spans="1:6" hidden="1" x14ac:dyDescent="0.3">
      <c r="A1292" t="s">
        <v>5</v>
      </c>
      <c r="B1292" t="s">
        <v>11</v>
      </c>
      <c r="C1292">
        <v>200</v>
      </c>
      <c r="D1292">
        <v>120012325770100</v>
      </c>
      <c r="E1292">
        <v>120012326853800</v>
      </c>
      <c r="F1292">
        <f>(tester_performance[[#This Row],[post-handle-timestamp]]-tester_performance[[#This Row],[pre-handle-timestamp]])/1000000</f>
        <v>1.0837000000000001</v>
      </c>
    </row>
    <row r="1293" spans="1:6" hidden="1" x14ac:dyDescent="0.3">
      <c r="A1293" t="s">
        <v>5</v>
      </c>
      <c r="B1293" t="s">
        <v>19</v>
      </c>
      <c r="C1293">
        <v>200</v>
      </c>
      <c r="D1293">
        <v>120012328718900</v>
      </c>
      <c r="E1293">
        <v>120012329404400</v>
      </c>
      <c r="F1293">
        <f>(tester_performance[[#This Row],[post-handle-timestamp]]-tester_performance[[#This Row],[pre-handle-timestamp]])/1000000</f>
        <v>0.6855</v>
      </c>
    </row>
    <row r="1294" spans="1:6" hidden="1" x14ac:dyDescent="0.3">
      <c r="A1294" t="s">
        <v>5</v>
      </c>
      <c r="B1294" t="s">
        <v>20</v>
      </c>
      <c r="C1294">
        <v>200</v>
      </c>
      <c r="D1294">
        <v>120012331214900</v>
      </c>
      <c r="E1294">
        <v>120012333701900</v>
      </c>
      <c r="F1294">
        <f>(tester_performance[[#This Row],[post-handle-timestamp]]-tester_performance[[#This Row],[pre-handle-timestamp]])/1000000</f>
        <v>2.4870000000000001</v>
      </c>
    </row>
    <row r="1295" spans="1:6" hidden="1" x14ac:dyDescent="0.3">
      <c r="A1295" t="s">
        <v>5</v>
      </c>
      <c r="B1295" t="s">
        <v>21</v>
      </c>
      <c r="C1295">
        <v>200</v>
      </c>
      <c r="D1295">
        <v>120012336581000</v>
      </c>
      <c r="E1295">
        <v>120012337624400</v>
      </c>
      <c r="F1295">
        <f>(tester_performance[[#This Row],[post-handle-timestamp]]-tester_performance[[#This Row],[pre-handle-timestamp]])/1000000</f>
        <v>1.0434000000000001</v>
      </c>
    </row>
    <row r="1296" spans="1:6" x14ac:dyDescent="0.3">
      <c r="A1296" t="s">
        <v>26</v>
      </c>
      <c r="B1296" t="s">
        <v>25</v>
      </c>
      <c r="C1296">
        <v>302</v>
      </c>
      <c r="D1296">
        <v>120012339423500</v>
      </c>
      <c r="E1296">
        <v>120012344815700</v>
      </c>
      <c r="F1296">
        <f>(tester_performance[[#This Row],[post-handle-timestamp]]-tester_performance[[#This Row],[pre-handle-timestamp]])/1000000</f>
        <v>5.3921999999999999</v>
      </c>
    </row>
    <row r="1297" spans="1:6" x14ac:dyDescent="0.3">
      <c r="A1297" t="s">
        <v>5</v>
      </c>
      <c r="B1297" t="s">
        <v>6</v>
      </c>
      <c r="C1297">
        <v>302</v>
      </c>
      <c r="D1297">
        <v>120012346324700</v>
      </c>
      <c r="E1297">
        <v>120012347649000</v>
      </c>
      <c r="F1297">
        <f>(tester_performance[[#This Row],[post-handle-timestamp]]-tester_performance[[#This Row],[pre-handle-timestamp]])/1000000</f>
        <v>1.3243</v>
      </c>
    </row>
    <row r="1298" spans="1:6" x14ac:dyDescent="0.3">
      <c r="A1298" t="s">
        <v>5</v>
      </c>
      <c r="B1298" t="s">
        <v>7</v>
      </c>
      <c r="C1298">
        <v>200</v>
      </c>
      <c r="D1298">
        <v>120012349428800</v>
      </c>
      <c r="E1298">
        <v>120012350919900</v>
      </c>
      <c r="F1298">
        <f>(tester_performance[[#This Row],[post-handle-timestamp]]-tester_performance[[#This Row],[pre-handle-timestamp]])/1000000</f>
        <v>1.4911000000000001</v>
      </c>
    </row>
    <row r="1299" spans="1:6" hidden="1" x14ac:dyDescent="0.3">
      <c r="A1299" t="s">
        <v>5</v>
      </c>
      <c r="B1299" t="s">
        <v>8</v>
      </c>
      <c r="C1299">
        <v>200</v>
      </c>
      <c r="D1299">
        <v>120012404319300</v>
      </c>
      <c r="E1299">
        <v>120012405244100</v>
      </c>
      <c r="F1299">
        <f>(tester_performance[[#This Row],[post-handle-timestamp]]-tester_performance[[#This Row],[pre-handle-timestamp]])/1000000</f>
        <v>0.92479999999999996</v>
      </c>
    </row>
    <row r="1300" spans="1:6" hidden="1" x14ac:dyDescent="0.3">
      <c r="A1300" t="s">
        <v>5</v>
      </c>
      <c r="B1300" t="s">
        <v>10</v>
      </c>
      <c r="C1300">
        <v>200</v>
      </c>
      <c r="D1300">
        <v>120012406849700</v>
      </c>
      <c r="E1300">
        <v>120012407581500</v>
      </c>
      <c r="F1300">
        <f>(tester_performance[[#This Row],[post-handle-timestamp]]-tester_performance[[#This Row],[pre-handle-timestamp]])/1000000</f>
        <v>0.73180000000000001</v>
      </c>
    </row>
    <row r="1301" spans="1:6" hidden="1" x14ac:dyDescent="0.3">
      <c r="A1301" t="s">
        <v>5</v>
      </c>
      <c r="B1301" t="s">
        <v>14</v>
      </c>
      <c r="C1301">
        <v>200</v>
      </c>
      <c r="D1301">
        <v>120012409065500</v>
      </c>
      <c r="E1301">
        <v>120012409763200</v>
      </c>
      <c r="F1301">
        <f>(tester_performance[[#This Row],[post-handle-timestamp]]-tester_performance[[#This Row],[pre-handle-timestamp]])/1000000</f>
        <v>0.69769999999999999</v>
      </c>
    </row>
    <row r="1302" spans="1:6" hidden="1" x14ac:dyDescent="0.3">
      <c r="A1302" t="s">
        <v>5</v>
      </c>
      <c r="B1302" t="s">
        <v>11</v>
      </c>
      <c r="C1302">
        <v>200</v>
      </c>
      <c r="D1302">
        <v>120012411376800</v>
      </c>
      <c r="E1302">
        <v>120012412217400</v>
      </c>
      <c r="F1302">
        <f>(tester_performance[[#This Row],[post-handle-timestamp]]-tester_performance[[#This Row],[pre-handle-timestamp]])/1000000</f>
        <v>0.84060000000000001</v>
      </c>
    </row>
    <row r="1303" spans="1:6" hidden="1" x14ac:dyDescent="0.3">
      <c r="A1303" t="s">
        <v>5</v>
      </c>
      <c r="B1303" t="s">
        <v>15</v>
      </c>
      <c r="C1303">
        <v>200</v>
      </c>
      <c r="D1303">
        <v>120012413888700</v>
      </c>
      <c r="E1303">
        <v>120012414608200</v>
      </c>
      <c r="F1303">
        <f>(tester_performance[[#This Row],[post-handle-timestamp]]-tester_performance[[#This Row],[pre-handle-timestamp]])/1000000</f>
        <v>0.71950000000000003</v>
      </c>
    </row>
    <row r="1304" spans="1:6" hidden="1" x14ac:dyDescent="0.3">
      <c r="A1304" t="s">
        <v>5</v>
      </c>
      <c r="B1304" t="s">
        <v>13</v>
      </c>
      <c r="C1304">
        <v>200</v>
      </c>
      <c r="D1304">
        <v>120012415970000</v>
      </c>
      <c r="E1304">
        <v>120012416898100</v>
      </c>
      <c r="F1304">
        <f>(tester_performance[[#This Row],[post-handle-timestamp]]-tester_performance[[#This Row],[pre-handle-timestamp]])/1000000</f>
        <v>0.92810000000000004</v>
      </c>
    </row>
    <row r="1305" spans="1:6" hidden="1" x14ac:dyDescent="0.3">
      <c r="A1305" t="s">
        <v>5</v>
      </c>
      <c r="B1305" t="s">
        <v>16</v>
      </c>
      <c r="C1305">
        <v>200</v>
      </c>
      <c r="D1305">
        <v>120012418048800</v>
      </c>
      <c r="E1305">
        <v>120012418721100</v>
      </c>
      <c r="F1305">
        <f>(tester_performance[[#This Row],[post-handle-timestamp]]-tester_performance[[#This Row],[pre-handle-timestamp]])/1000000</f>
        <v>0.67230000000000001</v>
      </c>
    </row>
    <row r="1306" spans="1:6" hidden="1" x14ac:dyDescent="0.3">
      <c r="A1306" t="s">
        <v>5</v>
      </c>
      <c r="B1306" t="s">
        <v>17</v>
      </c>
      <c r="C1306">
        <v>200</v>
      </c>
      <c r="D1306">
        <v>120012420187200</v>
      </c>
      <c r="E1306">
        <v>120012420901400</v>
      </c>
      <c r="F1306">
        <f>(tester_performance[[#This Row],[post-handle-timestamp]]-tester_performance[[#This Row],[pre-handle-timestamp]])/1000000</f>
        <v>0.71419999999999995</v>
      </c>
    </row>
    <row r="1307" spans="1:6" hidden="1" x14ac:dyDescent="0.3">
      <c r="A1307" t="s">
        <v>5</v>
      </c>
      <c r="B1307" t="s">
        <v>9</v>
      </c>
      <c r="C1307">
        <v>200</v>
      </c>
      <c r="D1307">
        <v>120012422169700</v>
      </c>
      <c r="E1307">
        <v>120012422976400</v>
      </c>
      <c r="F1307">
        <f>(tester_performance[[#This Row],[post-handle-timestamp]]-tester_performance[[#This Row],[pre-handle-timestamp]])/1000000</f>
        <v>0.80669999999999997</v>
      </c>
    </row>
    <row r="1308" spans="1:6" hidden="1" x14ac:dyDescent="0.3">
      <c r="A1308" t="s">
        <v>5</v>
      </c>
      <c r="B1308" t="s">
        <v>18</v>
      </c>
      <c r="C1308">
        <v>200</v>
      </c>
      <c r="D1308">
        <v>120012424636500</v>
      </c>
      <c r="E1308">
        <v>120012425341600</v>
      </c>
      <c r="F1308">
        <f>(tester_performance[[#This Row],[post-handle-timestamp]]-tester_performance[[#This Row],[pre-handle-timestamp]])/1000000</f>
        <v>0.70509999999999995</v>
      </c>
    </row>
    <row r="1309" spans="1:6" hidden="1" x14ac:dyDescent="0.3">
      <c r="A1309" t="s">
        <v>5</v>
      </c>
      <c r="B1309" t="s">
        <v>12</v>
      </c>
      <c r="C1309">
        <v>200</v>
      </c>
      <c r="D1309">
        <v>120012426591500</v>
      </c>
      <c r="E1309">
        <v>120012427285400</v>
      </c>
      <c r="F1309">
        <f>(tester_performance[[#This Row],[post-handle-timestamp]]-tester_performance[[#This Row],[pre-handle-timestamp]])/1000000</f>
        <v>0.69389999999999996</v>
      </c>
    </row>
    <row r="1310" spans="1:6" hidden="1" x14ac:dyDescent="0.3">
      <c r="A1310" t="s">
        <v>5</v>
      </c>
      <c r="B1310" t="s">
        <v>19</v>
      </c>
      <c r="C1310">
        <v>200</v>
      </c>
      <c r="D1310">
        <v>120012428981900</v>
      </c>
      <c r="E1310">
        <v>120012429655000</v>
      </c>
      <c r="F1310">
        <f>(tester_performance[[#This Row],[post-handle-timestamp]]-tester_performance[[#This Row],[pre-handle-timestamp]])/1000000</f>
        <v>0.67310000000000003</v>
      </c>
    </row>
    <row r="1311" spans="1:6" hidden="1" x14ac:dyDescent="0.3">
      <c r="A1311" t="s">
        <v>5</v>
      </c>
      <c r="B1311" t="s">
        <v>20</v>
      </c>
      <c r="C1311">
        <v>200</v>
      </c>
      <c r="D1311">
        <v>120012431289100</v>
      </c>
      <c r="E1311">
        <v>120012432715500</v>
      </c>
      <c r="F1311">
        <f>(tester_performance[[#This Row],[post-handle-timestamp]]-tester_performance[[#This Row],[pre-handle-timestamp]])/1000000</f>
        <v>1.4263999999999999</v>
      </c>
    </row>
    <row r="1312" spans="1:6" hidden="1" x14ac:dyDescent="0.3">
      <c r="A1312" t="s">
        <v>5</v>
      </c>
      <c r="B1312" t="s">
        <v>21</v>
      </c>
      <c r="C1312">
        <v>200</v>
      </c>
      <c r="D1312">
        <v>120012435226600</v>
      </c>
      <c r="E1312">
        <v>120012436116500</v>
      </c>
      <c r="F1312">
        <f>(tester_performance[[#This Row],[post-handle-timestamp]]-tester_performance[[#This Row],[pre-handle-timestamp]])/1000000</f>
        <v>0.88990000000000002</v>
      </c>
    </row>
    <row r="1313" spans="1:6" x14ac:dyDescent="0.3">
      <c r="A1313" t="s">
        <v>5</v>
      </c>
      <c r="B1313" t="s">
        <v>36</v>
      </c>
      <c r="C1313">
        <v>200</v>
      </c>
      <c r="D1313">
        <v>120012437442800</v>
      </c>
      <c r="E1313">
        <v>120012449420800</v>
      </c>
      <c r="F1313">
        <f>(tester_performance[[#This Row],[post-handle-timestamp]]-tester_performance[[#This Row],[pre-handle-timestamp]])/1000000</f>
        <v>11.978</v>
      </c>
    </row>
    <row r="1314" spans="1:6" hidden="1" x14ac:dyDescent="0.3">
      <c r="A1314" t="s">
        <v>5</v>
      </c>
      <c r="B1314" t="s">
        <v>8</v>
      </c>
      <c r="C1314">
        <v>200</v>
      </c>
      <c r="D1314">
        <v>120012638710800</v>
      </c>
      <c r="E1314">
        <v>120012639613000</v>
      </c>
      <c r="F1314">
        <f>(tester_performance[[#This Row],[post-handle-timestamp]]-tester_performance[[#This Row],[pre-handle-timestamp]])/1000000</f>
        <v>0.9022</v>
      </c>
    </row>
    <row r="1315" spans="1:6" hidden="1" x14ac:dyDescent="0.3">
      <c r="A1315" t="s">
        <v>5</v>
      </c>
      <c r="B1315" t="s">
        <v>9</v>
      </c>
      <c r="C1315">
        <v>200</v>
      </c>
      <c r="D1315">
        <v>120012641327000</v>
      </c>
      <c r="E1315">
        <v>120012642462800</v>
      </c>
      <c r="F1315">
        <f>(tester_performance[[#This Row],[post-handle-timestamp]]-tester_performance[[#This Row],[pre-handle-timestamp]])/1000000</f>
        <v>1.1357999999999999</v>
      </c>
    </row>
    <row r="1316" spans="1:6" hidden="1" x14ac:dyDescent="0.3">
      <c r="A1316" t="s">
        <v>5</v>
      </c>
      <c r="B1316" t="s">
        <v>10</v>
      </c>
      <c r="C1316">
        <v>200</v>
      </c>
      <c r="D1316">
        <v>120012643953300</v>
      </c>
      <c r="E1316">
        <v>120012644701700</v>
      </c>
      <c r="F1316">
        <f>(tester_performance[[#This Row],[post-handle-timestamp]]-tester_performance[[#This Row],[pre-handle-timestamp]])/1000000</f>
        <v>0.74839999999999995</v>
      </c>
    </row>
    <row r="1317" spans="1:6" hidden="1" x14ac:dyDescent="0.3">
      <c r="A1317" t="s">
        <v>5</v>
      </c>
      <c r="B1317" t="s">
        <v>11</v>
      </c>
      <c r="C1317">
        <v>200</v>
      </c>
      <c r="D1317">
        <v>120012646359700</v>
      </c>
      <c r="E1317">
        <v>120012647401900</v>
      </c>
      <c r="F1317">
        <f>(tester_performance[[#This Row],[post-handle-timestamp]]-tester_performance[[#This Row],[pre-handle-timestamp]])/1000000</f>
        <v>1.0422</v>
      </c>
    </row>
    <row r="1318" spans="1:6" hidden="1" x14ac:dyDescent="0.3">
      <c r="A1318" t="s">
        <v>5</v>
      </c>
      <c r="B1318" t="s">
        <v>14</v>
      </c>
      <c r="C1318">
        <v>200</v>
      </c>
      <c r="D1318">
        <v>120012649230200</v>
      </c>
      <c r="E1318">
        <v>120012650110200</v>
      </c>
      <c r="F1318">
        <f>(tester_performance[[#This Row],[post-handle-timestamp]]-tester_performance[[#This Row],[pre-handle-timestamp]])/1000000</f>
        <v>0.88</v>
      </c>
    </row>
    <row r="1319" spans="1:6" hidden="1" x14ac:dyDescent="0.3">
      <c r="A1319" t="s">
        <v>5</v>
      </c>
      <c r="B1319" t="s">
        <v>15</v>
      </c>
      <c r="C1319">
        <v>200</v>
      </c>
      <c r="D1319">
        <v>120012651760000</v>
      </c>
      <c r="E1319">
        <v>120012652529500</v>
      </c>
      <c r="F1319">
        <f>(tester_performance[[#This Row],[post-handle-timestamp]]-tester_performance[[#This Row],[pre-handle-timestamp]])/1000000</f>
        <v>0.76949999999999996</v>
      </c>
    </row>
    <row r="1320" spans="1:6" hidden="1" x14ac:dyDescent="0.3">
      <c r="A1320" t="s">
        <v>5</v>
      </c>
      <c r="B1320" t="s">
        <v>19</v>
      </c>
      <c r="C1320">
        <v>200</v>
      </c>
      <c r="D1320">
        <v>120012654270800</v>
      </c>
      <c r="E1320">
        <v>120012655000200</v>
      </c>
      <c r="F1320">
        <f>(tester_performance[[#This Row],[post-handle-timestamp]]-tester_performance[[#This Row],[pre-handle-timestamp]])/1000000</f>
        <v>0.72940000000000005</v>
      </c>
    </row>
    <row r="1321" spans="1:6" hidden="1" x14ac:dyDescent="0.3">
      <c r="A1321" t="s">
        <v>5</v>
      </c>
      <c r="B1321" t="s">
        <v>16</v>
      </c>
      <c r="C1321">
        <v>200</v>
      </c>
      <c r="D1321">
        <v>120012656389300</v>
      </c>
      <c r="E1321">
        <v>120012657120000</v>
      </c>
      <c r="F1321">
        <f>(tester_performance[[#This Row],[post-handle-timestamp]]-tester_performance[[#This Row],[pre-handle-timestamp]])/1000000</f>
        <v>0.73070000000000002</v>
      </c>
    </row>
    <row r="1322" spans="1:6" hidden="1" x14ac:dyDescent="0.3">
      <c r="A1322" t="s">
        <v>5</v>
      </c>
      <c r="B1322" t="s">
        <v>17</v>
      </c>
      <c r="C1322">
        <v>200</v>
      </c>
      <c r="D1322">
        <v>120012658569700</v>
      </c>
      <c r="E1322">
        <v>120012659274600</v>
      </c>
      <c r="F1322">
        <f>(tester_performance[[#This Row],[post-handle-timestamp]]-tester_performance[[#This Row],[pre-handle-timestamp]])/1000000</f>
        <v>0.70489999999999997</v>
      </c>
    </row>
    <row r="1323" spans="1:6" hidden="1" x14ac:dyDescent="0.3">
      <c r="A1323" t="s">
        <v>5</v>
      </c>
      <c r="B1323" t="s">
        <v>18</v>
      </c>
      <c r="C1323">
        <v>200</v>
      </c>
      <c r="D1323">
        <v>120012660765400</v>
      </c>
      <c r="E1323">
        <v>120012661776800</v>
      </c>
      <c r="F1323">
        <f>(tester_performance[[#This Row],[post-handle-timestamp]]-tester_performance[[#This Row],[pre-handle-timestamp]])/1000000</f>
        <v>1.0114000000000001</v>
      </c>
    </row>
    <row r="1324" spans="1:6" hidden="1" x14ac:dyDescent="0.3">
      <c r="A1324" t="s">
        <v>5</v>
      </c>
      <c r="B1324" t="s">
        <v>12</v>
      </c>
      <c r="C1324">
        <v>200</v>
      </c>
      <c r="D1324">
        <v>120012663126600</v>
      </c>
      <c r="E1324">
        <v>120012663828700</v>
      </c>
      <c r="F1324">
        <f>(tester_performance[[#This Row],[post-handle-timestamp]]-tester_performance[[#This Row],[pre-handle-timestamp]])/1000000</f>
        <v>0.70209999999999995</v>
      </c>
    </row>
    <row r="1325" spans="1:6" hidden="1" x14ac:dyDescent="0.3">
      <c r="A1325" t="s">
        <v>5</v>
      </c>
      <c r="B1325" t="s">
        <v>13</v>
      </c>
      <c r="C1325">
        <v>200</v>
      </c>
      <c r="D1325">
        <v>120012666075700</v>
      </c>
      <c r="E1325">
        <v>120012666882000</v>
      </c>
      <c r="F1325">
        <f>(tester_performance[[#This Row],[post-handle-timestamp]]-tester_performance[[#This Row],[pre-handle-timestamp]])/1000000</f>
        <v>0.80630000000000002</v>
      </c>
    </row>
    <row r="1326" spans="1:6" hidden="1" x14ac:dyDescent="0.3">
      <c r="A1326" t="s">
        <v>5</v>
      </c>
      <c r="B1326" t="s">
        <v>20</v>
      </c>
      <c r="C1326">
        <v>200</v>
      </c>
      <c r="D1326">
        <v>120012668825100</v>
      </c>
      <c r="E1326">
        <v>120012669954900</v>
      </c>
      <c r="F1326">
        <f>(tester_performance[[#This Row],[post-handle-timestamp]]-tester_performance[[#This Row],[pre-handle-timestamp]])/1000000</f>
        <v>1.1297999999999999</v>
      </c>
    </row>
    <row r="1327" spans="1:6" hidden="1" x14ac:dyDescent="0.3">
      <c r="A1327" t="s">
        <v>5</v>
      </c>
      <c r="B1327" t="s">
        <v>21</v>
      </c>
      <c r="C1327">
        <v>200</v>
      </c>
      <c r="D1327">
        <v>120012673107500</v>
      </c>
      <c r="E1327">
        <v>120012674277200</v>
      </c>
      <c r="F1327">
        <f>(tester_performance[[#This Row],[post-handle-timestamp]]-tester_performance[[#This Row],[pre-handle-timestamp]])/1000000</f>
        <v>1.1697</v>
      </c>
    </row>
    <row r="1328" spans="1:6" hidden="1" x14ac:dyDescent="0.3">
      <c r="A1328" t="s">
        <v>5</v>
      </c>
      <c r="B1328" t="s">
        <v>28</v>
      </c>
      <c r="C1328">
        <v>200</v>
      </c>
      <c r="D1328">
        <v>120012675949700</v>
      </c>
      <c r="E1328">
        <v>120012676660300</v>
      </c>
      <c r="F1328">
        <f>(tester_performance[[#This Row],[post-handle-timestamp]]-tester_performance[[#This Row],[pre-handle-timestamp]])/1000000</f>
        <v>0.71060000000000001</v>
      </c>
    </row>
    <row r="1329" spans="1:6" x14ac:dyDescent="0.3">
      <c r="A1329" t="s">
        <v>5</v>
      </c>
      <c r="B1329" t="s">
        <v>31</v>
      </c>
      <c r="C1329">
        <v>200</v>
      </c>
      <c r="D1329">
        <v>120012679195800</v>
      </c>
      <c r="E1329">
        <v>120012697467800</v>
      </c>
      <c r="F1329">
        <f>(tester_performance[[#This Row],[post-handle-timestamp]]-tester_performance[[#This Row],[pre-handle-timestamp]])/1000000</f>
        <v>18.271999999999998</v>
      </c>
    </row>
    <row r="1330" spans="1:6" hidden="1" x14ac:dyDescent="0.3">
      <c r="A1330" t="s">
        <v>5</v>
      </c>
      <c r="B1330" t="s">
        <v>8</v>
      </c>
      <c r="C1330">
        <v>200</v>
      </c>
      <c r="D1330">
        <v>120012816188600</v>
      </c>
      <c r="E1330">
        <v>120012816981100</v>
      </c>
      <c r="F1330">
        <f>(tester_performance[[#This Row],[post-handle-timestamp]]-tester_performance[[#This Row],[pre-handle-timestamp]])/1000000</f>
        <v>0.79249999999999998</v>
      </c>
    </row>
    <row r="1331" spans="1:6" hidden="1" x14ac:dyDescent="0.3">
      <c r="A1331" t="s">
        <v>5</v>
      </c>
      <c r="B1331" t="s">
        <v>10</v>
      </c>
      <c r="C1331">
        <v>200</v>
      </c>
      <c r="D1331">
        <v>120012818854300</v>
      </c>
      <c r="E1331">
        <v>120012819641500</v>
      </c>
      <c r="F1331">
        <f>(tester_performance[[#This Row],[post-handle-timestamp]]-tester_performance[[#This Row],[pre-handle-timestamp]])/1000000</f>
        <v>0.78720000000000001</v>
      </c>
    </row>
    <row r="1332" spans="1:6" hidden="1" x14ac:dyDescent="0.3">
      <c r="A1332" t="s">
        <v>5</v>
      </c>
      <c r="B1332" t="s">
        <v>18</v>
      </c>
      <c r="C1332">
        <v>200</v>
      </c>
      <c r="D1332">
        <v>120012821511000</v>
      </c>
      <c r="E1332">
        <v>120012822233400</v>
      </c>
      <c r="F1332">
        <f>(tester_performance[[#This Row],[post-handle-timestamp]]-tester_performance[[#This Row],[pre-handle-timestamp]])/1000000</f>
        <v>0.72240000000000004</v>
      </c>
    </row>
    <row r="1333" spans="1:6" hidden="1" x14ac:dyDescent="0.3">
      <c r="A1333" t="s">
        <v>5</v>
      </c>
      <c r="B1333" t="s">
        <v>14</v>
      </c>
      <c r="C1333">
        <v>200</v>
      </c>
      <c r="D1333">
        <v>120012823978200</v>
      </c>
      <c r="E1333">
        <v>120012824995100</v>
      </c>
      <c r="F1333">
        <f>(tester_performance[[#This Row],[post-handle-timestamp]]-tester_performance[[#This Row],[pre-handle-timestamp]])/1000000</f>
        <v>1.0168999999999999</v>
      </c>
    </row>
    <row r="1334" spans="1:6" hidden="1" x14ac:dyDescent="0.3">
      <c r="A1334" t="s">
        <v>5</v>
      </c>
      <c r="B1334" t="s">
        <v>12</v>
      </c>
      <c r="C1334">
        <v>200</v>
      </c>
      <c r="D1334">
        <v>120012826560700</v>
      </c>
      <c r="E1334">
        <v>120012827492200</v>
      </c>
      <c r="F1334">
        <f>(tester_performance[[#This Row],[post-handle-timestamp]]-tester_performance[[#This Row],[pre-handle-timestamp]])/1000000</f>
        <v>0.93149999999999999</v>
      </c>
    </row>
    <row r="1335" spans="1:6" hidden="1" x14ac:dyDescent="0.3">
      <c r="A1335" t="s">
        <v>5</v>
      </c>
      <c r="B1335" t="s">
        <v>15</v>
      </c>
      <c r="C1335">
        <v>200</v>
      </c>
      <c r="D1335">
        <v>120012829397400</v>
      </c>
      <c r="E1335">
        <v>120012830224100</v>
      </c>
      <c r="F1335">
        <f>(tester_performance[[#This Row],[post-handle-timestamp]]-tester_performance[[#This Row],[pre-handle-timestamp]])/1000000</f>
        <v>0.82669999999999999</v>
      </c>
    </row>
    <row r="1336" spans="1:6" hidden="1" x14ac:dyDescent="0.3">
      <c r="A1336" t="s">
        <v>5</v>
      </c>
      <c r="B1336" t="s">
        <v>19</v>
      </c>
      <c r="C1336">
        <v>200</v>
      </c>
      <c r="D1336">
        <v>120012831989900</v>
      </c>
      <c r="E1336">
        <v>120012832659300</v>
      </c>
      <c r="F1336">
        <f>(tester_performance[[#This Row],[post-handle-timestamp]]-tester_performance[[#This Row],[pre-handle-timestamp]])/1000000</f>
        <v>0.6694</v>
      </c>
    </row>
    <row r="1337" spans="1:6" hidden="1" x14ac:dyDescent="0.3">
      <c r="A1337" t="s">
        <v>5</v>
      </c>
      <c r="B1337" t="s">
        <v>16</v>
      </c>
      <c r="C1337">
        <v>200</v>
      </c>
      <c r="D1337">
        <v>120012834299800</v>
      </c>
      <c r="E1337">
        <v>120012835088200</v>
      </c>
      <c r="F1337">
        <f>(tester_performance[[#This Row],[post-handle-timestamp]]-tester_performance[[#This Row],[pre-handle-timestamp]])/1000000</f>
        <v>0.78839999999999999</v>
      </c>
    </row>
    <row r="1338" spans="1:6" hidden="1" x14ac:dyDescent="0.3">
      <c r="A1338" t="s">
        <v>5</v>
      </c>
      <c r="B1338" t="s">
        <v>17</v>
      </c>
      <c r="C1338">
        <v>200</v>
      </c>
      <c r="D1338">
        <v>120012836374900</v>
      </c>
      <c r="E1338">
        <v>120012837133600</v>
      </c>
      <c r="F1338">
        <f>(tester_performance[[#This Row],[post-handle-timestamp]]-tester_performance[[#This Row],[pre-handle-timestamp]])/1000000</f>
        <v>0.75870000000000004</v>
      </c>
    </row>
    <row r="1339" spans="1:6" hidden="1" x14ac:dyDescent="0.3">
      <c r="A1339" t="s">
        <v>5</v>
      </c>
      <c r="B1339" t="s">
        <v>9</v>
      </c>
      <c r="C1339">
        <v>200</v>
      </c>
      <c r="D1339">
        <v>120012838401900</v>
      </c>
      <c r="E1339">
        <v>120012839169300</v>
      </c>
      <c r="F1339">
        <f>(tester_performance[[#This Row],[post-handle-timestamp]]-tester_performance[[#This Row],[pre-handle-timestamp]])/1000000</f>
        <v>0.76739999999999997</v>
      </c>
    </row>
    <row r="1340" spans="1:6" hidden="1" x14ac:dyDescent="0.3">
      <c r="A1340" t="s">
        <v>5</v>
      </c>
      <c r="B1340" t="s">
        <v>11</v>
      </c>
      <c r="C1340">
        <v>200</v>
      </c>
      <c r="D1340">
        <v>120012841033700</v>
      </c>
      <c r="E1340">
        <v>120012841833800</v>
      </c>
      <c r="F1340">
        <f>(tester_performance[[#This Row],[post-handle-timestamp]]-tester_performance[[#This Row],[pre-handle-timestamp]])/1000000</f>
        <v>0.80010000000000003</v>
      </c>
    </row>
    <row r="1341" spans="1:6" hidden="1" x14ac:dyDescent="0.3">
      <c r="A1341" t="s">
        <v>5</v>
      </c>
      <c r="B1341" t="s">
        <v>13</v>
      </c>
      <c r="C1341">
        <v>200</v>
      </c>
      <c r="D1341">
        <v>120012843999000</v>
      </c>
      <c r="E1341">
        <v>120012844756800</v>
      </c>
      <c r="F1341">
        <f>(tester_performance[[#This Row],[post-handle-timestamp]]-tester_performance[[#This Row],[pre-handle-timestamp]])/1000000</f>
        <v>0.75780000000000003</v>
      </c>
    </row>
    <row r="1342" spans="1:6" hidden="1" x14ac:dyDescent="0.3">
      <c r="A1342" t="s">
        <v>5</v>
      </c>
      <c r="B1342" t="s">
        <v>20</v>
      </c>
      <c r="C1342">
        <v>200</v>
      </c>
      <c r="D1342">
        <v>120012846185400</v>
      </c>
      <c r="E1342">
        <v>120012847252900</v>
      </c>
      <c r="F1342">
        <f>(tester_performance[[#This Row],[post-handle-timestamp]]-tester_performance[[#This Row],[pre-handle-timestamp]])/1000000</f>
        <v>1.0674999999999999</v>
      </c>
    </row>
    <row r="1343" spans="1:6" hidden="1" x14ac:dyDescent="0.3">
      <c r="A1343" t="s">
        <v>5</v>
      </c>
      <c r="B1343" t="s">
        <v>21</v>
      </c>
      <c r="C1343">
        <v>200</v>
      </c>
      <c r="D1343">
        <v>120012849909800</v>
      </c>
      <c r="E1343">
        <v>120012850931500</v>
      </c>
      <c r="F1343">
        <f>(tester_performance[[#This Row],[post-handle-timestamp]]-tester_performance[[#This Row],[pre-handle-timestamp]])/1000000</f>
        <v>1.0217000000000001</v>
      </c>
    </row>
    <row r="1344" spans="1:6" x14ac:dyDescent="0.3">
      <c r="A1344" t="s">
        <v>26</v>
      </c>
      <c r="B1344" t="s">
        <v>37</v>
      </c>
      <c r="C1344">
        <v>200</v>
      </c>
      <c r="D1344">
        <v>120012853035800</v>
      </c>
      <c r="E1344">
        <v>120012895953800</v>
      </c>
      <c r="F1344">
        <f>(tester_performance[[#This Row],[post-handle-timestamp]]-tester_performance[[#This Row],[pre-handle-timestamp]])/1000000</f>
        <v>42.917999999999999</v>
      </c>
    </row>
    <row r="1345" spans="1:6" hidden="1" x14ac:dyDescent="0.3">
      <c r="A1345" t="s">
        <v>5</v>
      </c>
      <c r="B1345" t="s">
        <v>8</v>
      </c>
      <c r="C1345">
        <v>200</v>
      </c>
      <c r="D1345">
        <v>120012943207000</v>
      </c>
      <c r="E1345">
        <v>120012944093700</v>
      </c>
      <c r="F1345">
        <f>(tester_performance[[#This Row],[post-handle-timestamp]]-tester_performance[[#This Row],[pre-handle-timestamp]])/1000000</f>
        <v>0.88670000000000004</v>
      </c>
    </row>
    <row r="1346" spans="1:6" hidden="1" x14ac:dyDescent="0.3">
      <c r="A1346" t="s">
        <v>5</v>
      </c>
      <c r="B1346" t="s">
        <v>9</v>
      </c>
      <c r="C1346">
        <v>200</v>
      </c>
      <c r="D1346">
        <v>120012946041900</v>
      </c>
      <c r="E1346">
        <v>120012946893100</v>
      </c>
      <c r="F1346">
        <f>(tester_performance[[#This Row],[post-handle-timestamp]]-tester_performance[[#This Row],[pre-handle-timestamp]])/1000000</f>
        <v>0.85119999999999996</v>
      </c>
    </row>
    <row r="1347" spans="1:6" hidden="1" x14ac:dyDescent="0.3">
      <c r="A1347" t="s">
        <v>5</v>
      </c>
      <c r="B1347" t="s">
        <v>18</v>
      </c>
      <c r="C1347">
        <v>200</v>
      </c>
      <c r="D1347">
        <v>120012948560700</v>
      </c>
      <c r="E1347">
        <v>120012949264900</v>
      </c>
      <c r="F1347">
        <f>(tester_performance[[#This Row],[post-handle-timestamp]]-tester_performance[[#This Row],[pre-handle-timestamp]])/1000000</f>
        <v>0.70420000000000005</v>
      </c>
    </row>
    <row r="1348" spans="1:6" hidden="1" x14ac:dyDescent="0.3">
      <c r="A1348" t="s">
        <v>5</v>
      </c>
      <c r="B1348" t="s">
        <v>10</v>
      </c>
      <c r="C1348">
        <v>200</v>
      </c>
      <c r="D1348">
        <v>120012950446800</v>
      </c>
      <c r="E1348">
        <v>120012951149900</v>
      </c>
      <c r="F1348">
        <f>(tester_performance[[#This Row],[post-handle-timestamp]]-tester_performance[[#This Row],[pre-handle-timestamp]])/1000000</f>
        <v>0.70309999999999995</v>
      </c>
    </row>
    <row r="1349" spans="1:6" hidden="1" x14ac:dyDescent="0.3">
      <c r="A1349" t="s">
        <v>5</v>
      </c>
      <c r="B1349" t="s">
        <v>12</v>
      </c>
      <c r="C1349">
        <v>200</v>
      </c>
      <c r="D1349">
        <v>120012952586900</v>
      </c>
      <c r="E1349">
        <v>120012953312900</v>
      </c>
      <c r="F1349">
        <f>(tester_performance[[#This Row],[post-handle-timestamp]]-tester_performance[[#This Row],[pre-handle-timestamp]])/1000000</f>
        <v>0.72599999999999998</v>
      </c>
    </row>
    <row r="1350" spans="1:6" hidden="1" x14ac:dyDescent="0.3">
      <c r="A1350" t="s">
        <v>5</v>
      </c>
      <c r="B1350" t="s">
        <v>13</v>
      </c>
      <c r="C1350">
        <v>200</v>
      </c>
      <c r="D1350">
        <v>120012955095700</v>
      </c>
      <c r="E1350">
        <v>120012955822200</v>
      </c>
      <c r="F1350">
        <f>(tester_performance[[#This Row],[post-handle-timestamp]]-tester_performance[[#This Row],[pre-handle-timestamp]])/1000000</f>
        <v>0.72650000000000003</v>
      </c>
    </row>
    <row r="1351" spans="1:6" hidden="1" x14ac:dyDescent="0.3">
      <c r="A1351" t="s">
        <v>5</v>
      </c>
      <c r="B1351" t="s">
        <v>14</v>
      </c>
      <c r="C1351">
        <v>200</v>
      </c>
      <c r="D1351">
        <v>120012957188900</v>
      </c>
      <c r="E1351">
        <v>120012957872700</v>
      </c>
      <c r="F1351">
        <f>(tester_performance[[#This Row],[post-handle-timestamp]]-tester_performance[[#This Row],[pre-handle-timestamp]])/1000000</f>
        <v>0.68379999999999996</v>
      </c>
    </row>
    <row r="1352" spans="1:6" hidden="1" x14ac:dyDescent="0.3">
      <c r="A1352" t="s">
        <v>5</v>
      </c>
      <c r="B1352" t="s">
        <v>15</v>
      </c>
      <c r="C1352">
        <v>200</v>
      </c>
      <c r="D1352">
        <v>120012959089900</v>
      </c>
      <c r="E1352">
        <v>120012960345500</v>
      </c>
      <c r="F1352">
        <f>(tester_performance[[#This Row],[post-handle-timestamp]]-tester_performance[[#This Row],[pre-handle-timestamp]])/1000000</f>
        <v>1.2556</v>
      </c>
    </row>
    <row r="1353" spans="1:6" hidden="1" x14ac:dyDescent="0.3">
      <c r="A1353" t="s">
        <v>5</v>
      </c>
      <c r="B1353" t="s">
        <v>16</v>
      </c>
      <c r="C1353">
        <v>200</v>
      </c>
      <c r="D1353">
        <v>120012962562600</v>
      </c>
      <c r="E1353">
        <v>120012963406100</v>
      </c>
      <c r="F1353">
        <f>(tester_performance[[#This Row],[post-handle-timestamp]]-tester_performance[[#This Row],[pre-handle-timestamp]])/1000000</f>
        <v>0.84350000000000003</v>
      </c>
    </row>
    <row r="1354" spans="1:6" hidden="1" x14ac:dyDescent="0.3">
      <c r="A1354" t="s">
        <v>5</v>
      </c>
      <c r="B1354" t="s">
        <v>17</v>
      </c>
      <c r="C1354">
        <v>200</v>
      </c>
      <c r="D1354">
        <v>120012964720400</v>
      </c>
      <c r="E1354">
        <v>120012965512300</v>
      </c>
      <c r="F1354">
        <f>(tester_performance[[#This Row],[post-handle-timestamp]]-tester_performance[[#This Row],[pre-handle-timestamp]])/1000000</f>
        <v>0.79190000000000005</v>
      </c>
    </row>
    <row r="1355" spans="1:6" hidden="1" x14ac:dyDescent="0.3">
      <c r="A1355" t="s">
        <v>5</v>
      </c>
      <c r="B1355" t="s">
        <v>11</v>
      </c>
      <c r="C1355">
        <v>200</v>
      </c>
      <c r="D1355">
        <v>120012967188600</v>
      </c>
      <c r="E1355">
        <v>120012968074500</v>
      </c>
      <c r="F1355">
        <f>(tester_performance[[#This Row],[post-handle-timestamp]]-tester_performance[[#This Row],[pre-handle-timestamp]])/1000000</f>
        <v>0.88590000000000002</v>
      </c>
    </row>
    <row r="1356" spans="1:6" hidden="1" x14ac:dyDescent="0.3">
      <c r="A1356" t="s">
        <v>5</v>
      </c>
      <c r="B1356" t="s">
        <v>19</v>
      </c>
      <c r="C1356">
        <v>200</v>
      </c>
      <c r="D1356">
        <v>120012969691900</v>
      </c>
      <c r="E1356">
        <v>120012970388700</v>
      </c>
      <c r="F1356">
        <f>(tester_performance[[#This Row],[post-handle-timestamp]]-tester_performance[[#This Row],[pre-handle-timestamp]])/1000000</f>
        <v>0.69679999999999997</v>
      </c>
    </row>
    <row r="1357" spans="1:6" hidden="1" x14ac:dyDescent="0.3">
      <c r="A1357" t="s">
        <v>5</v>
      </c>
      <c r="B1357" t="s">
        <v>20</v>
      </c>
      <c r="C1357">
        <v>200</v>
      </c>
      <c r="D1357">
        <v>120012972128200</v>
      </c>
      <c r="E1357">
        <v>120012973312600</v>
      </c>
      <c r="F1357">
        <f>(tester_performance[[#This Row],[post-handle-timestamp]]-tester_performance[[#This Row],[pre-handle-timestamp]])/1000000</f>
        <v>1.1843999999999999</v>
      </c>
    </row>
    <row r="1358" spans="1:6" x14ac:dyDescent="0.3">
      <c r="A1358" t="s">
        <v>5</v>
      </c>
      <c r="B1358" t="s">
        <v>36</v>
      </c>
      <c r="C1358">
        <v>200</v>
      </c>
      <c r="D1358">
        <v>120012975894300</v>
      </c>
      <c r="E1358">
        <v>120012986335100</v>
      </c>
      <c r="F1358">
        <f>(tester_performance[[#This Row],[post-handle-timestamp]]-tester_performance[[#This Row],[pre-handle-timestamp]])/1000000</f>
        <v>10.440799999999999</v>
      </c>
    </row>
    <row r="1359" spans="1:6" hidden="1" x14ac:dyDescent="0.3">
      <c r="A1359" t="s">
        <v>5</v>
      </c>
      <c r="B1359" t="s">
        <v>8</v>
      </c>
      <c r="C1359">
        <v>200</v>
      </c>
      <c r="D1359">
        <v>120013116901900</v>
      </c>
      <c r="E1359">
        <v>120013117762400</v>
      </c>
      <c r="F1359">
        <f>(tester_performance[[#This Row],[post-handle-timestamp]]-tester_performance[[#This Row],[pre-handle-timestamp]])/1000000</f>
        <v>0.86050000000000004</v>
      </c>
    </row>
    <row r="1360" spans="1:6" hidden="1" x14ac:dyDescent="0.3">
      <c r="A1360" t="s">
        <v>5</v>
      </c>
      <c r="B1360" t="s">
        <v>10</v>
      </c>
      <c r="C1360">
        <v>200</v>
      </c>
      <c r="D1360">
        <v>120013119625900</v>
      </c>
      <c r="E1360">
        <v>120013120522800</v>
      </c>
      <c r="F1360">
        <f>(tester_performance[[#This Row],[post-handle-timestamp]]-tester_performance[[#This Row],[pre-handle-timestamp]])/1000000</f>
        <v>0.89690000000000003</v>
      </c>
    </row>
    <row r="1361" spans="1:6" hidden="1" x14ac:dyDescent="0.3">
      <c r="A1361" t="s">
        <v>5</v>
      </c>
      <c r="B1361" t="s">
        <v>14</v>
      </c>
      <c r="C1361">
        <v>200</v>
      </c>
      <c r="D1361">
        <v>120013122113900</v>
      </c>
      <c r="E1361">
        <v>120013122886200</v>
      </c>
      <c r="F1361">
        <f>(tester_performance[[#This Row],[post-handle-timestamp]]-tester_performance[[#This Row],[pre-handle-timestamp]])/1000000</f>
        <v>0.77229999999999999</v>
      </c>
    </row>
    <row r="1362" spans="1:6" hidden="1" x14ac:dyDescent="0.3">
      <c r="A1362" t="s">
        <v>5</v>
      </c>
      <c r="B1362" t="s">
        <v>11</v>
      </c>
      <c r="C1362">
        <v>200</v>
      </c>
      <c r="D1362">
        <v>120013124335100</v>
      </c>
      <c r="E1362">
        <v>120013125091800</v>
      </c>
      <c r="F1362">
        <f>(tester_performance[[#This Row],[post-handle-timestamp]]-tester_performance[[#This Row],[pre-handle-timestamp]])/1000000</f>
        <v>0.75670000000000004</v>
      </c>
    </row>
    <row r="1363" spans="1:6" hidden="1" x14ac:dyDescent="0.3">
      <c r="A1363" t="s">
        <v>5</v>
      </c>
      <c r="B1363" t="s">
        <v>15</v>
      </c>
      <c r="C1363">
        <v>200</v>
      </c>
      <c r="D1363">
        <v>120013126755600</v>
      </c>
      <c r="E1363">
        <v>120013127500700</v>
      </c>
      <c r="F1363">
        <f>(tester_performance[[#This Row],[post-handle-timestamp]]-tester_performance[[#This Row],[pre-handle-timestamp]])/1000000</f>
        <v>0.74509999999999998</v>
      </c>
    </row>
    <row r="1364" spans="1:6" hidden="1" x14ac:dyDescent="0.3">
      <c r="A1364" t="s">
        <v>5</v>
      </c>
      <c r="B1364" t="s">
        <v>16</v>
      </c>
      <c r="C1364">
        <v>200</v>
      </c>
      <c r="D1364">
        <v>120013129138400</v>
      </c>
      <c r="E1364">
        <v>120013129972500</v>
      </c>
      <c r="F1364">
        <f>(tester_performance[[#This Row],[post-handle-timestamp]]-tester_performance[[#This Row],[pre-handle-timestamp]])/1000000</f>
        <v>0.83409999999999995</v>
      </c>
    </row>
    <row r="1365" spans="1:6" hidden="1" x14ac:dyDescent="0.3">
      <c r="A1365" t="s">
        <v>5</v>
      </c>
      <c r="B1365" t="s">
        <v>17</v>
      </c>
      <c r="C1365">
        <v>200</v>
      </c>
      <c r="D1365">
        <v>120013131306300</v>
      </c>
      <c r="E1365">
        <v>120013132037100</v>
      </c>
      <c r="F1365">
        <f>(tester_performance[[#This Row],[post-handle-timestamp]]-tester_performance[[#This Row],[pre-handle-timestamp]])/1000000</f>
        <v>0.73080000000000001</v>
      </c>
    </row>
    <row r="1366" spans="1:6" hidden="1" x14ac:dyDescent="0.3">
      <c r="A1366" t="s">
        <v>5</v>
      </c>
      <c r="B1366" t="s">
        <v>9</v>
      </c>
      <c r="C1366">
        <v>200</v>
      </c>
      <c r="D1366">
        <v>120013133608400</v>
      </c>
      <c r="E1366">
        <v>120013134763600</v>
      </c>
      <c r="F1366">
        <f>(tester_performance[[#This Row],[post-handle-timestamp]]-tester_performance[[#This Row],[pre-handle-timestamp]])/1000000</f>
        <v>1.1552</v>
      </c>
    </row>
    <row r="1367" spans="1:6" hidden="1" x14ac:dyDescent="0.3">
      <c r="A1367" t="s">
        <v>5</v>
      </c>
      <c r="B1367" t="s">
        <v>18</v>
      </c>
      <c r="C1367">
        <v>200</v>
      </c>
      <c r="D1367">
        <v>120013136530000</v>
      </c>
      <c r="E1367">
        <v>120013137299200</v>
      </c>
      <c r="F1367">
        <f>(tester_performance[[#This Row],[post-handle-timestamp]]-tester_performance[[#This Row],[pre-handle-timestamp]])/1000000</f>
        <v>0.76919999999999999</v>
      </c>
    </row>
    <row r="1368" spans="1:6" hidden="1" x14ac:dyDescent="0.3">
      <c r="A1368" t="s">
        <v>5</v>
      </c>
      <c r="B1368" t="s">
        <v>12</v>
      </c>
      <c r="C1368">
        <v>200</v>
      </c>
      <c r="D1368">
        <v>120013138926800</v>
      </c>
      <c r="E1368">
        <v>120013139738100</v>
      </c>
      <c r="F1368">
        <f>(tester_performance[[#This Row],[post-handle-timestamp]]-tester_performance[[#This Row],[pre-handle-timestamp]])/1000000</f>
        <v>0.81130000000000002</v>
      </c>
    </row>
    <row r="1369" spans="1:6" hidden="1" x14ac:dyDescent="0.3">
      <c r="A1369" t="s">
        <v>5</v>
      </c>
      <c r="B1369" t="s">
        <v>13</v>
      </c>
      <c r="C1369">
        <v>200</v>
      </c>
      <c r="D1369">
        <v>120013141963800</v>
      </c>
      <c r="E1369">
        <v>120013142731300</v>
      </c>
      <c r="F1369">
        <f>(tester_performance[[#This Row],[post-handle-timestamp]]-tester_performance[[#This Row],[pre-handle-timestamp]])/1000000</f>
        <v>0.76749999999999996</v>
      </c>
    </row>
    <row r="1370" spans="1:6" hidden="1" x14ac:dyDescent="0.3">
      <c r="A1370" t="s">
        <v>5</v>
      </c>
      <c r="B1370" t="s">
        <v>19</v>
      </c>
      <c r="C1370">
        <v>200</v>
      </c>
      <c r="D1370">
        <v>120013144099400</v>
      </c>
      <c r="E1370">
        <v>120013144889100</v>
      </c>
      <c r="F1370">
        <f>(tester_performance[[#This Row],[post-handle-timestamp]]-tester_performance[[#This Row],[pre-handle-timestamp]])/1000000</f>
        <v>0.78969999999999996</v>
      </c>
    </row>
    <row r="1371" spans="1:6" hidden="1" x14ac:dyDescent="0.3">
      <c r="A1371" t="s">
        <v>5</v>
      </c>
      <c r="B1371" t="s">
        <v>20</v>
      </c>
      <c r="C1371">
        <v>200</v>
      </c>
      <c r="D1371">
        <v>120013146509400</v>
      </c>
      <c r="E1371">
        <v>120013147693100</v>
      </c>
      <c r="F1371">
        <f>(tester_performance[[#This Row],[post-handle-timestamp]]-tester_performance[[#This Row],[pre-handle-timestamp]])/1000000</f>
        <v>1.1837</v>
      </c>
    </row>
    <row r="1372" spans="1:6" hidden="1" x14ac:dyDescent="0.3">
      <c r="A1372" t="s">
        <v>5</v>
      </c>
      <c r="B1372" t="s">
        <v>21</v>
      </c>
      <c r="C1372">
        <v>200</v>
      </c>
      <c r="D1372">
        <v>120013152127500</v>
      </c>
      <c r="E1372">
        <v>120013153383100</v>
      </c>
      <c r="F1372">
        <f>(tester_performance[[#This Row],[post-handle-timestamp]]-tester_performance[[#This Row],[pre-handle-timestamp]])/1000000</f>
        <v>1.2556</v>
      </c>
    </row>
    <row r="1373" spans="1:6" hidden="1" x14ac:dyDescent="0.3">
      <c r="A1373" t="s">
        <v>5</v>
      </c>
      <c r="B1373" t="s">
        <v>28</v>
      </c>
      <c r="C1373">
        <v>200</v>
      </c>
      <c r="D1373">
        <v>120013155765100</v>
      </c>
      <c r="E1373">
        <v>120013156637000</v>
      </c>
      <c r="F1373">
        <f>(tester_performance[[#This Row],[post-handle-timestamp]]-tester_performance[[#This Row],[pre-handle-timestamp]])/1000000</f>
        <v>0.87190000000000001</v>
      </c>
    </row>
    <row r="1374" spans="1:6" x14ac:dyDescent="0.3">
      <c r="A1374" t="s">
        <v>5</v>
      </c>
      <c r="B1374" t="s">
        <v>31</v>
      </c>
      <c r="C1374">
        <v>200</v>
      </c>
      <c r="D1374">
        <v>120013159115400</v>
      </c>
      <c r="E1374">
        <v>120013178565600</v>
      </c>
      <c r="F1374">
        <f>(tester_performance[[#This Row],[post-handle-timestamp]]-tester_performance[[#This Row],[pre-handle-timestamp]])/1000000</f>
        <v>19.450199999999999</v>
      </c>
    </row>
    <row r="1375" spans="1:6" hidden="1" x14ac:dyDescent="0.3">
      <c r="A1375" t="s">
        <v>5</v>
      </c>
      <c r="B1375" t="s">
        <v>8</v>
      </c>
      <c r="C1375">
        <v>200</v>
      </c>
      <c r="D1375">
        <v>120013313718500</v>
      </c>
      <c r="E1375">
        <v>120013314514300</v>
      </c>
      <c r="F1375">
        <f>(tester_performance[[#This Row],[post-handle-timestamp]]-tester_performance[[#This Row],[pre-handle-timestamp]])/1000000</f>
        <v>0.79579999999999995</v>
      </c>
    </row>
    <row r="1376" spans="1:6" hidden="1" x14ac:dyDescent="0.3">
      <c r="A1376" t="s">
        <v>5</v>
      </c>
      <c r="B1376" t="s">
        <v>10</v>
      </c>
      <c r="C1376">
        <v>200</v>
      </c>
      <c r="D1376">
        <v>120013316103800</v>
      </c>
      <c r="E1376">
        <v>120013316932400</v>
      </c>
      <c r="F1376">
        <f>(tester_performance[[#This Row],[post-handle-timestamp]]-tester_performance[[#This Row],[pre-handle-timestamp]])/1000000</f>
        <v>0.8286</v>
      </c>
    </row>
    <row r="1377" spans="1:6" hidden="1" x14ac:dyDescent="0.3">
      <c r="A1377" t="s">
        <v>5</v>
      </c>
      <c r="B1377" t="s">
        <v>18</v>
      </c>
      <c r="C1377">
        <v>200</v>
      </c>
      <c r="D1377">
        <v>120013319206400</v>
      </c>
      <c r="E1377">
        <v>120013320027300</v>
      </c>
      <c r="F1377">
        <f>(tester_performance[[#This Row],[post-handle-timestamp]]-tester_performance[[#This Row],[pre-handle-timestamp]])/1000000</f>
        <v>0.82089999999999996</v>
      </c>
    </row>
    <row r="1378" spans="1:6" hidden="1" x14ac:dyDescent="0.3">
      <c r="A1378" t="s">
        <v>5</v>
      </c>
      <c r="B1378" t="s">
        <v>14</v>
      </c>
      <c r="C1378">
        <v>200</v>
      </c>
      <c r="D1378">
        <v>120013321856000</v>
      </c>
      <c r="E1378">
        <v>120013322631800</v>
      </c>
      <c r="F1378">
        <f>(tester_performance[[#This Row],[post-handle-timestamp]]-tester_performance[[#This Row],[pre-handle-timestamp]])/1000000</f>
        <v>0.77580000000000005</v>
      </c>
    </row>
    <row r="1379" spans="1:6" hidden="1" x14ac:dyDescent="0.3">
      <c r="A1379" t="s">
        <v>5</v>
      </c>
      <c r="B1379" t="s">
        <v>15</v>
      </c>
      <c r="C1379">
        <v>200</v>
      </c>
      <c r="D1379">
        <v>120013324280000</v>
      </c>
      <c r="E1379">
        <v>120013325014000</v>
      </c>
      <c r="F1379">
        <f>(tester_performance[[#This Row],[post-handle-timestamp]]-tester_performance[[#This Row],[pre-handle-timestamp]])/1000000</f>
        <v>0.73399999999999999</v>
      </c>
    </row>
    <row r="1380" spans="1:6" hidden="1" x14ac:dyDescent="0.3">
      <c r="A1380" t="s">
        <v>5</v>
      </c>
      <c r="B1380" t="s">
        <v>16</v>
      </c>
      <c r="C1380">
        <v>200</v>
      </c>
      <c r="D1380">
        <v>120013326736700</v>
      </c>
      <c r="E1380">
        <v>120013327780800</v>
      </c>
      <c r="F1380">
        <f>(tester_performance[[#This Row],[post-handle-timestamp]]-tester_performance[[#This Row],[pre-handle-timestamp]])/1000000</f>
        <v>1.0441</v>
      </c>
    </row>
    <row r="1381" spans="1:6" hidden="1" x14ac:dyDescent="0.3">
      <c r="A1381" t="s">
        <v>5</v>
      </c>
      <c r="B1381" t="s">
        <v>17</v>
      </c>
      <c r="C1381">
        <v>200</v>
      </c>
      <c r="D1381">
        <v>120013328910100</v>
      </c>
      <c r="E1381">
        <v>120013329568300</v>
      </c>
      <c r="F1381">
        <f>(tester_performance[[#This Row],[post-handle-timestamp]]-tester_performance[[#This Row],[pre-handle-timestamp]])/1000000</f>
        <v>0.65820000000000001</v>
      </c>
    </row>
    <row r="1382" spans="1:6" hidden="1" x14ac:dyDescent="0.3">
      <c r="A1382" t="s">
        <v>5</v>
      </c>
      <c r="B1382" t="s">
        <v>9</v>
      </c>
      <c r="C1382">
        <v>200</v>
      </c>
      <c r="D1382">
        <v>120013331091900</v>
      </c>
      <c r="E1382">
        <v>120013331833800</v>
      </c>
      <c r="F1382">
        <f>(tester_performance[[#This Row],[post-handle-timestamp]]-tester_performance[[#This Row],[pre-handle-timestamp]])/1000000</f>
        <v>0.7419</v>
      </c>
    </row>
    <row r="1383" spans="1:6" hidden="1" x14ac:dyDescent="0.3">
      <c r="A1383" t="s">
        <v>5</v>
      </c>
      <c r="B1383" t="s">
        <v>11</v>
      </c>
      <c r="C1383">
        <v>200</v>
      </c>
      <c r="D1383">
        <v>120013333369000</v>
      </c>
      <c r="E1383">
        <v>120013334306800</v>
      </c>
      <c r="F1383">
        <f>(tester_performance[[#This Row],[post-handle-timestamp]]-tester_performance[[#This Row],[pre-handle-timestamp]])/1000000</f>
        <v>0.93779999999999997</v>
      </c>
    </row>
    <row r="1384" spans="1:6" hidden="1" x14ac:dyDescent="0.3">
      <c r="A1384" t="s">
        <v>5</v>
      </c>
      <c r="B1384" t="s">
        <v>12</v>
      </c>
      <c r="C1384">
        <v>200</v>
      </c>
      <c r="D1384">
        <v>120013336357400</v>
      </c>
      <c r="E1384">
        <v>120013337365600</v>
      </c>
      <c r="F1384">
        <f>(tester_performance[[#This Row],[post-handle-timestamp]]-tester_performance[[#This Row],[pre-handle-timestamp]])/1000000</f>
        <v>1.0082</v>
      </c>
    </row>
    <row r="1385" spans="1:6" hidden="1" x14ac:dyDescent="0.3">
      <c r="A1385" t="s">
        <v>5</v>
      </c>
      <c r="B1385" t="s">
        <v>13</v>
      </c>
      <c r="C1385">
        <v>200</v>
      </c>
      <c r="D1385">
        <v>120013339543800</v>
      </c>
      <c r="E1385">
        <v>120013340244900</v>
      </c>
      <c r="F1385">
        <f>(tester_performance[[#This Row],[post-handle-timestamp]]-tester_performance[[#This Row],[pre-handle-timestamp]])/1000000</f>
        <v>0.70109999999999995</v>
      </c>
    </row>
    <row r="1386" spans="1:6" hidden="1" x14ac:dyDescent="0.3">
      <c r="A1386" t="s">
        <v>5</v>
      </c>
      <c r="B1386" t="s">
        <v>19</v>
      </c>
      <c r="C1386">
        <v>200</v>
      </c>
      <c r="D1386">
        <v>120013341482300</v>
      </c>
      <c r="E1386">
        <v>120013342121100</v>
      </c>
      <c r="F1386">
        <f>(tester_performance[[#This Row],[post-handle-timestamp]]-tester_performance[[#This Row],[pre-handle-timestamp]])/1000000</f>
        <v>0.63880000000000003</v>
      </c>
    </row>
    <row r="1387" spans="1:6" hidden="1" x14ac:dyDescent="0.3">
      <c r="A1387" t="s">
        <v>5</v>
      </c>
      <c r="B1387" t="s">
        <v>20</v>
      </c>
      <c r="C1387">
        <v>200</v>
      </c>
      <c r="D1387">
        <v>120013343315600</v>
      </c>
      <c r="E1387">
        <v>120013344233100</v>
      </c>
      <c r="F1387">
        <f>(tester_performance[[#This Row],[post-handle-timestamp]]-tester_performance[[#This Row],[pre-handle-timestamp]])/1000000</f>
        <v>0.91749999999999998</v>
      </c>
    </row>
    <row r="1388" spans="1:6" hidden="1" x14ac:dyDescent="0.3">
      <c r="A1388" t="s">
        <v>5</v>
      </c>
      <c r="B1388" t="s">
        <v>21</v>
      </c>
      <c r="C1388">
        <v>200</v>
      </c>
      <c r="D1388">
        <v>120013346658400</v>
      </c>
      <c r="E1388">
        <v>120013347917700</v>
      </c>
      <c r="F1388">
        <f>(tester_performance[[#This Row],[post-handle-timestamp]]-tester_performance[[#This Row],[pre-handle-timestamp]])/1000000</f>
        <v>1.2593000000000001</v>
      </c>
    </row>
    <row r="1389" spans="1:6" x14ac:dyDescent="0.3">
      <c r="A1389" t="s">
        <v>26</v>
      </c>
      <c r="B1389" t="s">
        <v>37</v>
      </c>
      <c r="C1389">
        <v>200</v>
      </c>
      <c r="D1389">
        <v>120013349896800</v>
      </c>
      <c r="E1389">
        <v>120013380412300</v>
      </c>
      <c r="F1389">
        <f>(tester_performance[[#This Row],[post-handle-timestamp]]-tester_performance[[#This Row],[pre-handle-timestamp]])/1000000</f>
        <v>30.515499999999999</v>
      </c>
    </row>
    <row r="1390" spans="1:6" hidden="1" x14ac:dyDescent="0.3">
      <c r="A1390" t="s">
        <v>5</v>
      </c>
      <c r="B1390" t="s">
        <v>8</v>
      </c>
      <c r="C1390">
        <v>200</v>
      </c>
      <c r="D1390">
        <v>120013428811500</v>
      </c>
      <c r="E1390">
        <v>120013430005500</v>
      </c>
      <c r="F1390">
        <f>(tester_performance[[#This Row],[post-handle-timestamp]]-tester_performance[[#This Row],[pre-handle-timestamp]])/1000000</f>
        <v>1.194</v>
      </c>
    </row>
    <row r="1391" spans="1:6" hidden="1" x14ac:dyDescent="0.3">
      <c r="A1391" t="s">
        <v>5</v>
      </c>
      <c r="B1391" t="s">
        <v>9</v>
      </c>
      <c r="C1391">
        <v>200</v>
      </c>
      <c r="D1391">
        <v>120013431964000</v>
      </c>
      <c r="E1391">
        <v>120013432805800</v>
      </c>
      <c r="F1391">
        <f>(tester_performance[[#This Row],[post-handle-timestamp]]-tester_performance[[#This Row],[pre-handle-timestamp]])/1000000</f>
        <v>0.84179999999999999</v>
      </c>
    </row>
    <row r="1392" spans="1:6" hidden="1" x14ac:dyDescent="0.3">
      <c r="A1392" t="s">
        <v>5</v>
      </c>
      <c r="B1392" t="s">
        <v>10</v>
      </c>
      <c r="C1392">
        <v>200</v>
      </c>
      <c r="D1392">
        <v>120013434846300</v>
      </c>
      <c r="E1392">
        <v>120013435905700</v>
      </c>
      <c r="F1392">
        <f>(tester_performance[[#This Row],[post-handle-timestamp]]-tester_performance[[#This Row],[pre-handle-timestamp]])/1000000</f>
        <v>1.0593999999999999</v>
      </c>
    </row>
    <row r="1393" spans="1:6" hidden="1" x14ac:dyDescent="0.3">
      <c r="A1393" t="s">
        <v>5</v>
      </c>
      <c r="B1393" t="s">
        <v>11</v>
      </c>
      <c r="C1393">
        <v>200</v>
      </c>
      <c r="D1393">
        <v>120013437750200</v>
      </c>
      <c r="E1393">
        <v>120013438597300</v>
      </c>
      <c r="F1393">
        <f>(tester_performance[[#This Row],[post-handle-timestamp]]-tester_performance[[#This Row],[pre-handle-timestamp]])/1000000</f>
        <v>0.84709999999999996</v>
      </c>
    </row>
    <row r="1394" spans="1:6" hidden="1" x14ac:dyDescent="0.3">
      <c r="A1394" t="s">
        <v>5</v>
      </c>
      <c r="B1394" t="s">
        <v>12</v>
      </c>
      <c r="C1394">
        <v>200</v>
      </c>
      <c r="D1394">
        <v>120013440912000</v>
      </c>
      <c r="E1394">
        <v>120013442037600</v>
      </c>
      <c r="F1394">
        <f>(tester_performance[[#This Row],[post-handle-timestamp]]-tester_performance[[#This Row],[pre-handle-timestamp]])/1000000</f>
        <v>1.1255999999999999</v>
      </c>
    </row>
    <row r="1395" spans="1:6" hidden="1" x14ac:dyDescent="0.3">
      <c r="A1395" t="s">
        <v>5</v>
      </c>
      <c r="B1395" t="s">
        <v>14</v>
      </c>
      <c r="C1395">
        <v>200</v>
      </c>
      <c r="D1395">
        <v>120013444293100</v>
      </c>
      <c r="E1395">
        <v>120013445015600</v>
      </c>
      <c r="F1395">
        <f>(tester_performance[[#This Row],[post-handle-timestamp]]-tester_performance[[#This Row],[pre-handle-timestamp]])/1000000</f>
        <v>0.72250000000000003</v>
      </c>
    </row>
    <row r="1396" spans="1:6" hidden="1" x14ac:dyDescent="0.3">
      <c r="A1396" t="s">
        <v>5</v>
      </c>
      <c r="B1396" t="s">
        <v>19</v>
      </c>
      <c r="C1396">
        <v>200</v>
      </c>
      <c r="D1396">
        <v>120013446332700</v>
      </c>
      <c r="E1396">
        <v>120013446978200</v>
      </c>
      <c r="F1396">
        <f>(tester_performance[[#This Row],[post-handle-timestamp]]-tester_performance[[#This Row],[pre-handle-timestamp]])/1000000</f>
        <v>0.64549999999999996</v>
      </c>
    </row>
    <row r="1397" spans="1:6" hidden="1" x14ac:dyDescent="0.3">
      <c r="A1397" t="s">
        <v>5</v>
      </c>
      <c r="B1397" t="s">
        <v>15</v>
      </c>
      <c r="C1397">
        <v>200</v>
      </c>
      <c r="D1397">
        <v>120013448435700</v>
      </c>
      <c r="E1397">
        <v>120013449245500</v>
      </c>
      <c r="F1397">
        <f>(tester_performance[[#This Row],[post-handle-timestamp]]-tester_performance[[#This Row],[pre-handle-timestamp]])/1000000</f>
        <v>0.80979999999999996</v>
      </c>
    </row>
    <row r="1398" spans="1:6" hidden="1" x14ac:dyDescent="0.3">
      <c r="A1398" t="s">
        <v>5</v>
      </c>
      <c r="B1398" t="s">
        <v>16</v>
      </c>
      <c r="C1398">
        <v>200</v>
      </c>
      <c r="D1398">
        <v>120013451042900</v>
      </c>
      <c r="E1398">
        <v>120013451840400</v>
      </c>
      <c r="F1398">
        <f>(tester_performance[[#This Row],[post-handle-timestamp]]-tester_performance[[#This Row],[pre-handle-timestamp]])/1000000</f>
        <v>0.79749999999999999</v>
      </c>
    </row>
    <row r="1399" spans="1:6" hidden="1" x14ac:dyDescent="0.3">
      <c r="A1399" t="s">
        <v>5</v>
      </c>
      <c r="B1399" t="s">
        <v>17</v>
      </c>
      <c r="C1399">
        <v>200</v>
      </c>
      <c r="D1399">
        <v>120013453510600</v>
      </c>
      <c r="E1399">
        <v>120013454299000</v>
      </c>
      <c r="F1399">
        <f>(tester_performance[[#This Row],[post-handle-timestamp]]-tester_performance[[#This Row],[pre-handle-timestamp]])/1000000</f>
        <v>0.78839999999999999</v>
      </c>
    </row>
    <row r="1400" spans="1:6" hidden="1" x14ac:dyDescent="0.3">
      <c r="A1400" t="s">
        <v>5</v>
      </c>
      <c r="B1400" t="s">
        <v>18</v>
      </c>
      <c r="C1400">
        <v>200</v>
      </c>
      <c r="D1400">
        <v>120013456005400</v>
      </c>
      <c r="E1400">
        <v>120013456713400</v>
      </c>
      <c r="F1400">
        <f>(tester_performance[[#This Row],[post-handle-timestamp]]-tester_performance[[#This Row],[pre-handle-timestamp]])/1000000</f>
        <v>0.70799999999999996</v>
      </c>
    </row>
    <row r="1401" spans="1:6" hidden="1" x14ac:dyDescent="0.3">
      <c r="A1401" t="s">
        <v>5</v>
      </c>
      <c r="B1401" t="s">
        <v>13</v>
      </c>
      <c r="C1401">
        <v>200</v>
      </c>
      <c r="D1401">
        <v>120013458464400</v>
      </c>
      <c r="E1401">
        <v>120013459239500</v>
      </c>
      <c r="F1401">
        <f>(tester_performance[[#This Row],[post-handle-timestamp]]-tester_performance[[#This Row],[pre-handle-timestamp]])/1000000</f>
        <v>0.77510000000000001</v>
      </c>
    </row>
    <row r="1402" spans="1:6" hidden="1" x14ac:dyDescent="0.3">
      <c r="A1402" t="s">
        <v>5</v>
      </c>
      <c r="B1402" t="s">
        <v>20</v>
      </c>
      <c r="C1402">
        <v>200</v>
      </c>
      <c r="D1402">
        <v>120013461773800</v>
      </c>
      <c r="E1402">
        <v>120013462859800</v>
      </c>
      <c r="F1402">
        <f>(tester_performance[[#This Row],[post-handle-timestamp]]-tester_performance[[#This Row],[pre-handle-timestamp]])/1000000</f>
        <v>1.0860000000000001</v>
      </c>
    </row>
    <row r="1403" spans="1:6" x14ac:dyDescent="0.3">
      <c r="A1403" t="s">
        <v>5</v>
      </c>
      <c r="B1403" t="s">
        <v>36</v>
      </c>
      <c r="C1403">
        <v>200</v>
      </c>
      <c r="D1403">
        <v>120013465049600</v>
      </c>
      <c r="E1403">
        <v>120013474532500</v>
      </c>
      <c r="F1403">
        <f>(tester_performance[[#This Row],[post-handle-timestamp]]-tester_performance[[#This Row],[pre-handle-timestamp]])/1000000</f>
        <v>9.4829000000000008</v>
      </c>
    </row>
    <row r="1404" spans="1:6" hidden="1" x14ac:dyDescent="0.3">
      <c r="A1404" t="s">
        <v>5</v>
      </c>
      <c r="B1404" t="s">
        <v>8</v>
      </c>
      <c r="C1404">
        <v>200</v>
      </c>
      <c r="D1404">
        <v>120013640175800</v>
      </c>
      <c r="E1404">
        <v>120013641061900</v>
      </c>
      <c r="F1404">
        <f>(tester_performance[[#This Row],[post-handle-timestamp]]-tester_performance[[#This Row],[pre-handle-timestamp]])/1000000</f>
        <v>0.8861</v>
      </c>
    </row>
    <row r="1405" spans="1:6" hidden="1" x14ac:dyDescent="0.3">
      <c r="A1405" t="s">
        <v>5</v>
      </c>
      <c r="B1405" t="s">
        <v>10</v>
      </c>
      <c r="C1405">
        <v>200</v>
      </c>
      <c r="D1405">
        <v>120013642498000</v>
      </c>
      <c r="E1405">
        <v>120013643266700</v>
      </c>
      <c r="F1405">
        <f>(tester_performance[[#This Row],[post-handle-timestamp]]-tester_performance[[#This Row],[pre-handle-timestamp]])/1000000</f>
        <v>0.76870000000000005</v>
      </c>
    </row>
    <row r="1406" spans="1:6" hidden="1" x14ac:dyDescent="0.3">
      <c r="A1406" t="s">
        <v>5</v>
      </c>
      <c r="B1406" t="s">
        <v>14</v>
      </c>
      <c r="C1406">
        <v>200</v>
      </c>
      <c r="D1406">
        <v>120013644859400</v>
      </c>
      <c r="E1406">
        <v>120013645607800</v>
      </c>
      <c r="F1406">
        <f>(tester_performance[[#This Row],[post-handle-timestamp]]-tester_performance[[#This Row],[pre-handle-timestamp]])/1000000</f>
        <v>0.74839999999999995</v>
      </c>
    </row>
    <row r="1407" spans="1:6" hidden="1" x14ac:dyDescent="0.3">
      <c r="A1407" t="s">
        <v>5</v>
      </c>
      <c r="B1407" t="s">
        <v>15</v>
      </c>
      <c r="C1407">
        <v>200</v>
      </c>
      <c r="D1407">
        <v>120013647193900</v>
      </c>
      <c r="E1407">
        <v>120013648020300</v>
      </c>
      <c r="F1407">
        <f>(tester_performance[[#This Row],[post-handle-timestamp]]-tester_performance[[#This Row],[pre-handle-timestamp]])/1000000</f>
        <v>0.82640000000000002</v>
      </c>
    </row>
    <row r="1408" spans="1:6" hidden="1" x14ac:dyDescent="0.3">
      <c r="A1408" t="s">
        <v>5</v>
      </c>
      <c r="B1408" t="s">
        <v>12</v>
      </c>
      <c r="C1408">
        <v>200</v>
      </c>
      <c r="D1408">
        <v>120013649848700</v>
      </c>
      <c r="E1408">
        <v>120013650787100</v>
      </c>
      <c r="F1408">
        <f>(tester_performance[[#This Row],[post-handle-timestamp]]-tester_performance[[#This Row],[pre-handle-timestamp]])/1000000</f>
        <v>0.93840000000000001</v>
      </c>
    </row>
    <row r="1409" spans="1:6" hidden="1" x14ac:dyDescent="0.3">
      <c r="A1409" t="s">
        <v>5</v>
      </c>
      <c r="B1409" t="s">
        <v>13</v>
      </c>
      <c r="C1409">
        <v>200</v>
      </c>
      <c r="D1409">
        <v>120013652861100</v>
      </c>
      <c r="E1409">
        <v>120013653539300</v>
      </c>
      <c r="F1409">
        <f>(tester_performance[[#This Row],[post-handle-timestamp]]-tester_performance[[#This Row],[pre-handle-timestamp]])/1000000</f>
        <v>0.67820000000000003</v>
      </c>
    </row>
    <row r="1410" spans="1:6" hidden="1" x14ac:dyDescent="0.3">
      <c r="A1410" t="s">
        <v>5</v>
      </c>
      <c r="B1410" t="s">
        <v>16</v>
      </c>
      <c r="C1410">
        <v>200</v>
      </c>
      <c r="D1410">
        <v>120013655175000</v>
      </c>
      <c r="E1410">
        <v>120013655865200</v>
      </c>
      <c r="F1410">
        <f>(tester_performance[[#This Row],[post-handle-timestamp]]-tester_performance[[#This Row],[pre-handle-timestamp]])/1000000</f>
        <v>0.69020000000000004</v>
      </c>
    </row>
    <row r="1411" spans="1:6" hidden="1" x14ac:dyDescent="0.3">
      <c r="A1411" t="s">
        <v>5</v>
      </c>
      <c r="B1411" t="s">
        <v>17</v>
      </c>
      <c r="C1411">
        <v>200</v>
      </c>
      <c r="D1411">
        <v>120013657314900</v>
      </c>
      <c r="E1411">
        <v>120013658126800</v>
      </c>
      <c r="F1411">
        <f>(tester_performance[[#This Row],[post-handle-timestamp]]-tester_performance[[#This Row],[pre-handle-timestamp]])/1000000</f>
        <v>0.81189999999999996</v>
      </c>
    </row>
    <row r="1412" spans="1:6" hidden="1" x14ac:dyDescent="0.3">
      <c r="A1412" t="s">
        <v>5</v>
      </c>
      <c r="B1412" t="s">
        <v>9</v>
      </c>
      <c r="C1412">
        <v>200</v>
      </c>
      <c r="D1412">
        <v>120013659445300</v>
      </c>
      <c r="E1412">
        <v>120013660221100</v>
      </c>
      <c r="F1412">
        <f>(tester_performance[[#This Row],[post-handle-timestamp]]-tester_performance[[#This Row],[pre-handle-timestamp]])/1000000</f>
        <v>0.77580000000000005</v>
      </c>
    </row>
    <row r="1413" spans="1:6" hidden="1" x14ac:dyDescent="0.3">
      <c r="A1413" t="s">
        <v>5</v>
      </c>
      <c r="B1413" t="s">
        <v>18</v>
      </c>
      <c r="C1413">
        <v>200</v>
      </c>
      <c r="D1413">
        <v>120013661835500</v>
      </c>
      <c r="E1413">
        <v>120013662629300</v>
      </c>
      <c r="F1413">
        <f>(tester_performance[[#This Row],[post-handle-timestamp]]-tester_performance[[#This Row],[pre-handle-timestamp]])/1000000</f>
        <v>0.79379999999999995</v>
      </c>
    </row>
    <row r="1414" spans="1:6" hidden="1" x14ac:dyDescent="0.3">
      <c r="A1414" t="s">
        <v>5</v>
      </c>
      <c r="B1414" t="s">
        <v>11</v>
      </c>
      <c r="C1414">
        <v>200</v>
      </c>
      <c r="D1414">
        <v>120013664192100</v>
      </c>
      <c r="E1414">
        <v>120013664956400</v>
      </c>
      <c r="F1414">
        <f>(tester_performance[[#This Row],[post-handle-timestamp]]-tester_performance[[#This Row],[pre-handle-timestamp]])/1000000</f>
        <v>0.76429999999999998</v>
      </c>
    </row>
    <row r="1415" spans="1:6" hidden="1" x14ac:dyDescent="0.3">
      <c r="A1415" t="s">
        <v>5</v>
      </c>
      <c r="B1415" t="s">
        <v>19</v>
      </c>
      <c r="C1415">
        <v>200</v>
      </c>
      <c r="D1415">
        <v>120013666866000</v>
      </c>
      <c r="E1415">
        <v>120013667583700</v>
      </c>
      <c r="F1415">
        <f>(tester_performance[[#This Row],[post-handle-timestamp]]-tester_performance[[#This Row],[pre-handle-timestamp]])/1000000</f>
        <v>0.7177</v>
      </c>
    </row>
    <row r="1416" spans="1:6" hidden="1" x14ac:dyDescent="0.3">
      <c r="A1416" t="s">
        <v>5</v>
      </c>
      <c r="B1416" t="s">
        <v>20</v>
      </c>
      <c r="C1416">
        <v>200</v>
      </c>
      <c r="D1416">
        <v>120013668969600</v>
      </c>
      <c r="E1416">
        <v>120013669895000</v>
      </c>
      <c r="F1416">
        <f>(tester_performance[[#This Row],[post-handle-timestamp]]-tester_performance[[#This Row],[pre-handle-timestamp]])/1000000</f>
        <v>0.9254</v>
      </c>
    </row>
    <row r="1417" spans="1:6" hidden="1" x14ac:dyDescent="0.3">
      <c r="A1417" t="s">
        <v>5</v>
      </c>
      <c r="B1417" t="s">
        <v>21</v>
      </c>
      <c r="C1417">
        <v>200</v>
      </c>
      <c r="D1417">
        <v>120013673009800</v>
      </c>
      <c r="E1417">
        <v>120013674108500</v>
      </c>
      <c r="F1417">
        <f>(tester_performance[[#This Row],[post-handle-timestamp]]-tester_performance[[#This Row],[pre-handle-timestamp]])/1000000</f>
        <v>1.0987</v>
      </c>
    </row>
    <row r="1418" spans="1:6" hidden="1" x14ac:dyDescent="0.3">
      <c r="A1418" t="s">
        <v>5</v>
      </c>
      <c r="B1418" t="s">
        <v>28</v>
      </c>
      <c r="C1418">
        <v>200</v>
      </c>
      <c r="D1418">
        <v>120013675870500</v>
      </c>
      <c r="E1418">
        <v>120013676567900</v>
      </c>
      <c r="F1418">
        <f>(tester_performance[[#This Row],[post-handle-timestamp]]-tester_performance[[#This Row],[pre-handle-timestamp]])/1000000</f>
        <v>0.69740000000000002</v>
      </c>
    </row>
    <row r="1419" spans="1:6" x14ac:dyDescent="0.3">
      <c r="A1419" t="s">
        <v>5</v>
      </c>
      <c r="B1419" t="s">
        <v>27</v>
      </c>
      <c r="C1419">
        <v>200</v>
      </c>
      <c r="D1419">
        <v>120013678991100</v>
      </c>
      <c r="E1419">
        <v>120013683769600</v>
      </c>
      <c r="F1419">
        <f>(tester_performance[[#This Row],[post-handle-timestamp]]-tester_performance[[#This Row],[pre-handle-timestamp]])/1000000</f>
        <v>4.7785000000000002</v>
      </c>
    </row>
    <row r="1420" spans="1:6" hidden="1" x14ac:dyDescent="0.3">
      <c r="A1420" t="s">
        <v>5</v>
      </c>
      <c r="B1420" t="s">
        <v>8</v>
      </c>
      <c r="C1420">
        <v>200</v>
      </c>
      <c r="D1420">
        <v>120013769548300</v>
      </c>
      <c r="E1420">
        <v>120013770667900</v>
      </c>
      <c r="F1420">
        <f>(tester_performance[[#This Row],[post-handle-timestamp]]-tester_performance[[#This Row],[pre-handle-timestamp]])/1000000</f>
        <v>1.1195999999999999</v>
      </c>
    </row>
    <row r="1421" spans="1:6" hidden="1" x14ac:dyDescent="0.3">
      <c r="A1421" t="s">
        <v>5</v>
      </c>
      <c r="B1421" t="s">
        <v>9</v>
      </c>
      <c r="C1421">
        <v>200</v>
      </c>
      <c r="D1421">
        <v>120013772376500</v>
      </c>
      <c r="E1421">
        <v>120013773256100</v>
      </c>
      <c r="F1421">
        <f>(tester_performance[[#This Row],[post-handle-timestamp]]-tester_performance[[#This Row],[pre-handle-timestamp]])/1000000</f>
        <v>0.87960000000000005</v>
      </c>
    </row>
    <row r="1422" spans="1:6" hidden="1" x14ac:dyDescent="0.3">
      <c r="A1422" t="s">
        <v>5</v>
      </c>
      <c r="B1422" t="s">
        <v>10</v>
      </c>
      <c r="C1422">
        <v>200</v>
      </c>
      <c r="D1422">
        <v>120013774905500</v>
      </c>
      <c r="E1422">
        <v>120013775651900</v>
      </c>
      <c r="F1422">
        <f>(tester_performance[[#This Row],[post-handle-timestamp]]-tester_performance[[#This Row],[pre-handle-timestamp]])/1000000</f>
        <v>0.74639999999999995</v>
      </c>
    </row>
    <row r="1423" spans="1:6" hidden="1" x14ac:dyDescent="0.3">
      <c r="A1423" t="s">
        <v>5</v>
      </c>
      <c r="B1423" t="s">
        <v>14</v>
      </c>
      <c r="C1423">
        <v>200</v>
      </c>
      <c r="D1423">
        <v>120013777264000</v>
      </c>
      <c r="E1423">
        <v>120013778067600</v>
      </c>
      <c r="F1423">
        <f>(tester_performance[[#This Row],[post-handle-timestamp]]-tester_performance[[#This Row],[pre-handle-timestamp]])/1000000</f>
        <v>0.80359999999999998</v>
      </c>
    </row>
    <row r="1424" spans="1:6" hidden="1" x14ac:dyDescent="0.3">
      <c r="A1424" t="s">
        <v>5</v>
      </c>
      <c r="B1424" t="s">
        <v>15</v>
      </c>
      <c r="C1424">
        <v>200</v>
      </c>
      <c r="D1424">
        <v>120013779428700</v>
      </c>
      <c r="E1424">
        <v>120013780317200</v>
      </c>
      <c r="F1424">
        <f>(tester_performance[[#This Row],[post-handle-timestamp]]-tester_performance[[#This Row],[pre-handle-timestamp]])/1000000</f>
        <v>0.88849999999999996</v>
      </c>
    </row>
    <row r="1425" spans="1:6" hidden="1" x14ac:dyDescent="0.3">
      <c r="A1425" t="s">
        <v>5</v>
      </c>
      <c r="B1425" t="s">
        <v>16</v>
      </c>
      <c r="C1425">
        <v>200</v>
      </c>
      <c r="D1425">
        <v>120013781534500</v>
      </c>
      <c r="E1425">
        <v>120013782182600</v>
      </c>
      <c r="F1425">
        <f>(tester_performance[[#This Row],[post-handle-timestamp]]-tester_performance[[#This Row],[pre-handle-timestamp]])/1000000</f>
        <v>0.64810000000000001</v>
      </c>
    </row>
    <row r="1426" spans="1:6" hidden="1" x14ac:dyDescent="0.3">
      <c r="A1426" t="s">
        <v>5</v>
      </c>
      <c r="B1426" t="s">
        <v>19</v>
      </c>
      <c r="C1426">
        <v>200</v>
      </c>
      <c r="D1426">
        <v>120013783416200</v>
      </c>
      <c r="E1426">
        <v>120013784074200</v>
      </c>
      <c r="F1426">
        <f>(tester_performance[[#This Row],[post-handle-timestamp]]-tester_performance[[#This Row],[pre-handle-timestamp]])/1000000</f>
        <v>0.65800000000000003</v>
      </c>
    </row>
    <row r="1427" spans="1:6" hidden="1" x14ac:dyDescent="0.3">
      <c r="A1427" t="s">
        <v>5</v>
      </c>
      <c r="B1427" t="s">
        <v>17</v>
      </c>
      <c r="C1427">
        <v>200</v>
      </c>
      <c r="D1427">
        <v>120013785266800</v>
      </c>
      <c r="E1427">
        <v>120013786173300</v>
      </c>
      <c r="F1427">
        <f>(tester_performance[[#This Row],[post-handle-timestamp]]-tester_performance[[#This Row],[pre-handle-timestamp]])/1000000</f>
        <v>0.90649999999999997</v>
      </c>
    </row>
    <row r="1428" spans="1:6" hidden="1" x14ac:dyDescent="0.3">
      <c r="A1428" t="s">
        <v>5</v>
      </c>
      <c r="B1428" t="s">
        <v>18</v>
      </c>
      <c r="C1428">
        <v>200</v>
      </c>
      <c r="D1428">
        <v>120013787250900</v>
      </c>
      <c r="E1428">
        <v>120013787861100</v>
      </c>
      <c r="F1428">
        <f>(tester_performance[[#This Row],[post-handle-timestamp]]-tester_performance[[#This Row],[pre-handle-timestamp]])/1000000</f>
        <v>0.61019999999999996</v>
      </c>
    </row>
    <row r="1429" spans="1:6" hidden="1" x14ac:dyDescent="0.3">
      <c r="A1429" t="s">
        <v>5</v>
      </c>
      <c r="B1429" t="s">
        <v>11</v>
      </c>
      <c r="C1429">
        <v>200</v>
      </c>
      <c r="D1429">
        <v>120013789092500</v>
      </c>
      <c r="E1429">
        <v>120013789821900</v>
      </c>
      <c r="F1429">
        <f>(tester_performance[[#This Row],[post-handle-timestamp]]-tester_performance[[#This Row],[pre-handle-timestamp]])/1000000</f>
        <v>0.72940000000000005</v>
      </c>
    </row>
    <row r="1430" spans="1:6" hidden="1" x14ac:dyDescent="0.3">
      <c r="A1430" t="s">
        <v>5</v>
      </c>
      <c r="B1430" t="s">
        <v>12</v>
      </c>
      <c r="C1430">
        <v>200</v>
      </c>
      <c r="D1430">
        <v>120013791525600</v>
      </c>
      <c r="E1430">
        <v>120013792383000</v>
      </c>
      <c r="F1430">
        <f>(tester_performance[[#This Row],[post-handle-timestamp]]-tester_performance[[#This Row],[pre-handle-timestamp]])/1000000</f>
        <v>0.85740000000000005</v>
      </c>
    </row>
    <row r="1431" spans="1:6" hidden="1" x14ac:dyDescent="0.3">
      <c r="A1431" t="s">
        <v>5</v>
      </c>
      <c r="B1431" t="s">
        <v>13</v>
      </c>
      <c r="C1431">
        <v>200</v>
      </c>
      <c r="D1431">
        <v>120013794249600</v>
      </c>
      <c r="E1431">
        <v>120013795121800</v>
      </c>
      <c r="F1431">
        <f>(tester_performance[[#This Row],[post-handle-timestamp]]-tester_performance[[#This Row],[pre-handle-timestamp]])/1000000</f>
        <v>0.87219999999999998</v>
      </c>
    </row>
    <row r="1432" spans="1:6" hidden="1" x14ac:dyDescent="0.3">
      <c r="A1432" t="s">
        <v>5</v>
      </c>
      <c r="B1432" t="s">
        <v>20</v>
      </c>
      <c r="C1432">
        <v>200</v>
      </c>
      <c r="D1432">
        <v>120013796314700</v>
      </c>
      <c r="E1432">
        <v>120013797205900</v>
      </c>
      <c r="F1432">
        <f>(tester_performance[[#This Row],[post-handle-timestamp]]-tester_performance[[#This Row],[pre-handle-timestamp]])/1000000</f>
        <v>0.89119999999999999</v>
      </c>
    </row>
    <row r="1433" spans="1:6" hidden="1" x14ac:dyDescent="0.3">
      <c r="A1433" t="s">
        <v>5</v>
      </c>
      <c r="B1433" t="s">
        <v>21</v>
      </c>
      <c r="C1433">
        <v>200</v>
      </c>
      <c r="D1433">
        <v>120013799516700</v>
      </c>
      <c r="E1433">
        <v>120013800749200</v>
      </c>
      <c r="F1433">
        <f>(tester_performance[[#This Row],[post-handle-timestamp]]-tester_performance[[#This Row],[pre-handle-timestamp]])/1000000</f>
        <v>1.2324999999999999</v>
      </c>
    </row>
    <row r="1434" spans="1:6" hidden="1" x14ac:dyDescent="0.3">
      <c r="A1434" t="s">
        <v>5</v>
      </c>
      <c r="B1434" t="s">
        <v>28</v>
      </c>
      <c r="C1434">
        <v>200</v>
      </c>
      <c r="D1434">
        <v>120013802378100</v>
      </c>
      <c r="E1434">
        <v>120013803039600</v>
      </c>
      <c r="F1434">
        <f>(tester_performance[[#This Row],[post-handle-timestamp]]-tester_performance[[#This Row],[pre-handle-timestamp]])/1000000</f>
        <v>0.66149999999999998</v>
      </c>
    </row>
    <row r="1435" spans="1:6" x14ac:dyDescent="0.3">
      <c r="A1435" t="s">
        <v>5</v>
      </c>
      <c r="B1435" t="s">
        <v>31</v>
      </c>
      <c r="C1435">
        <v>200</v>
      </c>
      <c r="D1435">
        <v>120013804971300</v>
      </c>
      <c r="E1435">
        <v>120013822408800</v>
      </c>
      <c r="F1435">
        <f>(tester_performance[[#This Row],[post-handle-timestamp]]-tester_performance[[#This Row],[pre-handle-timestamp]])/1000000</f>
        <v>17.4375</v>
      </c>
    </row>
    <row r="1436" spans="1:6" hidden="1" x14ac:dyDescent="0.3">
      <c r="A1436" t="s">
        <v>5</v>
      </c>
      <c r="B1436" t="s">
        <v>8</v>
      </c>
      <c r="C1436">
        <v>200</v>
      </c>
      <c r="D1436">
        <v>120013920521700</v>
      </c>
      <c r="E1436">
        <v>120013921696500</v>
      </c>
      <c r="F1436">
        <f>(tester_performance[[#This Row],[post-handle-timestamp]]-tester_performance[[#This Row],[pre-handle-timestamp]])/1000000</f>
        <v>1.1748000000000001</v>
      </c>
    </row>
    <row r="1437" spans="1:6" hidden="1" x14ac:dyDescent="0.3">
      <c r="A1437" t="s">
        <v>5</v>
      </c>
      <c r="B1437" t="s">
        <v>10</v>
      </c>
      <c r="C1437">
        <v>200</v>
      </c>
      <c r="D1437">
        <v>120013923101600</v>
      </c>
      <c r="E1437">
        <v>120013923871200</v>
      </c>
      <c r="F1437">
        <f>(tester_performance[[#This Row],[post-handle-timestamp]]-tester_performance[[#This Row],[pre-handle-timestamp]])/1000000</f>
        <v>0.76959999999999995</v>
      </c>
    </row>
    <row r="1438" spans="1:6" hidden="1" x14ac:dyDescent="0.3">
      <c r="A1438" t="s">
        <v>5</v>
      </c>
      <c r="B1438" t="s">
        <v>14</v>
      </c>
      <c r="C1438">
        <v>200</v>
      </c>
      <c r="D1438">
        <v>120013925767400</v>
      </c>
      <c r="E1438">
        <v>120013927268300</v>
      </c>
      <c r="F1438">
        <f>(tester_performance[[#This Row],[post-handle-timestamp]]-tester_performance[[#This Row],[pre-handle-timestamp]])/1000000</f>
        <v>1.5008999999999999</v>
      </c>
    </row>
    <row r="1439" spans="1:6" hidden="1" x14ac:dyDescent="0.3">
      <c r="A1439" t="s">
        <v>5</v>
      </c>
      <c r="B1439" t="s">
        <v>15</v>
      </c>
      <c r="C1439">
        <v>200</v>
      </c>
      <c r="D1439">
        <v>120013928793100</v>
      </c>
      <c r="E1439">
        <v>120013929535800</v>
      </c>
      <c r="F1439">
        <f>(tester_performance[[#This Row],[post-handle-timestamp]]-tester_performance[[#This Row],[pre-handle-timestamp]])/1000000</f>
        <v>0.74270000000000003</v>
      </c>
    </row>
    <row r="1440" spans="1:6" hidden="1" x14ac:dyDescent="0.3">
      <c r="A1440" t="s">
        <v>5</v>
      </c>
      <c r="B1440" t="s">
        <v>16</v>
      </c>
      <c r="C1440">
        <v>200</v>
      </c>
      <c r="D1440">
        <v>120013931190400</v>
      </c>
      <c r="E1440">
        <v>120013931892600</v>
      </c>
      <c r="F1440">
        <f>(tester_performance[[#This Row],[post-handle-timestamp]]-tester_performance[[#This Row],[pre-handle-timestamp]])/1000000</f>
        <v>0.70220000000000005</v>
      </c>
    </row>
    <row r="1441" spans="1:6" hidden="1" x14ac:dyDescent="0.3">
      <c r="A1441" t="s">
        <v>5</v>
      </c>
      <c r="B1441" t="s">
        <v>13</v>
      </c>
      <c r="C1441">
        <v>200</v>
      </c>
      <c r="D1441">
        <v>120013933307500</v>
      </c>
      <c r="E1441">
        <v>120013934036100</v>
      </c>
      <c r="F1441">
        <f>(tester_performance[[#This Row],[post-handle-timestamp]]-tester_performance[[#This Row],[pre-handle-timestamp]])/1000000</f>
        <v>0.72860000000000003</v>
      </c>
    </row>
    <row r="1442" spans="1:6" hidden="1" x14ac:dyDescent="0.3">
      <c r="A1442" t="s">
        <v>5</v>
      </c>
      <c r="B1442" t="s">
        <v>17</v>
      </c>
      <c r="C1442">
        <v>200</v>
      </c>
      <c r="D1442">
        <v>120013935098500</v>
      </c>
      <c r="E1442">
        <v>120013935805100</v>
      </c>
      <c r="F1442">
        <f>(tester_performance[[#This Row],[post-handle-timestamp]]-tester_performance[[#This Row],[pre-handle-timestamp]])/1000000</f>
        <v>0.70660000000000001</v>
      </c>
    </row>
    <row r="1443" spans="1:6" hidden="1" x14ac:dyDescent="0.3">
      <c r="A1443" t="s">
        <v>5</v>
      </c>
      <c r="B1443" t="s">
        <v>9</v>
      </c>
      <c r="C1443">
        <v>200</v>
      </c>
      <c r="D1443">
        <v>120013936889600</v>
      </c>
      <c r="E1443">
        <v>120013937619900</v>
      </c>
      <c r="F1443">
        <f>(tester_performance[[#This Row],[post-handle-timestamp]]-tester_performance[[#This Row],[pre-handle-timestamp]])/1000000</f>
        <v>0.73029999999999995</v>
      </c>
    </row>
    <row r="1444" spans="1:6" hidden="1" x14ac:dyDescent="0.3">
      <c r="A1444" t="s">
        <v>5</v>
      </c>
      <c r="B1444" t="s">
        <v>18</v>
      </c>
      <c r="C1444">
        <v>200</v>
      </c>
      <c r="D1444">
        <v>120013939487800</v>
      </c>
      <c r="E1444">
        <v>120013940224200</v>
      </c>
      <c r="F1444">
        <f>(tester_performance[[#This Row],[post-handle-timestamp]]-tester_performance[[#This Row],[pre-handle-timestamp]])/1000000</f>
        <v>0.73640000000000005</v>
      </c>
    </row>
    <row r="1445" spans="1:6" hidden="1" x14ac:dyDescent="0.3">
      <c r="A1445" t="s">
        <v>5</v>
      </c>
      <c r="B1445" t="s">
        <v>11</v>
      </c>
      <c r="C1445">
        <v>200</v>
      </c>
      <c r="D1445">
        <v>120013941932300</v>
      </c>
      <c r="E1445">
        <v>120013942736000</v>
      </c>
      <c r="F1445">
        <f>(tester_performance[[#This Row],[post-handle-timestamp]]-tester_performance[[#This Row],[pre-handle-timestamp]])/1000000</f>
        <v>0.80369999999999997</v>
      </c>
    </row>
    <row r="1446" spans="1:6" hidden="1" x14ac:dyDescent="0.3">
      <c r="A1446" t="s">
        <v>5</v>
      </c>
      <c r="B1446" t="s">
        <v>12</v>
      </c>
      <c r="C1446">
        <v>200</v>
      </c>
      <c r="D1446">
        <v>120013944510400</v>
      </c>
      <c r="E1446">
        <v>120013945296400</v>
      </c>
      <c r="F1446">
        <f>(tester_performance[[#This Row],[post-handle-timestamp]]-tester_performance[[#This Row],[pre-handle-timestamp]])/1000000</f>
        <v>0.78600000000000003</v>
      </c>
    </row>
    <row r="1447" spans="1:6" hidden="1" x14ac:dyDescent="0.3">
      <c r="A1447" t="s">
        <v>5</v>
      </c>
      <c r="B1447" t="s">
        <v>19</v>
      </c>
      <c r="C1447">
        <v>200</v>
      </c>
      <c r="D1447">
        <v>120013949096700</v>
      </c>
      <c r="E1447">
        <v>120013949874000</v>
      </c>
      <c r="F1447">
        <f>(tester_performance[[#This Row],[post-handle-timestamp]]-tester_performance[[#This Row],[pre-handle-timestamp]])/1000000</f>
        <v>0.77729999999999999</v>
      </c>
    </row>
    <row r="1448" spans="1:6" hidden="1" x14ac:dyDescent="0.3">
      <c r="A1448" t="s">
        <v>5</v>
      </c>
      <c r="B1448" t="s">
        <v>20</v>
      </c>
      <c r="C1448">
        <v>200</v>
      </c>
      <c r="D1448">
        <v>120013951701000</v>
      </c>
      <c r="E1448">
        <v>120013952749800</v>
      </c>
      <c r="F1448">
        <f>(tester_performance[[#This Row],[post-handle-timestamp]]-tester_performance[[#This Row],[pre-handle-timestamp]])/1000000</f>
        <v>1.0488</v>
      </c>
    </row>
    <row r="1449" spans="1:6" hidden="1" x14ac:dyDescent="0.3">
      <c r="A1449" t="s">
        <v>5</v>
      </c>
      <c r="B1449" t="s">
        <v>21</v>
      </c>
      <c r="C1449">
        <v>200</v>
      </c>
      <c r="D1449">
        <v>120013955242800</v>
      </c>
      <c r="E1449">
        <v>120013956082300</v>
      </c>
      <c r="F1449">
        <f>(tester_performance[[#This Row],[post-handle-timestamp]]-tester_performance[[#This Row],[pre-handle-timestamp]])/1000000</f>
        <v>0.83950000000000002</v>
      </c>
    </row>
    <row r="1450" spans="1:6" x14ac:dyDescent="0.3">
      <c r="A1450" t="s">
        <v>26</v>
      </c>
      <c r="B1450" t="s">
        <v>37</v>
      </c>
      <c r="C1450">
        <v>200</v>
      </c>
      <c r="D1450">
        <v>120013957754400</v>
      </c>
      <c r="E1450">
        <v>120013997561600</v>
      </c>
      <c r="F1450">
        <f>(tester_performance[[#This Row],[post-handle-timestamp]]-tester_performance[[#This Row],[pre-handle-timestamp]])/1000000</f>
        <v>39.807200000000002</v>
      </c>
    </row>
    <row r="1451" spans="1:6" hidden="1" x14ac:dyDescent="0.3">
      <c r="A1451" t="s">
        <v>5</v>
      </c>
      <c r="B1451" t="s">
        <v>8</v>
      </c>
      <c r="C1451">
        <v>200</v>
      </c>
      <c r="D1451">
        <v>120014037616700</v>
      </c>
      <c r="E1451">
        <v>120014038614700</v>
      </c>
      <c r="F1451">
        <f>(tester_performance[[#This Row],[post-handle-timestamp]]-tester_performance[[#This Row],[pre-handle-timestamp]])/1000000</f>
        <v>0.998</v>
      </c>
    </row>
    <row r="1452" spans="1:6" hidden="1" x14ac:dyDescent="0.3">
      <c r="A1452" t="s">
        <v>5</v>
      </c>
      <c r="B1452" t="s">
        <v>10</v>
      </c>
      <c r="C1452">
        <v>200</v>
      </c>
      <c r="D1452">
        <v>120014040043200</v>
      </c>
      <c r="E1452">
        <v>120014040786400</v>
      </c>
      <c r="F1452">
        <f>(tester_performance[[#This Row],[post-handle-timestamp]]-tester_performance[[#This Row],[pre-handle-timestamp]])/1000000</f>
        <v>0.74319999999999997</v>
      </c>
    </row>
    <row r="1453" spans="1:6" hidden="1" x14ac:dyDescent="0.3">
      <c r="A1453" t="s">
        <v>5</v>
      </c>
      <c r="B1453" t="s">
        <v>18</v>
      </c>
      <c r="C1453">
        <v>200</v>
      </c>
      <c r="D1453">
        <v>120014042383300</v>
      </c>
      <c r="E1453">
        <v>120014043176600</v>
      </c>
      <c r="F1453">
        <f>(tester_performance[[#This Row],[post-handle-timestamp]]-tester_performance[[#This Row],[pre-handle-timestamp]])/1000000</f>
        <v>0.79330000000000001</v>
      </c>
    </row>
    <row r="1454" spans="1:6" hidden="1" x14ac:dyDescent="0.3">
      <c r="A1454" t="s">
        <v>5</v>
      </c>
      <c r="B1454" t="s">
        <v>14</v>
      </c>
      <c r="C1454">
        <v>200</v>
      </c>
      <c r="D1454">
        <v>120014044819600</v>
      </c>
      <c r="E1454">
        <v>120014045690700</v>
      </c>
      <c r="F1454">
        <f>(tester_performance[[#This Row],[post-handle-timestamp]]-tester_performance[[#This Row],[pre-handle-timestamp]])/1000000</f>
        <v>0.87109999999999999</v>
      </c>
    </row>
    <row r="1455" spans="1:6" hidden="1" x14ac:dyDescent="0.3">
      <c r="A1455" t="s">
        <v>5</v>
      </c>
      <c r="B1455" t="s">
        <v>15</v>
      </c>
      <c r="C1455">
        <v>200</v>
      </c>
      <c r="D1455">
        <v>120014046959700</v>
      </c>
      <c r="E1455">
        <v>120014047725300</v>
      </c>
      <c r="F1455">
        <f>(tester_performance[[#This Row],[post-handle-timestamp]]-tester_performance[[#This Row],[pre-handle-timestamp]])/1000000</f>
        <v>0.76559999999999995</v>
      </c>
    </row>
    <row r="1456" spans="1:6" hidden="1" x14ac:dyDescent="0.3">
      <c r="A1456" t="s">
        <v>5</v>
      </c>
      <c r="B1456" t="s">
        <v>16</v>
      </c>
      <c r="C1456">
        <v>200</v>
      </c>
      <c r="D1456">
        <v>120014049504800</v>
      </c>
      <c r="E1456">
        <v>120014050486400</v>
      </c>
      <c r="F1456">
        <f>(tester_performance[[#This Row],[post-handle-timestamp]]-tester_performance[[#This Row],[pre-handle-timestamp]])/1000000</f>
        <v>0.98160000000000003</v>
      </c>
    </row>
    <row r="1457" spans="1:6" hidden="1" x14ac:dyDescent="0.3">
      <c r="A1457" t="s">
        <v>5</v>
      </c>
      <c r="B1457" t="s">
        <v>17</v>
      </c>
      <c r="C1457">
        <v>200</v>
      </c>
      <c r="D1457">
        <v>120014052052800</v>
      </c>
      <c r="E1457">
        <v>120014052844800</v>
      </c>
      <c r="F1457">
        <f>(tester_performance[[#This Row],[post-handle-timestamp]]-tester_performance[[#This Row],[pre-handle-timestamp]])/1000000</f>
        <v>0.79200000000000004</v>
      </c>
    </row>
    <row r="1458" spans="1:6" hidden="1" x14ac:dyDescent="0.3">
      <c r="A1458" t="s">
        <v>5</v>
      </c>
      <c r="B1458" t="s">
        <v>9</v>
      </c>
      <c r="C1458">
        <v>200</v>
      </c>
      <c r="D1458">
        <v>120014054368700</v>
      </c>
      <c r="E1458">
        <v>120014055180000</v>
      </c>
      <c r="F1458">
        <f>(tester_performance[[#This Row],[post-handle-timestamp]]-tester_performance[[#This Row],[pre-handle-timestamp]])/1000000</f>
        <v>0.81130000000000002</v>
      </c>
    </row>
    <row r="1459" spans="1:6" hidden="1" x14ac:dyDescent="0.3">
      <c r="A1459" t="s">
        <v>5</v>
      </c>
      <c r="B1459" t="s">
        <v>11</v>
      </c>
      <c r="C1459">
        <v>200</v>
      </c>
      <c r="D1459">
        <v>120014056795200</v>
      </c>
      <c r="E1459">
        <v>120014057648900</v>
      </c>
      <c r="F1459">
        <f>(tester_performance[[#This Row],[post-handle-timestamp]]-tester_performance[[#This Row],[pre-handle-timestamp]])/1000000</f>
        <v>0.85370000000000001</v>
      </c>
    </row>
    <row r="1460" spans="1:6" hidden="1" x14ac:dyDescent="0.3">
      <c r="A1460" t="s">
        <v>5</v>
      </c>
      <c r="B1460" t="s">
        <v>12</v>
      </c>
      <c r="C1460">
        <v>200</v>
      </c>
      <c r="D1460">
        <v>120014059325700</v>
      </c>
      <c r="E1460">
        <v>120014060104000</v>
      </c>
      <c r="F1460">
        <f>(tester_performance[[#This Row],[post-handle-timestamp]]-tester_performance[[#This Row],[pre-handle-timestamp]])/1000000</f>
        <v>0.77829999999999999</v>
      </c>
    </row>
    <row r="1461" spans="1:6" hidden="1" x14ac:dyDescent="0.3">
      <c r="A1461" t="s">
        <v>5</v>
      </c>
      <c r="B1461" t="s">
        <v>13</v>
      </c>
      <c r="C1461">
        <v>200</v>
      </c>
      <c r="D1461">
        <v>120014062184500</v>
      </c>
      <c r="E1461">
        <v>120014062974200</v>
      </c>
      <c r="F1461">
        <f>(tester_performance[[#This Row],[post-handle-timestamp]]-tester_performance[[#This Row],[pre-handle-timestamp]])/1000000</f>
        <v>0.78969999999999996</v>
      </c>
    </row>
    <row r="1462" spans="1:6" hidden="1" x14ac:dyDescent="0.3">
      <c r="A1462" t="s">
        <v>5</v>
      </c>
      <c r="B1462" t="s">
        <v>19</v>
      </c>
      <c r="C1462">
        <v>200</v>
      </c>
      <c r="D1462">
        <v>120014064394100</v>
      </c>
      <c r="E1462">
        <v>120014065114000</v>
      </c>
      <c r="F1462">
        <f>(tester_performance[[#This Row],[post-handle-timestamp]]-tester_performance[[#This Row],[pre-handle-timestamp]])/1000000</f>
        <v>0.71989999999999998</v>
      </c>
    </row>
    <row r="1463" spans="1:6" hidden="1" x14ac:dyDescent="0.3">
      <c r="A1463" t="s">
        <v>5</v>
      </c>
      <c r="B1463" t="s">
        <v>20</v>
      </c>
      <c r="C1463">
        <v>200</v>
      </c>
      <c r="D1463">
        <v>120014066529200</v>
      </c>
      <c r="E1463">
        <v>120014067538600</v>
      </c>
      <c r="F1463">
        <f>(tester_performance[[#This Row],[post-handle-timestamp]]-tester_performance[[#This Row],[pre-handle-timestamp]])/1000000</f>
        <v>1.0094000000000001</v>
      </c>
    </row>
    <row r="1464" spans="1:6" x14ac:dyDescent="0.3">
      <c r="A1464" t="s">
        <v>5</v>
      </c>
      <c r="B1464" t="s">
        <v>27</v>
      </c>
      <c r="C1464">
        <v>200</v>
      </c>
      <c r="D1464">
        <v>120014070071000</v>
      </c>
      <c r="E1464">
        <v>120014076323300</v>
      </c>
      <c r="F1464">
        <f>(tester_performance[[#This Row],[post-handle-timestamp]]-tester_performance[[#This Row],[pre-handle-timestamp]])/1000000</f>
        <v>6.2523</v>
      </c>
    </row>
    <row r="1465" spans="1:6" hidden="1" x14ac:dyDescent="0.3">
      <c r="A1465" t="s">
        <v>5</v>
      </c>
      <c r="B1465" t="s">
        <v>8</v>
      </c>
      <c r="C1465">
        <v>200</v>
      </c>
      <c r="D1465">
        <v>120014180697500</v>
      </c>
      <c r="E1465">
        <v>120014181526900</v>
      </c>
      <c r="F1465">
        <f>(tester_performance[[#This Row],[post-handle-timestamp]]-tester_performance[[#This Row],[pre-handle-timestamp]])/1000000</f>
        <v>0.82940000000000003</v>
      </c>
    </row>
    <row r="1466" spans="1:6" hidden="1" x14ac:dyDescent="0.3">
      <c r="A1466" t="s">
        <v>5</v>
      </c>
      <c r="B1466" t="s">
        <v>9</v>
      </c>
      <c r="C1466">
        <v>200</v>
      </c>
      <c r="D1466">
        <v>120014183237100</v>
      </c>
      <c r="E1466">
        <v>120014184018000</v>
      </c>
      <c r="F1466">
        <f>(tester_performance[[#This Row],[post-handle-timestamp]]-tester_performance[[#This Row],[pre-handle-timestamp]])/1000000</f>
        <v>0.78090000000000004</v>
      </c>
    </row>
    <row r="1467" spans="1:6" hidden="1" x14ac:dyDescent="0.3">
      <c r="A1467" t="s">
        <v>5</v>
      </c>
      <c r="B1467" t="s">
        <v>10</v>
      </c>
      <c r="C1467">
        <v>200</v>
      </c>
      <c r="D1467">
        <v>120014185709300</v>
      </c>
      <c r="E1467">
        <v>120014186440700</v>
      </c>
      <c r="F1467">
        <f>(tester_performance[[#This Row],[post-handle-timestamp]]-tester_performance[[#This Row],[pre-handle-timestamp]])/1000000</f>
        <v>0.73140000000000005</v>
      </c>
    </row>
    <row r="1468" spans="1:6" hidden="1" x14ac:dyDescent="0.3">
      <c r="A1468" t="s">
        <v>5</v>
      </c>
      <c r="B1468" t="s">
        <v>14</v>
      </c>
      <c r="C1468">
        <v>200</v>
      </c>
      <c r="D1468">
        <v>120014188253600</v>
      </c>
      <c r="E1468">
        <v>120014189418400</v>
      </c>
      <c r="F1468">
        <f>(tester_performance[[#This Row],[post-handle-timestamp]]-tester_performance[[#This Row],[pre-handle-timestamp]])/1000000</f>
        <v>1.1648000000000001</v>
      </c>
    </row>
    <row r="1469" spans="1:6" hidden="1" x14ac:dyDescent="0.3">
      <c r="A1469" t="s">
        <v>5</v>
      </c>
      <c r="B1469" t="s">
        <v>15</v>
      </c>
      <c r="C1469">
        <v>200</v>
      </c>
      <c r="D1469">
        <v>120014191328100</v>
      </c>
      <c r="E1469">
        <v>120014192461900</v>
      </c>
      <c r="F1469">
        <f>(tester_performance[[#This Row],[post-handle-timestamp]]-tester_performance[[#This Row],[pre-handle-timestamp]])/1000000</f>
        <v>1.1337999999999999</v>
      </c>
    </row>
    <row r="1470" spans="1:6" hidden="1" x14ac:dyDescent="0.3">
      <c r="A1470" t="s">
        <v>5</v>
      </c>
      <c r="B1470" t="s">
        <v>16</v>
      </c>
      <c r="C1470">
        <v>200</v>
      </c>
      <c r="D1470">
        <v>120014194507700</v>
      </c>
      <c r="E1470">
        <v>120014195342500</v>
      </c>
      <c r="F1470">
        <f>(tester_performance[[#This Row],[post-handle-timestamp]]-tester_performance[[#This Row],[pre-handle-timestamp]])/1000000</f>
        <v>0.83479999999999999</v>
      </c>
    </row>
    <row r="1471" spans="1:6" hidden="1" x14ac:dyDescent="0.3">
      <c r="A1471" t="s">
        <v>5</v>
      </c>
      <c r="B1471" t="s">
        <v>19</v>
      </c>
      <c r="C1471">
        <v>200</v>
      </c>
      <c r="D1471">
        <v>120014197426700</v>
      </c>
      <c r="E1471">
        <v>120014198487500</v>
      </c>
      <c r="F1471">
        <f>(tester_performance[[#This Row],[post-handle-timestamp]]-tester_performance[[#This Row],[pre-handle-timestamp]])/1000000</f>
        <v>1.0608</v>
      </c>
    </row>
    <row r="1472" spans="1:6" hidden="1" x14ac:dyDescent="0.3">
      <c r="A1472" t="s">
        <v>5</v>
      </c>
      <c r="B1472" t="s">
        <v>17</v>
      </c>
      <c r="C1472">
        <v>200</v>
      </c>
      <c r="D1472">
        <v>120014200080100</v>
      </c>
      <c r="E1472">
        <v>120014200892500</v>
      </c>
      <c r="F1472">
        <f>(tester_performance[[#This Row],[post-handle-timestamp]]-tester_performance[[#This Row],[pre-handle-timestamp]])/1000000</f>
        <v>0.81240000000000001</v>
      </c>
    </row>
    <row r="1473" spans="1:6" hidden="1" x14ac:dyDescent="0.3">
      <c r="A1473" t="s">
        <v>5</v>
      </c>
      <c r="B1473" t="s">
        <v>18</v>
      </c>
      <c r="C1473">
        <v>200</v>
      </c>
      <c r="D1473">
        <v>120014202499300</v>
      </c>
      <c r="E1473">
        <v>120014203446800</v>
      </c>
      <c r="F1473">
        <f>(tester_performance[[#This Row],[post-handle-timestamp]]-tester_performance[[#This Row],[pre-handle-timestamp]])/1000000</f>
        <v>0.94750000000000001</v>
      </c>
    </row>
    <row r="1474" spans="1:6" hidden="1" x14ac:dyDescent="0.3">
      <c r="A1474" t="s">
        <v>5</v>
      </c>
      <c r="B1474" t="s">
        <v>11</v>
      </c>
      <c r="C1474">
        <v>200</v>
      </c>
      <c r="D1474">
        <v>120014205300000</v>
      </c>
      <c r="E1474">
        <v>120014206439000</v>
      </c>
      <c r="F1474">
        <f>(tester_performance[[#This Row],[post-handle-timestamp]]-tester_performance[[#This Row],[pre-handle-timestamp]])/1000000</f>
        <v>1.139</v>
      </c>
    </row>
    <row r="1475" spans="1:6" hidden="1" x14ac:dyDescent="0.3">
      <c r="A1475" t="s">
        <v>5</v>
      </c>
      <c r="B1475" t="s">
        <v>12</v>
      </c>
      <c r="C1475">
        <v>200</v>
      </c>
      <c r="D1475">
        <v>120014208894600</v>
      </c>
      <c r="E1475">
        <v>120014209707300</v>
      </c>
      <c r="F1475">
        <f>(tester_performance[[#This Row],[post-handle-timestamp]]-tester_performance[[#This Row],[pre-handle-timestamp]])/1000000</f>
        <v>0.81269999999999998</v>
      </c>
    </row>
    <row r="1476" spans="1:6" hidden="1" x14ac:dyDescent="0.3">
      <c r="A1476" t="s">
        <v>5</v>
      </c>
      <c r="B1476" t="s">
        <v>13</v>
      </c>
      <c r="C1476">
        <v>200</v>
      </c>
      <c r="D1476">
        <v>120014211741900</v>
      </c>
      <c r="E1476">
        <v>120014212604100</v>
      </c>
      <c r="F1476">
        <f>(tester_performance[[#This Row],[post-handle-timestamp]]-tester_performance[[#This Row],[pre-handle-timestamp]])/1000000</f>
        <v>0.86219999999999997</v>
      </c>
    </row>
    <row r="1477" spans="1:6" hidden="1" x14ac:dyDescent="0.3">
      <c r="A1477" t="s">
        <v>5</v>
      </c>
      <c r="B1477" t="s">
        <v>20</v>
      </c>
      <c r="C1477">
        <v>200</v>
      </c>
      <c r="D1477">
        <v>120014214118500</v>
      </c>
      <c r="E1477">
        <v>120014215196400</v>
      </c>
      <c r="F1477">
        <f>(tester_performance[[#This Row],[post-handle-timestamp]]-tester_performance[[#This Row],[pre-handle-timestamp]])/1000000</f>
        <v>1.0779000000000001</v>
      </c>
    </row>
    <row r="1478" spans="1:6" hidden="1" x14ac:dyDescent="0.3">
      <c r="A1478" t="s">
        <v>5</v>
      </c>
      <c r="B1478" t="s">
        <v>21</v>
      </c>
      <c r="C1478">
        <v>200</v>
      </c>
      <c r="D1478">
        <v>120014218190900</v>
      </c>
      <c r="E1478">
        <v>120014219341100</v>
      </c>
      <c r="F1478">
        <f>(tester_performance[[#This Row],[post-handle-timestamp]]-tester_performance[[#This Row],[pre-handle-timestamp]])/1000000</f>
        <v>1.1501999999999999</v>
      </c>
    </row>
    <row r="1479" spans="1:6" hidden="1" x14ac:dyDescent="0.3">
      <c r="A1479" t="s">
        <v>5</v>
      </c>
      <c r="B1479" t="s">
        <v>28</v>
      </c>
      <c r="C1479">
        <v>200</v>
      </c>
      <c r="D1479">
        <v>120014221269400</v>
      </c>
      <c r="E1479">
        <v>120014222314500</v>
      </c>
      <c r="F1479">
        <f>(tester_performance[[#This Row],[post-handle-timestamp]]-tester_performance[[#This Row],[pre-handle-timestamp]])/1000000</f>
        <v>1.0450999999999999</v>
      </c>
    </row>
    <row r="1480" spans="1:6" x14ac:dyDescent="0.3">
      <c r="A1480" t="s">
        <v>5</v>
      </c>
      <c r="B1480" t="s">
        <v>31</v>
      </c>
      <c r="C1480">
        <v>200</v>
      </c>
      <c r="D1480">
        <v>120014224615100</v>
      </c>
      <c r="E1480">
        <v>120014244547000</v>
      </c>
      <c r="F1480">
        <f>(tester_performance[[#This Row],[post-handle-timestamp]]-tester_performance[[#This Row],[pre-handle-timestamp]])/1000000</f>
        <v>19.931899999999999</v>
      </c>
    </row>
    <row r="1481" spans="1:6" hidden="1" x14ac:dyDescent="0.3">
      <c r="A1481" t="s">
        <v>5</v>
      </c>
      <c r="B1481" t="s">
        <v>8</v>
      </c>
      <c r="C1481">
        <v>200</v>
      </c>
      <c r="D1481">
        <v>120014395851700</v>
      </c>
      <c r="E1481">
        <v>120014396648100</v>
      </c>
      <c r="F1481">
        <f>(tester_performance[[#This Row],[post-handle-timestamp]]-tester_performance[[#This Row],[pre-handle-timestamp]])/1000000</f>
        <v>0.7964</v>
      </c>
    </row>
    <row r="1482" spans="1:6" hidden="1" x14ac:dyDescent="0.3">
      <c r="A1482" t="s">
        <v>5</v>
      </c>
      <c r="B1482" t="s">
        <v>10</v>
      </c>
      <c r="C1482">
        <v>200</v>
      </c>
      <c r="D1482">
        <v>120014398410000</v>
      </c>
      <c r="E1482">
        <v>120014399305600</v>
      </c>
      <c r="F1482">
        <f>(tester_performance[[#This Row],[post-handle-timestamp]]-tester_performance[[#This Row],[pre-handle-timestamp]])/1000000</f>
        <v>0.89559999999999995</v>
      </c>
    </row>
    <row r="1483" spans="1:6" hidden="1" x14ac:dyDescent="0.3">
      <c r="A1483" t="s">
        <v>5</v>
      </c>
      <c r="B1483" t="s">
        <v>14</v>
      </c>
      <c r="C1483">
        <v>200</v>
      </c>
      <c r="D1483">
        <v>120014402385600</v>
      </c>
      <c r="E1483">
        <v>120014403249500</v>
      </c>
      <c r="F1483">
        <f>(tester_performance[[#This Row],[post-handle-timestamp]]-tester_performance[[#This Row],[pre-handle-timestamp]])/1000000</f>
        <v>0.8639</v>
      </c>
    </row>
    <row r="1484" spans="1:6" hidden="1" x14ac:dyDescent="0.3">
      <c r="A1484" t="s">
        <v>5</v>
      </c>
      <c r="B1484" t="s">
        <v>15</v>
      </c>
      <c r="C1484">
        <v>200</v>
      </c>
      <c r="D1484">
        <v>120014404653400</v>
      </c>
      <c r="E1484">
        <v>120014405632100</v>
      </c>
      <c r="F1484">
        <f>(tester_performance[[#This Row],[post-handle-timestamp]]-tester_performance[[#This Row],[pre-handle-timestamp]])/1000000</f>
        <v>0.97870000000000001</v>
      </c>
    </row>
    <row r="1485" spans="1:6" hidden="1" x14ac:dyDescent="0.3">
      <c r="A1485" t="s">
        <v>5</v>
      </c>
      <c r="B1485" t="s">
        <v>16</v>
      </c>
      <c r="C1485">
        <v>200</v>
      </c>
      <c r="D1485">
        <v>120014407049600</v>
      </c>
      <c r="E1485">
        <v>120014407969400</v>
      </c>
      <c r="F1485">
        <f>(tester_performance[[#This Row],[post-handle-timestamp]]-tester_performance[[#This Row],[pre-handle-timestamp]])/1000000</f>
        <v>0.91979999999999995</v>
      </c>
    </row>
    <row r="1486" spans="1:6" hidden="1" x14ac:dyDescent="0.3">
      <c r="A1486" t="s">
        <v>5</v>
      </c>
      <c r="B1486" t="s">
        <v>13</v>
      </c>
      <c r="C1486">
        <v>200</v>
      </c>
      <c r="D1486">
        <v>120014409346800</v>
      </c>
      <c r="E1486">
        <v>120014410290200</v>
      </c>
      <c r="F1486">
        <f>(tester_performance[[#This Row],[post-handle-timestamp]]-tester_performance[[#This Row],[pre-handle-timestamp]])/1000000</f>
        <v>0.94340000000000002</v>
      </c>
    </row>
    <row r="1487" spans="1:6" hidden="1" x14ac:dyDescent="0.3">
      <c r="A1487" t="s">
        <v>5</v>
      </c>
      <c r="B1487" t="s">
        <v>17</v>
      </c>
      <c r="C1487">
        <v>200</v>
      </c>
      <c r="D1487">
        <v>120014411901100</v>
      </c>
      <c r="E1487">
        <v>120014412768100</v>
      </c>
      <c r="F1487">
        <f>(tester_performance[[#This Row],[post-handle-timestamp]]-tester_performance[[#This Row],[pre-handle-timestamp]])/1000000</f>
        <v>0.86699999999999999</v>
      </c>
    </row>
    <row r="1488" spans="1:6" hidden="1" x14ac:dyDescent="0.3">
      <c r="A1488" t="s">
        <v>5</v>
      </c>
      <c r="B1488" t="s">
        <v>9</v>
      </c>
      <c r="C1488">
        <v>200</v>
      </c>
      <c r="D1488">
        <v>120014414225300</v>
      </c>
      <c r="E1488">
        <v>120014415214400</v>
      </c>
      <c r="F1488">
        <f>(tester_performance[[#This Row],[post-handle-timestamp]]-tester_performance[[#This Row],[pre-handle-timestamp]])/1000000</f>
        <v>0.98909999999999998</v>
      </c>
    </row>
    <row r="1489" spans="1:6" hidden="1" x14ac:dyDescent="0.3">
      <c r="A1489" t="s">
        <v>5</v>
      </c>
      <c r="B1489" t="s">
        <v>18</v>
      </c>
      <c r="C1489">
        <v>200</v>
      </c>
      <c r="D1489">
        <v>120014416656000</v>
      </c>
      <c r="E1489">
        <v>120014417333700</v>
      </c>
      <c r="F1489">
        <f>(tester_performance[[#This Row],[post-handle-timestamp]]-tester_performance[[#This Row],[pre-handle-timestamp]])/1000000</f>
        <v>0.67769999999999997</v>
      </c>
    </row>
    <row r="1490" spans="1:6" hidden="1" x14ac:dyDescent="0.3">
      <c r="A1490" t="s">
        <v>5</v>
      </c>
      <c r="B1490" t="s">
        <v>11</v>
      </c>
      <c r="C1490">
        <v>200</v>
      </c>
      <c r="D1490">
        <v>120014418804700</v>
      </c>
      <c r="E1490">
        <v>120014419850300</v>
      </c>
      <c r="F1490">
        <f>(tester_performance[[#This Row],[post-handle-timestamp]]-tester_performance[[#This Row],[pre-handle-timestamp]])/1000000</f>
        <v>1.0456000000000001</v>
      </c>
    </row>
    <row r="1491" spans="1:6" hidden="1" x14ac:dyDescent="0.3">
      <c r="A1491" t="s">
        <v>5</v>
      </c>
      <c r="B1491" t="s">
        <v>12</v>
      </c>
      <c r="C1491">
        <v>200</v>
      </c>
      <c r="D1491">
        <v>120014421419900</v>
      </c>
      <c r="E1491">
        <v>120014422344800</v>
      </c>
      <c r="F1491">
        <f>(tester_performance[[#This Row],[post-handle-timestamp]]-tester_performance[[#This Row],[pre-handle-timestamp]])/1000000</f>
        <v>0.92490000000000006</v>
      </c>
    </row>
    <row r="1492" spans="1:6" hidden="1" x14ac:dyDescent="0.3">
      <c r="A1492" t="s">
        <v>5</v>
      </c>
      <c r="B1492" t="s">
        <v>19</v>
      </c>
      <c r="C1492">
        <v>200</v>
      </c>
      <c r="D1492">
        <v>120014424099400</v>
      </c>
      <c r="E1492">
        <v>120014424798900</v>
      </c>
      <c r="F1492">
        <f>(tester_performance[[#This Row],[post-handle-timestamp]]-tester_performance[[#This Row],[pre-handle-timestamp]])/1000000</f>
        <v>0.69950000000000001</v>
      </c>
    </row>
    <row r="1493" spans="1:6" hidden="1" x14ac:dyDescent="0.3">
      <c r="A1493" t="s">
        <v>5</v>
      </c>
      <c r="B1493" t="s">
        <v>20</v>
      </c>
      <c r="C1493">
        <v>200</v>
      </c>
      <c r="D1493">
        <v>120014426225700</v>
      </c>
      <c r="E1493">
        <v>120014427143400</v>
      </c>
      <c r="F1493">
        <f>(tester_performance[[#This Row],[post-handle-timestamp]]-tester_performance[[#This Row],[pre-handle-timestamp]])/1000000</f>
        <v>0.91769999999999996</v>
      </c>
    </row>
    <row r="1494" spans="1:6" hidden="1" x14ac:dyDescent="0.3">
      <c r="A1494" t="s">
        <v>5</v>
      </c>
      <c r="B1494" t="s">
        <v>21</v>
      </c>
      <c r="C1494">
        <v>200</v>
      </c>
      <c r="D1494">
        <v>120014430015200</v>
      </c>
      <c r="E1494">
        <v>120014431170500</v>
      </c>
      <c r="F1494">
        <f>(tester_performance[[#This Row],[post-handle-timestamp]]-tester_performance[[#This Row],[pre-handle-timestamp]])/1000000</f>
        <v>1.1553</v>
      </c>
    </row>
    <row r="1495" spans="1:6" x14ac:dyDescent="0.3">
      <c r="A1495" t="s">
        <v>26</v>
      </c>
      <c r="B1495" t="s">
        <v>37</v>
      </c>
      <c r="C1495">
        <v>200</v>
      </c>
      <c r="D1495">
        <v>120014432831300</v>
      </c>
      <c r="E1495">
        <v>120014470098500</v>
      </c>
      <c r="F1495">
        <f>(tester_performance[[#This Row],[post-handle-timestamp]]-tester_performance[[#This Row],[pre-handle-timestamp]])/1000000</f>
        <v>37.267200000000003</v>
      </c>
    </row>
    <row r="1496" spans="1:6" hidden="1" x14ac:dyDescent="0.3">
      <c r="A1496" t="s">
        <v>5</v>
      </c>
      <c r="B1496" t="s">
        <v>8</v>
      </c>
      <c r="C1496">
        <v>200</v>
      </c>
      <c r="D1496">
        <v>120014501696000</v>
      </c>
      <c r="E1496">
        <v>120014502448200</v>
      </c>
      <c r="F1496">
        <f>(tester_performance[[#This Row],[post-handle-timestamp]]-tester_performance[[#This Row],[pre-handle-timestamp]])/1000000</f>
        <v>0.75219999999999998</v>
      </c>
    </row>
    <row r="1497" spans="1:6" hidden="1" x14ac:dyDescent="0.3">
      <c r="A1497" t="s">
        <v>5</v>
      </c>
      <c r="B1497" t="s">
        <v>10</v>
      </c>
      <c r="C1497">
        <v>200</v>
      </c>
      <c r="D1497">
        <v>120014503838700</v>
      </c>
      <c r="E1497">
        <v>120014504634900</v>
      </c>
      <c r="F1497">
        <f>(tester_performance[[#This Row],[post-handle-timestamp]]-tester_performance[[#This Row],[pre-handle-timestamp]])/1000000</f>
        <v>0.79620000000000002</v>
      </c>
    </row>
    <row r="1498" spans="1:6" hidden="1" x14ac:dyDescent="0.3">
      <c r="A1498" t="s">
        <v>5</v>
      </c>
      <c r="B1498" t="s">
        <v>14</v>
      </c>
      <c r="C1498">
        <v>200</v>
      </c>
      <c r="D1498">
        <v>120014506382500</v>
      </c>
      <c r="E1498">
        <v>120014507125500</v>
      </c>
      <c r="F1498">
        <f>(tester_performance[[#This Row],[post-handle-timestamp]]-tester_performance[[#This Row],[pre-handle-timestamp]])/1000000</f>
        <v>0.74299999999999999</v>
      </c>
    </row>
    <row r="1499" spans="1:6" hidden="1" x14ac:dyDescent="0.3">
      <c r="A1499" t="s">
        <v>5</v>
      </c>
      <c r="B1499" t="s">
        <v>15</v>
      </c>
      <c r="C1499">
        <v>200</v>
      </c>
      <c r="D1499">
        <v>120014508468600</v>
      </c>
      <c r="E1499">
        <v>120014509226800</v>
      </c>
      <c r="F1499">
        <f>(tester_performance[[#This Row],[post-handle-timestamp]]-tester_performance[[#This Row],[pre-handle-timestamp]])/1000000</f>
        <v>0.75819999999999999</v>
      </c>
    </row>
    <row r="1500" spans="1:6" hidden="1" x14ac:dyDescent="0.3">
      <c r="A1500" t="s">
        <v>5</v>
      </c>
      <c r="B1500" t="s">
        <v>16</v>
      </c>
      <c r="C1500">
        <v>200</v>
      </c>
      <c r="D1500">
        <v>120014510789700</v>
      </c>
      <c r="E1500">
        <v>120014511509600</v>
      </c>
      <c r="F1500">
        <f>(tester_performance[[#This Row],[post-handle-timestamp]]-tester_performance[[#This Row],[pre-handle-timestamp]])/1000000</f>
        <v>0.71989999999999998</v>
      </c>
    </row>
    <row r="1501" spans="1:6" hidden="1" x14ac:dyDescent="0.3">
      <c r="A1501" t="s">
        <v>5</v>
      </c>
      <c r="B1501" t="s">
        <v>17</v>
      </c>
      <c r="C1501">
        <v>200</v>
      </c>
      <c r="D1501">
        <v>120014512981000</v>
      </c>
      <c r="E1501">
        <v>120014513733900</v>
      </c>
      <c r="F1501">
        <f>(tester_performance[[#This Row],[post-handle-timestamp]]-tester_performance[[#This Row],[pre-handle-timestamp]])/1000000</f>
        <v>0.75290000000000001</v>
      </c>
    </row>
    <row r="1502" spans="1:6" hidden="1" x14ac:dyDescent="0.3">
      <c r="A1502" t="s">
        <v>5</v>
      </c>
      <c r="B1502" t="s">
        <v>9</v>
      </c>
      <c r="C1502">
        <v>200</v>
      </c>
      <c r="D1502">
        <v>120014515364600</v>
      </c>
      <c r="E1502">
        <v>120014516086100</v>
      </c>
      <c r="F1502">
        <f>(tester_performance[[#This Row],[post-handle-timestamp]]-tester_performance[[#This Row],[pre-handle-timestamp]])/1000000</f>
        <v>0.72150000000000003</v>
      </c>
    </row>
    <row r="1503" spans="1:6" hidden="1" x14ac:dyDescent="0.3">
      <c r="A1503" t="s">
        <v>5</v>
      </c>
      <c r="B1503" t="s">
        <v>18</v>
      </c>
      <c r="C1503">
        <v>200</v>
      </c>
      <c r="D1503">
        <v>120014517878300</v>
      </c>
      <c r="E1503">
        <v>120014518596400</v>
      </c>
      <c r="F1503">
        <f>(tester_performance[[#This Row],[post-handle-timestamp]]-tester_performance[[#This Row],[pre-handle-timestamp]])/1000000</f>
        <v>0.71809999999999996</v>
      </c>
    </row>
    <row r="1504" spans="1:6" hidden="1" x14ac:dyDescent="0.3">
      <c r="A1504" t="s">
        <v>5</v>
      </c>
      <c r="B1504" t="s">
        <v>11</v>
      </c>
      <c r="C1504">
        <v>200</v>
      </c>
      <c r="D1504">
        <v>120014520056400</v>
      </c>
      <c r="E1504">
        <v>120014520958200</v>
      </c>
      <c r="F1504">
        <f>(tester_performance[[#This Row],[post-handle-timestamp]]-tester_performance[[#This Row],[pre-handle-timestamp]])/1000000</f>
        <v>0.90180000000000005</v>
      </c>
    </row>
    <row r="1505" spans="1:6" hidden="1" x14ac:dyDescent="0.3">
      <c r="A1505" t="s">
        <v>5</v>
      </c>
      <c r="B1505" t="s">
        <v>12</v>
      </c>
      <c r="C1505">
        <v>200</v>
      </c>
      <c r="D1505">
        <v>120014522657300</v>
      </c>
      <c r="E1505">
        <v>120014523407400</v>
      </c>
      <c r="F1505">
        <f>(tester_performance[[#This Row],[post-handle-timestamp]]-tester_performance[[#This Row],[pre-handle-timestamp]])/1000000</f>
        <v>0.75009999999999999</v>
      </c>
    </row>
    <row r="1506" spans="1:6" hidden="1" x14ac:dyDescent="0.3">
      <c r="A1506" t="s">
        <v>5</v>
      </c>
      <c r="B1506" t="s">
        <v>13</v>
      </c>
      <c r="C1506">
        <v>200</v>
      </c>
      <c r="D1506">
        <v>120014525024800</v>
      </c>
      <c r="E1506">
        <v>120014525740300</v>
      </c>
      <c r="F1506">
        <f>(tester_performance[[#This Row],[post-handle-timestamp]]-tester_performance[[#This Row],[pre-handle-timestamp]])/1000000</f>
        <v>0.71550000000000002</v>
      </c>
    </row>
    <row r="1507" spans="1:6" hidden="1" x14ac:dyDescent="0.3">
      <c r="A1507" t="s">
        <v>5</v>
      </c>
      <c r="B1507" t="s">
        <v>19</v>
      </c>
      <c r="C1507">
        <v>200</v>
      </c>
      <c r="D1507">
        <v>120014527042700</v>
      </c>
      <c r="E1507">
        <v>120014527903000</v>
      </c>
      <c r="F1507">
        <f>(tester_performance[[#This Row],[post-handle-timestamp]]-tester_performance[[#This Row],[pre-handle-timestamp]])/1000000</f>
        <v>0.86029999999999995</v>
      </c>
    </row>
    <row r="1508" spans="1:6" hidden="1" x14ac:dyDescent="0.3">
      <c r="A1508" t="s">
        <v>5</v>
      </c>
      <c r="B1508" t="s">
        <v>20</v>
      </c>
      <c r="C1508">
        <v>200</v>
      </c>
      <c r="D1508">
        <v>120014529229300</v>
      </c>
      <c r="E1508">
        <v>120014530699200</v>
      </c>
      <c r="F1508">
        <f>(tester_performance[[#This Row],[post-handle-timestamp]]-tester_performance[[#This Row],[pre-handle-timestamp]])/1000000</f>
        <v>1.4699</v>
      </c>
    </row>
    <row r="1509" spans="1:6" x14ac:dyDescent="0.3">
      <c r="A1509" t="s">
        <v>5</v>
      </c>
      <c r="B1509" t="s">
        <v>27</v>
      </c>
      <c r="C1509">
        <v>200</v>
      </c>
      <c r="D1509">
        <v>120014532940500</v>
      </c>
      <c r="E1509">
        <v>120014535909500</v>
      </c>
      <c r="F1509">
        <f>(tester_performance[[#This Row],[post-handle-timestamp]]-tester_performance[[#This Row],[pre-handle-timestamp]])/1000000</f>
        <v>2.9689999999999999</v>
      </c>
    </row>
    <row r="1510" spans="1:6" hidden="1" x14ac:dyDescent="0.3">
      <c r="A1510" t="s">
        <v>5</v>
      </c>
      <c r="B1510" t="s">
        <v>8</v>
      </c>
      <c r="C1510">
        <v>200</v>
      </c>
      <c r="D1510">
        <v>120014575558200</v>
      </c>
      <c r="E1510">
        <v>120014576371600</v>
      </c>
      <c r="F1510">
        <f>(tester_performance[[#This Row],[post-handle-timestamp]]-tester_performance[[#This Row],[pre-handle-timestamp]])/1000000</f>
        <v>0.81340000000000001</v>
      </c>
    </row>
    <row r="1511" spans="1:6" hidden="1" x14ac:dyDescent="0.3">
      <c r="A1511" t="s">
        <v>5</v>
      </c>
      <c r="B1511" t="s">
        <v>9</v>
      </c>
      <c r="C1511">
        <v>200</v>
      </c>
      <c r="D1511">
        <v>120014578061300</v>
      </c>
      <c r="E1511">
        <v>120014578788700</v>
      </c>
      <c r="F1511">
        <f>(tester_performance[[#This Row],[post-handle-timestamp]]-tester_performance[[#This Row],[pre-handle-timestamp]])/1000000</f>
        <v>0.72740000000000005</v>
      </c>
    </row>
    <row r="1512" spans="1:6" hidden="1" x14ac:dyDescent="0.3">
      <c r="A1512" t="s">
        <v>5</v>
      </c>
      <c r="B1512" t="s">
        <v>18</v>
      </c>
      <c r="C1512">
        <v>200</v>
      </c>
      <c r="D1512">
        <v>120014580698200</v>
      </c>
      <c r="E1512">
        <v>120014581453300</v>
      </c>
      <c r="F1512">
        <f>(tester_performance[[#This Row],[post-handle-timestamp]]-tester_performance[[#This Row],[pre-handle-timestamp]])/1000000</f>
        <v>0.75509999999999999</v>
      </c>
    </row>
    <row r="1513" spans="1:6" hidden="1" x14ac:dyDescent="0.3">
      <c r="A1513" t="s">
        <v>5</v>
      </c>
      <c r="B1513" t="s">
        <v>10</v>
      </c>
      <c r="C1513">
        <v>200</v>
      </c>
      <c r="D1513">
        <v>120014582862100</v>
      </c>
      <c r="E1513">
        <v>120014583549100</v>
      </c>
      <c r="F1513">
        <f>(tester_performance[[#This Row],[post-handle-timestamp]]-tester_performance[[#This Row],[pre-handle-timestamp]])/1000000</f>
        <v>0.68700000000000006</v>
      </c>
    </row>
    <row r="1514" spans="1:6" hidden="1" x14ac:dyDescent="0.3">
      <c r="A1514" t="s">
        <v>5</v>
      </c>
      <c r="B1514" t="s">
        <v>14</v>
      </c>
      <c r="C1514">
        <v>200</v>
      </c>
      <c r="D1514">
        <v>120014584924400</v>
      </c>
      <c r="E1514">
        <v>120014585557700</v>
      </c>
      <c r="F1514">
        <f>(tester_performance[[#This Row],[post-handle-timestamp]]-tester_performance[[#This Row],[pre-handle-timestamp]])/1000000</f>
        <v>0.63329999999999997</v>
      </c>
    </row>
    <row r="1515" spans="1:6" hidden="1" x14ac:dyDescent="0.3">
      <c r="A1515" t="s">
        <v>5</v>
      </c>
      <c r="B1515" t="s">
        <v>13</v>
      </c>
      <c r="C1515">
        <v>200</v>
      </c>
      <c r="D1515">
        <v>120014586870300</v>
      </c>
      <c r="E1515">
        <v>120014587822300</v>
      </c>
      <c r="F1515">
        <f>(tester_performance[[#This Row],[post-handle-timestamp]]-tester_performance[[#This Row],[pre-handle-timestamp]])/1000000</f>
        <v>0.95199999999999996</v>
      </c>
    </row>
    <row r="1516" spans="1:6" hidden="1" x14ac:dyDescent="0.3">
      <c r="A1516" t="s">
        <v>5</v>
      </c>
      <c r="B1516" t="s">
        <v>15</v>
      </c>
      <c r="C1516">
        <v>200</v>
      </c>
      <c r="D1516">
        <v>120014588875200</v>
      </c>
      <c r="E1516">
        <v>120014589516600</v>
      </c>
      <c r="F1516">
        <f>(tester_performance[[#This Row],[post-handle-timestamp]]-tester_performance[[#This Row],[pre-handle-timestamp]])/1000000</f>
        <v>0.64139999999999997</v>
      </c>
    </row>
    <row r="1517" spans="1:6" hidden="1" x14ac:dyDescent="0.3">
      <c r="A1517" t="s">
        <v>5</v>
      </c>
      <c r="B1517" t="s">
        <v>16</v>
      </c>
      <c r="C1517">
        <v>200</v>
      </c>
      <c r="D1517">
        <v>120014590722900</v>
      </c>
      <c r="E1517">
        <v>120014591374600</v>
      </c>
      <c r="F1517">
        <f>(tester_performance[[#This Row],[post-handle-timestamp]]-tester_performance[[#This Row],[pre-handle-timestamp]])/1000000</f>
        <v>0.65169999999999995</v>
      </c>
    </row>
    <row r="1518" spans="1:6" hidden="1" x14ac:dyDescent="0.3">
      <c r="A1518" t="s">
        <v>5</v>
      </c>
      <c r="B1518" t="s">
        <v>17</v>
      </c>
      <c r="C1518">
        <v>200</v>
      </c>
      <c r="D1518">
        <v>120014592785700</v>
      </c>
      <c r="E1518">
        <v>120014593450400</v>
      </c>
      <c r="F1518">
        <f>(tester_performance[[#This Row],[post-handle-timestamp]]-tester_performance[[#This Row],[pre-handle-timestamp]])/1000000</f>
        <v>0.66469999999999996</v>
      </c>
    </row>
    <row r="1519" spans="1:6" hidden="1" x14ac:dyDescent="0.3">
      <c r="A1519" t="s">
        <v>5</v>
      </c>
      <c r="B1519" t="s">
        <v>11</v>
      </c>
      <c r="C1519">
        <v>200</v>
      </c>
      <c r="D1519">
        <v>120014594663300</v>
      </c>
      <c r="E1519">
        <v>120014595416200</v>
      </c>
      <c r="F1519">
        <f>(tester_performance[[#This Row],[post-handle-timestamp]]-tester_performance[[#This Row],[pre-handle-timestamp]])/1000000</f>
        <v>0.75290000000000001</v>
      </c>
    </row>
    <row r="1520" spans="1:6" hidden="1" x14ac:dyDescent="0.3">
      <c r="A1520" t="s">
        <v>5</v>
      </c>
      <c r="B1520" t="s">
        <v>12</v>
      </c>
      <c r="C1520">
        <v>200</v>
      </c>
      <c r="D1520">
        <v>120014597188800</v>
      </c>
      <c r="E1520">
        <v>120014597946200</v>
      </c>
      <c r="F1520">
        <f>(tester_performance[[#This Row],[post-handle-timestamp]]-tester_performance[[#This Row],[pre-handle-timestamp]])/1000000</f>
        <v>0.75739999999999996</v>
      </c>
    </row>
    <row r="1521" spans="1:6" hidden="1" x14ac:dyDescent="0.3">
      <c r="A1521" t="s">
        <v>5</v>
      </c>
      <c r="B1521" t="s">
        <v>19</v>
      </c>
      <c r="C1521">
        <v>200</v>
      </c>
      <c r="D1521">
        <v>120014599898000</v>
      </c>
      <c r="E1521">
        <v>120014600565900</v>
      </c>
      <c r="F1521">
        <f>(tester_performance[[#This Row],[post-handle-timestamp]]-tester_performance[[#This Row],[pre-handle-timestamp]])/1000000</f>
        <v>0.66790000000000005</v>
      </c>
    </row>
    <row r="1522" spans="1:6" hidden="1" x14ac:dyDescent="0.3">
      <c r="A1522" t="s">
        <v>5</v>
      </c>
      <c r="B1522" t="s">
        <v>20</v>
      </c>
      <c r="C1522">
        <v>200</v>
      </c>
      <c r="D1522">
        <v>120014602044100</v>
      </c>
      <c r="E1522">
        <v>120014602935800</v>
      </c>
      <c r="F1522">
        <f>(tester_performance[[#This Row],[post-handle-timestamp]]-tester_performance[[#This Row],[pre-handle-timestamp]])/1000000</f>
        <v>0.89170000000000005</v>
      </c>
    </row>
    <row r="1523" spans="1:6" hidden="1" x14ac:dyDescent="0.3">
      <c r="A1523" t="s">
        <v>5</v>
      </c>
      <c r="B1523" t="s">
        <v>21</v>
      </c>
      <c r="C1523">
        <v>200</v>
      </c>
      <c r="D1523">
        <v>120014605292900</v>
      </c>
      <c r="E1523">
        <v>120014606104200</v>
      </c>
      <c r="F1523">
        <f>(tester_performance[[#This Row],[post-handle-timestamp]]-tester_performance[[#This Row],[pre-handle-timestamp]])/1000000</f>
        <v>0.81130000000000002</v>
      </c>
    </row>
    <row r="1524" spans="1:6" hidden="1" x14ac:dyDescent="0.3">
      <c r="A1524" t="s">
        <v>5</v>
      </c>
      <c r="B1524" t="s">
        <v>28</v>
      </c>
      <c r="C1524">
        <v>200</v>
      </c>
      <c r="D1524">
        <v>120014608017900</v>
      </c>
      <c r="E1524">
        <v>120014609132500</v>
      </c>
      <c r="F1524">
        <f>(tester_performance[[#This Row],[post-handle-timestamp]]-tester_performance[[#This Row],[pre-handle-timestamp]])/1000000</f>
        <v>1.1146</v>
      </c>
    </row>
    <row r="1525" spans="1:6" x14ac:dyDescent="0.3">
      <c r="A1525" t="s">
        <v>5</v>
      </c>
      <c r="B1525" t="s">
        <v>30</v>
      </c>
      <c r="C1525">
        <v>302</v>
      </c>
      <c r="D1525">
        <v>120014611312000</v>
      </c>
      <c r="E1525">
        <v>120014613668100</v>
      </c>
      <c r="F1525">
        <f>(tester_performance[[#This Row],[post-handle-timestamp]]-tester_performance[[#This Row],[pre-handle-timestamp]])/1000000</f>
        <v>2.3561000000000001</v>
      </c>
    </row>
    <row r="1526" spans="1:6" x14ac:dyDescent="0.3">
      <c r="A1526" t="s">
        <v>5</v>
      </c>
      <c r="B1526" t="s">
        <v>7</v>
      </c>
      <c r="C1526">
        <v>200</v>
      </c>
      <c r="D1526">
        <v>120014615211900</v>
      </c>
      <c r="E1526">
        <v>120014616352100</v>
      </c>
      <c r="F1526">
        <f>(tester_performance[[#This Row],[post-handle-timestamp]]-tester_performance[[#This Row],[pre-handle-timestamp]])/1000000</f>
        <v>1.1402000000000001</v>
      </c>
    </row>
    <row r="1527" spans="1:6" hidden="1" x14ac:dyDescent="0.3">
      <c r="A1527" t="s">
        <v>5</v>
      </c>
      <c r="B1527" t="s">
        <v>8</v>
      </c>
      <c r="C1527">
        <v>200</v>
      </c>
      <c r="D1527">
        <v>120014649289600</v>
      </c>
      <c r="E1527">
        <v>120014650310300</v>
      </c>
      <c r="F1527">
        <f>(tester_performance[[#This Row],[post-handle-timestamp]]-tester_performance[[#This Row],[pre-handle-timestamp]])/1000000</f>
        <v>1.0206999999999999</v>
      </c>
    </row>
    <row r="1528" spans="1:6" hidden="1" x14ac:dyDescent="0.3">
      <c r="A1528" t="s">
        <v>5</v>
      </c>
      <c r="B1528" t="s">
        <v>10</v>
      </c>
      <c r="C1528">
        <v>200</v>
      </c>
      <c r="D1528">
        <v>120014651935700</v>
      </c>
      <c r="E1528">
        <v>120014652831400</v>
      </c>
      <c r="F1528">
        <f>(tester_performance[[#This Row],[post-handle-timestamp]]-tester_performance[[#This Row],[pre-handle-timestamp]])/1000000</f>
        <v>0.89570000000000005</v>
      </c>
    </row>
    <row r="1529" spans="1:6" hidden="1" x14ac:dyDescent="0.3">
      <c r="A1529" t="s">
        <v>5</v>
      </c>
      <c r="B1529" t="s">
        <v>14</v>
      </c>
      <c r="C1529">
        <v>200</v>
      </c>
      <c r="D1529">
        <v>120014654733800</v>
      </c>
      <c r="E1529">
        <v>120014655445400</v>
      </c>
      <c r="F1529">
        <f>(tester_performance[[#This Row],[post-handle-timestamp]]-tester_performance[[#This Row],[pre-handle-timestamp]])/1000000</f>
        <v>0.71160000000000001</v>
      </c>
    </row>
    <row r="1530" spans="1:6" hidden="1" x14ac:dyDescent="0.3">
      <c r="A1530" t="s">
        <v>5</v>
      </c>
      <c r="B1530" t="s">
        <v>15</v>
      </c>
      <c r="C1530">
        <v>200</v>
      </c>
      <c r="D1530">
        <v>120014657027900</v>
      </c>
      <c r="E1530">
        <v>120014657850600</v>
      </c>
      <c r="F1530">
        <f>(tester_performance[[#This Row],[post-handle-timestamp]]-tester_performance[[#This Row],[pre-handle-timestamp]])/1000000</f>
        <v>0.82269999999999999</v>
      </c>
    </row>
    <row r="1531" spans="1:6" hidden="1" x14ac:dyDescent="0.3">
      <c r="A1531" t="s">
        <v>5</v>
      </c>
      <c r="B1531" t="s">
        <v>16</v>
      </c>
      <c r="C1531">
        <v>200</v>
      </c>
      <c r="D1531">
        <v>120014659464700</v>
      </c>
      <c r="E1531">
        <v>120014660231000</v>
      </c>
      <c r="F1531">
        <f>(tester_performance[[#This Row],[post-handle-timestamp]]-tester_performance[[#This Row],[pre-handle-timestamp]])/1000000</f>
        <v>0.76629999999999998</v>
      </c>
    </row>
    <row r="1532" spans="1:6" hidden="1" x14ac:dyDescent="0.3">
      <c r="A1532" t="s">
        <v>5</v>
      </c>
      <c r="B1532" t="s">
        <v>17</v>
      </c>
      <c r="C1532">
        <v>200</v>
      </c>
      <c r="D1532">
        <v>120014661522300</v>
      </c>
      <c r="E1532">
        <v>120014662234900</v>
      </c>
      <c r="F1532">
        <f>(tester_performance[[#This Row],[post-handle-timestamp]]-tester_performance[[#This Row],[pre-handle-timestamp]])/1000000</f>
        <v>0.71260000000000001</v>
      </c>
    </row>
    <row r="1533" spans="1:6" hidden="1" x14ac:dyDescent="0.3">
      <c r="A1533" t="s">
        <v>5</v>
      </c>
      <c r="B1533" t="s">
        <v>19</v>
      </c>
      <c r="C1533">
        <v>200</v>
      </c>
      <c r="D1533">
        <v>120014663968600</v>
      </c>
      <c r="E1533">
        <v>120014664868900</v>
      </c>
      <c r="F1533">
        <f>(tester_performance[[#This Row],[post-handle-timestamp]]-tester_performance[[#This Row],[pre-handle-timestamp]])/1000000</f>
        <v>0.90029999999999999</v>
      </c>
    </row>
    <row r="1534" spans="1:6" hidden="1" x14ac:dyDescent="0.3">
      <c r="A1534" t="s">
        <v>5</v>
      </c>
      <c r="B1534" t="s">
        <v>9</v>
      </c>
      <c r="C1534">
        <v>200</v>
      </c>
      <c r="D1534">
        <v>120014666347500</v>
      </c>
      <c r="E1534">
        <v>120014667292500</v>
      </c>
      <c r="F1534">
        <f>(tester_performance[[#This Row],[post-handle-timestamp]]-tester_performance[[#This Row],[pre-handle-timestamp]])/1000000</f>
        <v>0.94499999999999995</v>
      </c>
    </row>
    <row r="1535" spans="1:6" hidden="1" x14ac:dyDescent="0.3">
      <c r="A1535" t="s">
        <v>5</v>
      </c>
      <c r="B1535" t="s">
        <v>18</v>
      </c>
      <c r="C1535">
        <v>200</v>
      </c>
      <c r="D1535">
        <v>120014668956900</v>
      </c>
      <c r="E1535">
        <v>120014669703000</v>
      </c>
      <c r="F1535">
        <f>(tester_performance[[#This Row],[post-handle-timestamp]]-tester_performance[[#This Row],[pre-handle-timestamp]])/1000000</f>
        <v>0.74609999999999999</v>
      </c>
    </row>
    <row r="1536" spans="1:6" hidden="1" x14ac:dyDescent="0.3">
      <c r="A1536" t="s">
        <v>5</v>
      </c>
      <c r="B1536" t="s">
        <v>11</v>
      </c>
      <c r="C1536">
        <v>200</v>
      </c>
      <c r="D1536">
        <v>120014671235600</v>
      </c>
      <c r="E1536">
        <v>120014672037500</v>
      </c>
      <c r="F1536">
        <f>(tester_performance[[#This Row],[post-handle-timestamp]]-tester_performance[[#This Row],[pre-handle-timestamp]])/1000000</f>
        <v>0.80189999999999995</v>
      </c>
    </row>
    <row r="1537" spans="1:6" hidden="1" x14ac:dyDescent="0.3">
      <c r="A1537" t="s">
        <v>5</v>
      </c>
      <c r="B1537" t="s">
        <v>12</v>
      </c>
      <c r="C1537">
        <v>200</v>
      </c>
      <c r="D1537">
        <v>120014673963900</v>
      </c>
      <c r="E1537">
        <v>120014674741500</v>
      </c>
      <c r="F1537">
        <f>(tester_performance[[#This Row],[post-handle-timestamp]]-tester_performance[[#This Row],[pre-handle-timestamp]])/1000000</f>
        <v>0.77759999999999996</v>
      </c>
    </row>
    <row r="1538" spans="1:6" hidden="1" x14ac:dyDescent="0.3">
      <c r="A1538" t="s">
        <v>5</v>
      </c>
      <c r="B1538" t="s">
        <v>13</v>
      </c>
      <c r="C1538">
        <v>200</v>
      </c>
      <c r="D1538">
        <v>120014677344900</v>
      </c>
      <c r="E1538">
        <v>120014678227200</v>
      </c>
      <c r="F1538">
        <f>(tester_performance[[#This Row],[post-handle-timestamp]]-tester_performance[[#This Row],[pre-handle-timestamp]])/1000000</f>
        <v>0.88229999999999997</v>
      </c>
    </row>
    <row r="1539" spans="1:6" hidden="1" x14ac:dyDescent="0.3">
      <c r="A1539" t="s">
        <v>5</v>
      </c>
      <c r="B1539" t="s">
        <v>20</v>
      </c>
      <c r="C1539">
        <v>200</v>
      </c>
      <c r="D1539">
        <v>120014679949900</v>
      </c>
      <c r="E1539">
        <v>120014681028600</v>
      </c>
      <c r="F1539">
        <f>(tester_performance[[#This Row],[post-handle-timestamp]]-tester_performance[[#This Row],[pre-handle-timestamp]])/1000000</f>
        <v>1.0787</v>
      </c>
    </row>
    <row r="1540" spans="1:6" hidden="1" x14ac:dyDescent="0.3">
      <c r="A1540" t="s">
        <v>5</v>
      </c>
      <c r="B1540" t="s">
        <v>21</v>
      </c>
      <c r="C1540">
        <v>200</v>
      </c>
      <c r="D1540">
        <v>120014683853900</v>
      </c>
      <c r="E1540">
        <v>120014684884900</v>
      </c>
      <c r="F1540">
        <f>(tester_performance[[#This Row],[post-handle-timestamp]]-tester_performance[[#This Row],[pre-handle-timestamp]])/1000000</f>
        <v>1.0309999999999999</v>
      </c>
    </row>
    <row r="1541" spans="1:6" x14ac:dyDescent="0.3">
      <c r="A1541" t="s">
        <v>5</v>
      </c>
      <c r="B1541" t="s">
        <v>25</v>
      </c>
      <c r="C1541">
        <v>200</v>
      </c>
      <c r="D1541">
        <v>120014687069900</v>
      </c>
      <c r="E1541">
        <v>120014688633200</v>
      </c>
      <c r="F1541">
        <f>(tester_performance[[#This Row],[post-handle-timestamp]]-tester_performance[[#This Row],[pre-handle-timestamp]])/1000000</f>
        <v>1.5632999999999999</v>
      </c>
    </row>
    <row r="1542" spans="1:6" hidden="1" x14ac:dyDescent="0.3">
      <c r="A1542" t="s">
        <v>5</v>
      </c>
      <c r="B1542" t="s">
        <v>8</v>
      </c>
      <c r="C1542">
        <v>200</v>
      </c>
      <c r="D1542">
        <v>120014764030400</v>
      </c>
      <c r="E1542">
        <v>120014764905900</v>
      </c>
      <c r="F1542">
        <f>(tester_performance[[#This Row],[post-handle-timestamp]]-tester_performance[[#This Row],[pre-handle-timestamp]])/1000000</f>
        <v>0.87549999999999994</v>
      </c>
    </row>
    <row r="1543" spans="1:6" hidden="1" x14ac:dyDescent="0.3">
      <c r="A1543" t="s">
        <v>5</v>
      </c>
      <c r="B1543" t="s">
        <v>9</v>
      </c>
      <c r="C1543">
        <v>200</v>
      </c>
      <c r="D1543">
        <v>120014766364200</v>
      </c>
      <c r="E1543">
        <v>120014767117900</v>
      </c>
      <c r="F1543">
        <f>(tester_performance[[#This Row],[post-handle-timestamp]]-tester_performance[[#This Row],[pre-handle-timestamp]])/1000000</f>
        <v>0.75370000000000004</v>
      </c>
    </row>
    <row r="1544" spans="1:6" hidden="1" x14ac:dyDescent="0.3">
      <c r="A1544" t="s">
        <v>5</v>
      </c>
      <c r="B1544" t="s">
        <v>10</v>
      </c>
      <c r="C1544">
        <v>200</v>
      </c>
      <c r="D1544">
        <v>120014768654900</v>
      </c>
      <c r="E1544">
        <v>120014769449500</v>
      </c>
      <c r="F1544">
        <f>(tester_performance[[#This Row],[post-handle-timestamp]]-tester_performance[[#This Row],[pre-handle-timestamp]])/1000000</f>
        <v>0.79459999999999997</v>
      </c>
    </row>
    <row r="1545" spans="1:6" hidden="1" x14ac:dyDescent="0.3">
      <c r="A1545" t="s">
        <v>5</v>
      </c>
      <c r="B1545" t="s">
        <v>14</v>
      </c>
      <c r="C1545">
        <v>200</v>
      </c>
      <c r="D1545">
        <v>120014771528800</v>
      </c>
      <c r="E1545">
        <v>120014772298300</v>
      </c>
      <c r="F1545">
        <f>(tester_performance[[#This Row],[post-handle-timestamp]]-tester_performance[[#This Row],[pre-handle-timestamp]])/1000000</f>
        <v>0.76949999999999996</v>
      </c>
    </row>
    <row r="1546" spans="1:6" hidden="1" x14ac:dyDescent="0.3">
      <c r="A1546" t="s">
        <v>5</v>
      </c>
      <c r="B1546" t="s">
        <v>15</v>
      </c>
      <c r="C1546">
        <v>200</v>
      </c>
      <c r="D1546">
        <v>120014774083400</v>
      </c>
      <c r="E1546">
        <v>120014775114100</v>
      </c>
      <c r="F1546">
        <f>(tester_performance[[#This Row],[post-handle-timestamp]]-tester_performance[[#This Row],[pre-handle-timestamp]])/1000000</f>
        <v>1.0306999999999999</v>
      </c>
    </row>
    <row r="1547" spans="1:6" hidden="1" x14ac:dyDescent="0.3">
      <c r="A1547" t="s">
        <v>5</v>
      </c>
      <c r="B1547" t="s">
        <v>16</v>
      </c>
      <c r="C1547">
        <v>200</v>
      </c>
      <c r="D1547">
        <v>120014776665900</v>
      </c>
      <c r="E1547">
        <v>120014777403100</v>
      </c>
      <c r="F1547">
        <f>(tester_performance[[#This Row],[post-handle-timestamp]]-tester_performance[[#This Row],[pre-handle-timestamp]])/1000000</f>
        <v>0.73719999999999997</v>
      </c>
    </row>
    <row r="1548" spans="1:6" hidden="1" x14ac:dyDescent="0.3">
      <c r="A1548" t="s">
        <v>5</v>
      </c>
      <c r="B1548" t="s">
        <v>17</v>
      </c>
      <c r="C1548">
        <v>200</v>
      </c>
      <c r="D1548">
        <v>120014778925200</v>
      </c>
      <c r="E1548">
        <v>120014779930900</v>
      </c>
      <c r="F1548">
        <f>(tester_performance[[#This Row],[post-handle-timestamp]]-tester_performance[[#This Row],[pre-handle-timestamp]])/1000000</f>
        <v>1.0057</v>
      </c>
    </row>
    <row r="1549" spans="1:6" hidden="1" x14ac:dyDescent="0.3">
      <c r="A1549" t="s">
        <v>5</v>
      </c>
      <c r="B1549" t="s">
        <v>18</v>
      </c>
      <c r="C1549">
        <v>200</v>
      </c>
      <c r="D1549">
        <v>120014781467300</v>
      </c>
      <c r="E1549">
        <v>120014782378200</v>
      </c>
      <c r="F1549">
        <f>(tester_performance[[#This Row],[post-handle-timestamp]]-tester_performance[[#This Row],[pre-handle-timestamp]])/1000000</f>
        <v>0.91090000000000004</v>
      </c>
    </row>
    <row r="1550" spans="1:6" hidden="1" x14ac:dyDescent="0.3">
      <c r="A1550" t="s">
        <v>5</v>
      </c>
      <c r="B1550" t="s">
        <v>11</v>
      </c>
      <c r="C1550">
        <v>200</v>
      </c>
      <c r="D1550">
        <v>120014783875000</v>
      </c>
      <c r="E1550">
        <v>120014784822300</v>
      </c>
      <c r="F1550">
        <f>(tester_performance[[#This Row],[post-handle-timestamp]]-tester_performance[[#This Row],[pre-handle-timestamp]])/1000000</f>
        <v>0.94730000000000003</v>
      </c>
    </row>
    <row r="1551" spans="1:6" hidden="1" x14ac:dyDescent="0.3">
      <c r="A1551" t="s">
        <v>5</v>
      </c>
      <c r="B1551" t="s">
        <v>12</v>
      </c>
      <c r="C1551">
        <v>200</v>
      </c>
      <c r="D1551">
        <v>120014786653100</v>
      </c>
      <c r="E1551">
        <v>120014787483900</v>
      </c>
      <c r="F1551">
        <f>(tester_performance[[#This Row],[post-handle-timestamp]]-tester_performance[[#This Row],[pre-handle-timestamp]])/1000000</f>
        <v>0.83079999999999998</v>
      </c>
    </row>
    <row r="1552" spans="1:6" hidden="1" x14ac:dyDescent="0.3">
      <c r="A1552" t="s">
        <v>5</v>
      </c>
      <c r="B1552" t="s">
        <v>13</v>
      </c>
      <c r="C1552">
        <v>200</v>
      </c>
      <c r="D1552">
        <v>120014789680300</v>
      </c>
      <c r="E1552">
        <v>120014790406300</v>
      </c>
      <c r="F1552">
        <f>(tester_performance[[#This Row],[post-handle-timestamp]]-tester_performance[[#This Row],[pre-handle-timestamp]])/1000000</f>
        <v>0.72599999999999998</v>
      </c>
    </row>
    <row r="1553" spans="1:6" hidden="1" x14ac:dyDescent="0.3">
      <c r="A1553" t="s">
        <v>5</v>
      </c>
      <c r="B1553" t="s">
        <v>19</v>
      </c>
      <c r="C1553">
        <v>200</v>
      </c>
      <c r="D1553">
        <v>120014792081200</v>
      </c>
      <c r="E1553">
        <v>120014793073500</v>
      </c>
      <c r="F1553">
        <f>(tester_performance[[#This Row],[post-handle-timestamp]]-tester_performance[[#This Row],[pre-handle-timestamp]])/1000000</f>
        <v>0.99229999999999996</v>
      </c>
    </row>
    <row r="1554" spans="1:6" hidden="1" x14ac:dyDescent="0.3">
      <c r="A1554" t="s">
        <v>5</v>
      </c>
      <c r="B1554" t="s">
        <v>20</v>
      </c>
      <c r="C1554">
        <v>200</v>
      </c>
      <c r="D1554">
        <v>120014794361700</v>
      </c>
      <c r="E1554">
        <v>120014795370000</v>
      </c>
      <c r="F1554">
        <f>(tester_performance[[#This Row],[post-handle-timestamp]]-tester_performance[[#This Row],[pre-handle-timestamp]])/1000000</f>
        <v>1.0083</v>
      </c>
    </row>
    <row r="1555" spans="1:6" hidden="1" x14ac:dyDescent="0.3">
      <c r="A1555" t="s">
        <v>5</v>
      </c>
      <c r="B1555" t="s">
        <v>21</v>
      </c>
      <c r="C1555">
        <v>200</v>
      </c>
      <c r="D1555">
        <v>120014798205900</v>
      </c>
      <c r="E1555">
        <v>120014799041900</v>
      </c>
      <c r="F1555">
        <f>(tester_performance[[#This Row],[post-handle-timestamp]]-tester_performance[[#This Row],[pre-handle-timestamp]])/1000000</f>
        <v>0.83599999999999997</v>
      </c>
    </row>
    <row r="1556" spans="1:6" x14ac:dyDescent="0.3">
      <c r="A1556" t="s">
        <v>26</v>
      </c>
      <c r="B1556" t="s">
        <v>25</v>
      </c>
      <c r="C1556">
        <v>302</v>
      </c>
      <c r="D1556">
        <v>120014800429700</v>
      </c>
      <c r="E1556">
        <v>120014805972600</v>
      </c>
      <c r="F1556">
        <f>(tester_performance[[#This Row],[post-handle-timestamp]]-tester_performance[[#This Row],[pre-handle-timestamp]])/1000000</f>
        <v>5.5429000000000004</v>
      </c>
    </row>
    <row r="1557" spans="1:6" x14ac:dyDescent="0.3">
      <c r="A1557" t="s">
        <v>5</v>
      </c>
      <c r="B1557" t="s">
        <v>6</v>
      </c>
      <c r="C1557">
        <v>302</v>
      </c>
      <c r="D1557">
        <v>120014807380100</v>
      </c>
      <c r="E1557">
        <v>120014808827700</v>
      </c>
      <c r="F1557">
        <f>(tester_performance[[#This Row],[post-handle-timestamp]]-tester_performance[[#This Row],[pre-handle-timestamp]])/1000000</f>
        <v>1.4476</v>
      </c>
    </row>
    <row r="1558" spans="1:6" x14ac:dyDescent="0.3">
      <c r="A1558" t="s">
        <v>5</v>
      </c>
      <c r="B1558" t="s">
        <v>7</v>
      </c>
      <c r="C1558">
        <v>200</v>
      </c>
      <c r="D1558">
        <v>120014810268600</v>
      </c>
      <c r="E1558">
        <v>120014811300600</v>
      </c>
      <c r="F1558">
        <f>(tester_performance[[#This Row],[post-handle-timestamp]]-tester_performance[[#This Row],[pre-handle-timestamp]])/1000000</f>
        <v>1.032</v>
      </c>
    </row>
    <row r="1559" spans="1:6" hidden="1" x14ac:dyDescent="0.3">
      <c r="A1559" t="s">
        <v>5</v>
      </c>
      <c r="B1559" t="s">
        <v>8</v>
      </c>
      <c r="C1559">
        <v>200</v>
      </c>
      <c r="D1559">
        <v>120014842046600</v>
      </c>
      <c r="E1559">
        <v>120014842857200</v>
      </c>
      <c r="F1559">
        <f>(tester_performance[[#This Row],[post-handle-timestamp]]-tester_performance[[#This Row],[pre-handle-timestamp]])/1000000</f>
        <v>0.81059999999999999</v>
      </c>
    </row>
    <row r="1560" spans="1:6" hidden="1" x14ac:dyDescent="0.3">
      <c r="A1560" t="s">
        <v>5</v>
      </c>
      <c r="B1560" t="s">
        <v>10</v>
      </c>
      <c r="C1560">
        <v>200</v>
      </c>
      <c r="D1560">
        <v>120014844275500</v>
      </c>
      <c r="E1560">
        <v>120014845035900</v>
      </c>
      <c r="F1560">
        <f>(tester_performance[[#This Row],[post-handle-timestamp]]-tester_performance[[#This Row],[pre-handle-timestamp]])/1000000</f>
        <v>0.76039999999999996</v>
      </c>
    </row>
    <row r="1561" spans="1:6" hidden="1" x14ac:dyDescent="0.3">
      <c r="A1561" t="s">
        <v>5</v>
      </c>
      <c r="B1561" t="s">
        <v>14</v>
      </c>
      <c r="C1561">
        <v>200</v>
      </c>
      <c r="D1561">
        <v>120014846859600</v>
      </c>
      <c r="E1561">
        <v>120014847624000</v>
      </c>
      <c r="F1561">
        <f>(tester_performance[[#This Row],[post-handle-timestamp]]-tester_performance[[#This Row],[pre-handle-timestamp]])/1000000</f>
        <v>0.76439999999999997</v>
      </c>
    </row>
    <row r="1562" spans="1:6" hidden="1" x14ac:dyDescent="0.3">
      <c r="A1562" t="s">
        <v>5</v>
      </c>
      <c r="B1562" t="s">
        <v>15</v>
      </c>
      <c r="C1562">
        <v>200</v>
      </c>
      <c r="D1562">
        <v>120014849503000</v>
      </c>
      <c r="E1562">
        <v>120014850374600</v>
      </c>
      <c r="F1562">
        <f>(tester_performance[[#This Row],[post-handle-timestamp]]-tester_performance[[#This Row],[pre-handle-timestamp]])/1000000</f>
        <v>0.87160000000000004</v>
      </c>
    </row>
    <row r="1563" spans="1:6" hidden="1" x14ac:dyDescent="0.3">
      <c r="A1563" t="s">
        <v>5</v>
      </c>
      <c r="B1563" t="s">
        <v>16</v>
      </c>
      <c r="C1563">
        <v>200</v>
      </c>
      <c r="D1563">
        <v>120014851998400</v>
      </c>
      <c r="E1563">
        <v>120014852821400</v>
      </c>
      <c r="F1563">
        <f>(tester_performance[[#This Row],[post-handle-timestamp]]-tester_performance[[#This Row],[pre-handle-timestamp]])/1000000</f>
        <v>0.82299999999999995</v>
      </c>
    </row>
    <row r="1564" spans="1:6" hidden="1" x14ac:dyDescent="0.3">
      <c r="A1564" t="s">
        <v>5</v>
      </c>
      <c r="B1564" t="s">
        <v>17</v>
      </c>
      <c r="C1564">
        <v>200</v>
      </c>
      <c r="D1564">
        <v>120014854335000</v>
      </c>
      <c r="E1564">
        <v>120014855137800</v>
      </c>
      <c r="F1564">
        <f>(tester_performance[[#This Row],[post-handle-timestamp]]-tester_performance[[#This Row],[pre-handle-timestamp]])/1000000</f>
        <v>0.80279999999999996</v>
      </c>
    </row>
    <row r="1565" spans="1:6" hidden="1" x14ac:dyDescent="0.3">
      <c r="A1565" t="s">
        <v>5</v>
      </c>
      <c r="B1565" t="s">
        <v>9</v>
      </c>
      <c r="C1565">
        <v>200</v>
      </c>
      <c r="D1565">
        <v>120014856740700</v>
      </c>
      <c r="E1565">
        <v>120014857901800</v>
      </c>
      <c r="F1565">
        <f>(tester_performance[[#This Row],[post-handle-timestamp]]-tester_performance[[#This Row],[pre-handle-timestamp]])/1000000</f>
        <v>1.1611</v>
      </c>
    </row>
    <row r="1566" spans="1:6" hidden="1" x14ac:dyDescent="0.3">
      <c r="A1566" t="s">
        <v>5</v>
      </c>
      <c r="B1566" t="s">
        <v>18</v>
      </c>
      <c r="C1566">
        <v>200</v>
      </c>
      <c r="D1566">
        <v>120014859617400</v>
      </c>
      <c r="E1566">
        <v>120014860370100</v>
      </c>
      <c r="F1566">
        <f>(tester_performance[[#This Row],[post-handle-timestamp]]-tester_performance[[#This Row],[pre-handle-timestamp]])/1000000</f>
        <v>0.75270000000000004</v>
      </c>
    </row>
    <row r="1567" spans="1:6" hidden="1" x14ac:dyDescent="0.3">
      <c r="A1567" t="s">
        <v>5</v>
      </c>
      <c r="B1567" t="s">
        <v>11</v>
      </c>
      <c r="C1567">
        <v>200</v>
      </c>
      <c r="D1567">
        <v>120014861679700</v>
      </c>
      <c r="E1567">
        <v>120014862467700</v>
      </c>
      <c r="F1567">
        <f>(tester_performance[[#This Row],[post-handle-timestamp]]-tester_performance[[#This Row],[pre-handle-timestamp]])/1000000</f>
        <v>0.78800000000000003</v>
      </c>
    </row>
    <row r="1568" spans="1:6" hidden="1" x14ac:dyDescent="0.3">
      <c r="A1568" t="s">
        <v>5</v>
      </c>
      <c r="B1568" t="s">
        <v>12</v>
      </c>
      <c r="C1568">
        <v>200</v>
      </c>
      <c r="D1568">
        <v>120014864246100</v>
      </c>
      <c r="E1568">
        <v>120014865107100</v>
      </c>
      <c r="F1568">
        <f>(tester_performance[[#This Row],[post-handle-timestamp]]-tester_performance[[#This Row],[pre-handle-timestamp]])/1000000</f>
        <v>0.86099999999999999</v>
      </c>
    </row>
    <row r="1569" spans="1:6" hidden="1" x14ac:dyDescent="0.3">
      <c r="A1569" t="s">
        <v>5</v>
      </c>
      <c r="B1569" t="s">
        <v>13</v>
      </c>
      <c r="C1569">
        <v>200</v>
      </c>
      <c r="D1569">
        <v>120014867182000</v>
      </c>
      <c r="E1569">
        <v>120014867946200</v>
      </c>
      <c r="F1569">
        <f>(tester_performance[[#This Row],[post-handle-timestamp]]-tester_performance[[#This Row],[pre-handle-timestamp]])/1000000</f>
        <v>0.76419999999999999</v>
      </c>
    </row>
    <row r="1570" spans="1:6" hidden="1" x14ac:dyDescent="0.3">
      <c r="A1570" t="s">
        <v>5</v>
      </c>
      <c r="B1570" t="s">
        <v>19</v>
      </c>
      <c r="C1570">
        <v>200</v>
      </c>
      <c r="D1570">
        <v>120014869620600</v>
      </c>
      <c r="E1570">
        <v>120014870422800</v>
      </c>
      <c r="F1570">
        <f>(tester_performance[[#This Row],[post-handle-timestamp]]-tester_performance[[#This Row],[pre-handle-timestamp]])/1000000</f>
        <v>0.80220000000000002</v>
      </c>
    </row>
    <row r="1571" spans="1:6" hidden="1" x14ac:dyDescent="0.3">
      <c r="A1571" t="s">
        <v>5</v>
      </c>
      <c r="B1571" t="s">
        <v>20</v>
      </c>
      <c r="C1571">
        <v>200</v>
      </c>
      <c r="D1571">
        <v>120014872171700</v>
      </c>
      <c r="E1571">
        <v>120014873153400</v>
      </c>
      <c r="F1571">
        <f>(tester_performance[[#This Row],[post-handle-timestamp]]-tester_performance[[#This Row],[pre-handle-timestamp]])/1000000</f>
        <v>0.98170000000000002</v>
      </c>
    </row>
    <row r="1572" spans="1:6" hidden="1" x14ac:dyDescent="0.3">
      <c r="A1572" t="s">
        <v>5</v>
      </c>
      <c r="B1572" t="s">
        <v>21</v>
      </c>
      <c r="C1572">
        <v>200</v>
      </c>
      <c r="D1572">
        <v>120014875848200</v>
      </c>
      <c r="E1572">
        <v>120014877044200</v>
      </c>
      <c r="F1572">
        <f>(tester_performance[[#This Row],[post-handle-timestamp]]-tester_performance[[#This Row],[pre-handle-timestamp]])/1000000</f>
        <v>1.196</v>
      </c>
    </row>
    <row r="1573" spans="1:6" x14ac:dyDescent="0.3">
      <c r="A1573" t="s">
        <v>5</v>
      </c>
      <c r="B1573" t="s">
        <v>6</v>
      </c>
      <c r="C1573">
        <v>302</v>
      </c>
      <c r="D1573">
        <v>120017414310700</v>
      </c>
      <c r="E1573">
        <v>120017415916000</v>
      </c>
      <c r="F1573">
        <f>(tester_performance[[#This Row],[post-handle-timestamp]]-tester_performance[[#This Row],[pre-handle-timestamp]])/1000000</f>
        <v>1.6052999999999999</v>
      </c>
    </row>
    <row r="1574" spans="1:6" x14ac:dyDescent="0.3">
      <c r="A1574" t="s">
        <v>5</v>
      </c>
      <c r="B1574" t="s">
        <v>7</v>
      </c>
      <c r="C1574">
        <v>200</v>
      </c>
      <c r="D1574">
        <v>120017417683400</v>
      </c>
      <c r="E1574">
        <v>120017419033100</v>
      </c>
      <c r="F1574">
        <f>(tester_performance[[#This Row],[post-handle-timestamp]]-tester_performance[[#This Row],[pre-handle-timestamp]])/1000000</f>
        <v>1.3496999999999999</v>
      </c>
    </row>
    <row r="1575" spans="1:6" hidden="1" x14ac:dyDescent="0.3">
      <c r="A1575" t="s">
        <v>5</v>
      </c>
      <c r="B1575" t="s">
        <v>8</v>
      </c>
      <c r="C1575">
        <v>200</v>
      </c>
      <c r="D1575">
        <v>120017481551600</v>
      </c>
      <c r="E1575">
        <v>120017482583900</v>
      </c>
      <c r="F1575">
        <f>(tester_performance[[#This Row],[post-handle-timestamp]]-tester_performance[[#This Row],[pre-handle-timestamp]])/1000000</f>
        <v>1.0323</v>
      </c>
    </row>
    <row r="1576" spans="1:6" hidden="1" x14ac:dyDescent="0.3">
      <c r="A1576" t="s">
        <v>5</v>
      </c>
      <c r="B1576" t="s">
        <v>9</v>
      </c>
      <c r="C1576">
        <v>200</v>
      </c>
      <c r="D1576">
        <v>120017484022700</v>
      </c>
      <c r="E1576">
        <v>120017484865000</v>
      </c>
      <c r="F1576">
        <f>(tester_performance[[#This Row],[post-handle-timestamp]]-tester_performance[[#This Row],[pre-handle-timestamp]])/1000000</f>
        <v>0.84230000000000005</v>
      </c>
    </row>
    <row r="1577" spans="1:6" hidden="1" x14ac:dyDescent="0.3">
      <c r="A1577" t="s">
        <v>5</v>
      </c>
      <c r="B1577" t="s">
        <v>18</v>
      </c>
      <c r="C1577">
        <v>200</v>
      </c>
      <c r="D1577">
        <v>120017486475200</v>
      </c>
      <c r="E1577">
        <v>120017487221000</v>
      </c>
      <c r="F1577">
        <f>(tester_performance[[#This Row],[post-handle-timestamp]]-tester_performance[[#This Row],[pre-handle-timestamp]])/1000000</f>
        <v>0.74580000000000002</v>
      </c>
    </row>
    <row r="1578" spans="1:6" hidden="1" x14ac:dyDescent="0.3">
      <c r="A1578" t="s">
        <v>5</v>
      </c>
      <c r="B1578" t="s">
        <v>10</v>
      </c>
      <c r="C1578">
        <v>200</v>
      </c>
      <c r="D1578">
        <v>120017489027900</v>
      </c>
      <c r="E1578">
        <v>120017489932600</v>
      </c>
      <c r="F1578">
        <f>(tester_performance[[#This Row],[post-handle-timestamp]]-tester_performance[[#This Row],[pre-handle-timestamp]])/1000000</f>
        <v>0.90469999999999995</v>
      </c>
    </row>
    <row r="1579" spans="1:6" hidden="1" x14ac:dyDescent="0.3">
      <c r="A1579" t="s">
        <v>5</v>
      </c>
      <c r="B1579" t="s">
        <v>14</v>
      </c>
      <c r="C1579">
        <v>200</v>
      </c>
      <c r="D1579">
        <v>120017491694900</v>
      </c>
      <c r="E1579">
        <v>120017492474700</v>
      </c>
      <c r="F1579">
        <f>(tester_performance[[#This Row],[post-handle-timestamp]]-tester_performance[[#This Row],[pre-handle-timestamp]])/1000000</f>
        <v>0.77980000000000005</v>
      </c>
    </row>
    <row r="1580" spans="1:6" hidden="1" x14ac:dyDescent="0.3">
      <c r="A1580" t="s">
        <v>5</v>
      </c>
      <c r="B1580" t="s">
        <v>15</v>
      </c>
      <c r="C1580">
        <v>200</v>
      </c>
      <c r="D1580">
        <v>120017494061400</v>
      </c>
      <c r="E1580">
        <v>120017494874600</v>
      </c>
      <c r="F1580">
        <f>(tester_performance[[#This Row],[post-handle-timestamp]]-tester_performance[[#This Row],[pre-handle-timestamp]])/1000000</f>
        <v>0.81320000000000003</v>
      </c>
    </row>
    <row r="1581" spans="1:6" hidden="1" x14ac:dyDescent="0.3">
      <c r="A1581" t="s">
        <v>5</v>
      </c>
      <c r="B1581" t="s">
        <v>16</v>
      </c>
      <c r="C1581">
        <v>200</v>
      </c>
      <c r="D1581">
        <v>120017496530800</v>
      </c>
      <c r="E1581">
        <v>120017497359000</v>
      </c>
      <c r="F1581">
        <f>(tester_performance[[#This Row],[post-handle-timestamp]]-tester_performance[[#This Row],[pre-handle-timestamp]])/1000000</f>
        <v>0.82820000000000005</v>
      </c>
    </row>
    <row r="1582" spans="1:6" hidden="1" x14ac:dyDescent="0.3">
      <c r="A1582" t="s">
        <v>5</v>
      </c>
      <c r="B1582" t="s">
        <v>17</v>
      </c>
      <c r="C1582">
        <v>200</v>
      </c>
      <c r="D1582">
        <v>120017498699100</v>
      </c>
      <c r="E1582">
        <v>120017499421400</v>
      </c>
      <c r="F1582">
        <f>(tester_performance[[#This Row],[post-handle-timestamp]]-tester_performance[[#This Row],[pre-handle-timestamp]])/1000000</f>
        <v>0.72230000000000005</v>
      </c>
    </row>
    <row r="1583" spans="1:6" hidden="1" x14ac:dyDescent="0.3">
      <c r="A1583" t="s">
        <v>5</v>
      </c>
      <c r="B1583" t="s">
        <v>11</v>
      </c>
      <c r="C1583">
        <v>200</v>
      </c>
      <c r="D1583">
        <v>120017501155400</v>
      </c>
      <c r="E1583">
        <v>120017501959100</v>
      </c>
      <c r="F1583">
        <f>(tester_performance[[#This Row],[post-handle-timestamp]]-tester_performance[[#This Row],[pre-handle-timestamp]])/1000000</f>
        <v>0.80369999999999997</v>
      </c>
    </row>
    <row r="1584" spans="1:6" hidden="1" x14ac:dyDescent="0.3">
      <c r="A1584" t="s">
        <v>5</v>
      </c>
      <c r="B1584" t="s">
        <v>12</v>
      </c>
      <c r="C1584">
        <v>200</v>
      </c>
      <c r="D1584">
        <v>120017503982100</v>
      </c>
      <c r="E1584">
        <v>120017504787300</v>
      </c>
      <c r="F1584">
        <f>(tester_performance[[#This Row],[post-handle-timestamp]]-tester_performance[[#This Row],[pre-handle-timestamp]])/1000000</f>
        <v>0.80520000000000003</v>
      </c>
    </row>
    <row r="1585" spans="1:6" hidden="1" x14ac:dyDescent="0.3">
      <c r="A1585" t="s">
        <v>5</v>
      </c>
      <c r="B1585" t="s">
        <v>13</v>
      </c>
      <c r="C1585">
        <v>200</v>
      </c>
      <c r="D1585">
        <v>120017506862500</v>
      </c>
      <c r="E1585">
        <v>120017507554300</v>
      </c>
      <c r="F1585">
        <f>(tester_performance[[#This Row],[post-handle-timestamp]]-tester_performance[[#This Row],[pre-handle-timestamp]])/1000000</f>
        <v>0.69179999999999997</v>
      </c>
    </row>
    <row r="1586" spans="1:6" hidden="1" x14ac:dyDescent="0.3">
      <c r="A1586" t="s">
        <v>5</v>
      </c>
      <c r="B1586" t="s">
        <v>19</v>
      </c>
      <c r="C1586">
        <v>200</v>
      </c>
      <c r="D1586">
        <v>120017508767800</v>
      </c>
      <c r="E1586">
        <v>120017509409900</v>
      </c>
      <c r="F1586">
        <f>(tester_performance[[#This Row],[post-handle-timestamp]]-tester_performance[[#This Row],[pre-handle-timestamp]])/1000000</f>
        <v>0.6421</v>
      </c>
    </row>
    <row r="1587" spans="1:6" hidden="1" x14ac:dyDescent="0.3">
      <c r="A1587" t="s">
        <v>5</v>
      </c>
      <c r="B1587" t="s">
        <v>20</v>
      </c>
      <c r="C1587">
        <v>200</v>
      </c>
      <c r="D1587">
        <v>120017510600400</v>
      </c>
      <c r="E1587">
        <v>120017511577900</v>
      </c>
      <c r="F1587">
        <f>(tester_performance[[#This Row],[post-handle-timestamp]]-tester_performance[[#This Row],[pre-handle-timestamp]])/1000000</f>
        <v>0.97750000000000004</v>
      </c>
    </row>
    <row r="1588" spans="1:6" hidden="1" x14ac:dyDescent="0.3">
      <c r="A1588" t="s">
        <v>5</v>
      </c>
      <c r="B1588" t="s">
        <v>21</v>
      </c>
      <c r="C1588">
        <v>200</v>
      </c>
      <c r="D1588">
        <v>120017513997100</v>
      </c>
      <c r="E1588">
        <v>120017515080300</v>
      </c>
      <c r="F1588">
        <f>(tester_performance[[#This Row],[post-handle-timestamp]]-tester_performance[[#This Row],[pre-handle-timestamp]])/1000000</f>
        <v>1.0831999999999999</v>
      </c>
    </row>
    <row r="1589" spans="1:6" hidden="1" x14ac:dyDescent="0.3">
      <c r="A1589" t="s">
        <v>5</v>
      </c>
      <c r="B1589" t="s">
        <v>22</v>
      </c>
      <c r="C1589">
        <v>200</v>
      </c>
      <c r="D1589">
        <v>120017516900700</v>
      </c>
      <c r="E1589">
        <v>120017517771600</v>
      </c>
      <c r="F1589">
        <f>(tester_performance[[#This Row],[post-handle-timestamp]]-tester_performance[[#This Row],[pre-handle-timestamp]])/1000000</f>
        <v>0.87090000000000001</v>
      </c>
    </row>
    <row r="1590" spans="1:6" hidden="1" x14ac:dyDescent="0.3">
      <c r="A1590" t="s">
        <v>5</v>
      </c>
      <c r="B1590" t="s">
        <v>23</v>
      </c>
      <c r="C1590">
        <v>200</v>
      </c>
      <c r="D1590">
        <v>120017520959200</v>
      </c>
      <c r="E1590">
        <v>120017521903400</v>
      </c>
      <c r="F1590">
        <f>(tester_performance[[#This Row],[post-handle-timestamp]]-tester_performance[[#This Row],[pre-handle-timestamp]])/1000000</f>
        <v>0.94420000000000004</v>
      </c>
    </row>
    <row r="1591" spans="1:6" hidden="1" x14ac:dyDescent="0.3">
      <c r="A1591" t="s">
        <v>5</v>
      </c>
      <c r="B1591" t="s">
        <v>24</v>
      </c>
      <c r="C1591">
        <v>200</v>
      </c>
      <c r="D1591">
        <v>120017525313900</v>
      </c>
      <c r="E1591">
        <v>120017525980400</v>
      </c>
      <c r="F1591">
        <f>(tester_performance[[#This Row],[post-handle-timestamp]]-tester_performance[[#This Row],[pre-handle-timestamp]])/1000000</f>
        <v>0.66649999999999998</v>
      </c>
    </row>
    <row r="1592" spans="1:6" x14ac:dyDescent="0.3">
      <c r="A1592" t="s">
        <v>5</v>
      </c>
      <c r="B1592" t="s">
        <v>25</v>
      </c>
      <c r="C1592">
        <v>200</v>
      </c>
      <c r="D1592">
        <v>120017528161700</v>
      </c>
      <c r="E1592">
        <v>120017529769500</v>
      </c>
      <c r="F1592">
        <f>(tester_performance[[#This Row],[post-handle-timestamp]]-tester_performance[[#This Row],[pre-handle-timestamp]])/1000000</f>
        <v>1.6077999999999999</v>
      </c>
    </row>
    <row r="1593" spans="1:6" hidden="1" x14ac:dyDescent="0.3">
      <c r="A1593" t="s">
        <v>5</v>
      </c>
      <c r="B1593" t="s">
        <v>8</v>
      </c>
      <c r="C1593">
        <v>200</v>
      </c>
      <c r="D1593">
        <v>120017604179200</v>
      </c>
      <c r="E1593">
        <v>120017605125300</v>
      </c>
      <c r="F1593">
        <f>(tester_performance[[#This Row],[post-handle-timestamp]]-tester_performance[[#This Row],[pre-handle-timestamp]])/1000000</f>
        <v>0.94610000000000005</v>
      </c>
    </row>
    <row r="1594" spans="1:6" hidden="1" x14ac:dyDescent="0.3">
      <c r="A1594" t="s">
        <v>5</v>
      </c>
      <c r="B1594" t="s">
        <v>10</v>
      </c>
      <c r="C1594">
        <v>200</v>
      </c>
      <c r="D1594">
        <v>120017606521300</v>
      </c>
      <c r="E1594">
        <v>120017607209200</v>
      </c>
      <c r="F1594">
        <f>(tester_performance[[#This Row],[post-handle-timestamp]]-tester_performance[[#This Row],[pre-handle-timestamp]])/1000000</f>
        <v>0.68789999999999996</v>
      </c>
    </row>
    <row r="1595" spans="1:6" hidden="1" x14ac:dyDescent="0.3">
      <c r="A1595" t="s">
        <v>5</v>
      </c>
      <c r="B1595" t="s">
        <v>14</v>
      </c>
      <c r="C1595">
        <v>200</v>
      </c>
      <c r="D1595">
        <v>120017608929000</v>
      </c>
      <c r="E1595">
        <v>120017609777400</v>
      </c>
      <c r="F1595">
        <f>(tester_performance[[#This Row],[post-handle-timestamp]]-tester_performance[[#This Row],[pre-handle-timestamp]])/1000000</f>
        <v>0.84840000000000004</v>
      </c>
    </row>
    <row r="1596" spans="1:6" hidden="1" x14ac:dyDescent="0.3">
      <c r="A1596" t="s">
        <v>5</v>
      </c>
      <c r="B1596" t="s">
        <v>15</v>
      </c>
      <c r="C1596">
        <v>200</v>
      </c>
      <c r="D1596">
        <v>120017611387200</v>
      </c>
      <c r="E1596">
        <v>120017612221800</v>
      </c>
      <c r="F1596">
        <f>(tester_performance[[#This Row],[post-handle-timestamp]]-tester_performance[[#This Row],[pre-handle-timestamp]])/1000000</f>
        <v>0.83460000000000001</v>
      </c>
    </row>
    <row r="1597" spans="1:6" hidden="1" x14ac:dyDescent="0.3">
      <c r="A1597" t="s">
        <v>5</v>
      </c>
      <c r="B1597" t="s">
        <v>16</v>
      </c>
      <c r="C1597">
        <v>200</v>
      </c>
      <c r="D1597">
        <v>120017613688200</v>
      </c>
      <c r="E1597">
        <v>120017614530800</v>
      </c>
      <c r="F1597">
        <f>(tester_performance[[#This Row],[post-handle-timestamp]]-tester_performance[[#This Row],[pre-handle-timestamp]])/1000000</f>
        <v>0.84260000000000002</v>
      </c>
    </row>
    <row r="1598" spans="1:6" hidden="1" x14ac:dyDescent="0.3">
      <c r="A1598" t="s">
        <v>5</v>
      </c>
      <c r="B1598" t="s">
        <v>13</v>
      </c>
      <c r="C1598">
        <v>200</v>
      </c>
      <c r="D1598">
        <v>120017615787300</v>
      </c>
      <c r="E1598">
        <v>120017616731200</v>
      </c>
      <c r="F1598">
        <f>(tester_performance[[#This Row],[post-handle-timestamp]]-tester_performance[[#This Row],[pre-handle-timestamp]])/1000000</f>
        <v>0.94389999999999996</v>
      </c>
    </row>
    <row r="1599" spans="1:6" hidden="1" x14ac:dyDescent="0.3">
      <c r="A1599" t="s">
        <v>5</v>
      </c>
      <c r="B1599" t="s">
        <v>17</v>
      </c>
      <c r="C1599">
        <v>200</v>
      </c>
      <c r="D1599">
        <v>120017617778800</v>
      </c>
      <c r="E1599">
        <v>120017618409500</v>
      </c>
      <c r="F1599">
        <f>(tester_performance[[#This Row],[post-handle-timestamp]]-tester_performance[[#This Row],[pre-handle-timestamp]])/1000000</f>
        <v>0.63070000000000004</v>
      </c>
    </row>
    <row r="1600" spans="1:6" hidden="1" x14ac:dyDescent="0.3">
      <c r="A1600" t="s">
        <v>5</v>
      </c>
      <c r="B1600" t="s">
        <v>9</v>
      </c>
      <c r="C1600">
        <v>200</v>
      </c>
      <c r="D1600">
        <v>120017619870600</v>
      </c>
      <c r="E1600">
        <v>120017620735600</v>
      </c>
      <c r="F1600">
        <f>(tester_performance[[#This Row],[post-handle-timestamp]]-tester_performance[[#This Row],[pre-handle-timestamp]])/1000000</f>
        <v>0.86499999999999999</v>
      </c>
    </row>
    <row r="1601" spans="1:6" hidden="1" x14ac:dyDescent="0.3">
      <c r="A1601" t="s">
        <v>5</v>
      </c>
      <c r="B1601" t="s">
        <v>18</v>
      </c>
      <c r="C1601">
        <v>200</v>
      </c>
      <c r="D1601">
        <v>120017622535000</v>
      </c>
      <c r="E1601">
        <v>120017623280200</v>
      </c>
      <c r="F1601">
        <f>(tester_performance[[#This Row],[post-handle-timestamp]]-tester_performance[[#This Row],[pre-handle-timestamp]])/1000000</f>
        <v>0.74519999999999997</v>
      </c>
    </row>
    <row r="1602" spans="1:6" hidden="1" x14ac:dyDescent="0.3">
      <c r="A1602" t="s">
        <v>5</v>
      </c>
      <c r="B1602" t="s">
        <v>11</v>
      </c>
      <c r="C1602">
        <v>200</v>
      </c>
      <c r="D1602">
        <v>120017625475600</v>
      </c>
      <c r="E1602">
        <v>120017626196400</v>
      </c>
      <c r="F1602">
        <f>(tester_performance[[#This Row],[post-handle-timestamp]]-tester_performance[[#This Row],[pre-handle-timestamp]])/1000000</f>
        <v>0.7208</v>
      </c>
    </row>
    <row r="1603" spans="1:6" hidden="1" x14ac:dyDescent="0.3">
      <c r="A1603" t="s">
        <v>5</v>
      </c>
      <c r="B1603" t="s">
        <v>12</v>
      </c>
      <c r="C1603">
        <v>200</v>
      </c>
      <c r="D1603">
        <v>120017628097900</v>
      </c>
      <c r="E1603">
        <v>120017628993900</v>
      </c>
      <c r="F1603">
        <f>(tester_performance[[#This Row],[post-handle-timestamp]]-tester_performance[[#This Row],[pre-handle-timestamp]])/1000000</f>
        <v>0.89600000000000002</v>
      </c>
    </row>
    <row r="1604" spans="1:6" hidden="1" x14ac:dyDescent="0.3">
      <c r="A1604" t="s">
        <v>5</v>
      </c>
      <c r="B1604" t="s">
        <v>19</v>
      </c>
      <c r="C1604">
        <v>200</v>
      </c>
      <c r="D1604">
        <v>120017632423800</v>
      </c>
      <c r="E1604">
        <v>120017633547300</v>
      </c>
      <c r="F1604">
        <f>(tester_performance[[#This Row],[post-handle-timestamp]]-tester_performance[[#This Row],[pre-handle-timestamp]])/1000000</f>
        <v>1.1234999999999999</v>
      </c>
    </row>
    <row r="1605" spans="1:6" hidden="1" x14ac:dyDescent="0.3">
      <c r="A1605" t="s">
        <v>5</v>
      </c>
      <c r="B1605" t="s">
        <v>20</v>
      </c>
      <c r="C1605">
        <v>200</v>
      </c>
      <c r="D1605">
        <v>120017635261400</v>
      </c>
      <c r="E1605">
        <v>120017636404000</v>
      </c>
      <c r="F1605">
        <f>(tester_performance[[#This Row],[post-handle-timestamp]]-tester_performance[[#This Row],[pre-handle-timestamp]])/1000000</f>
        <v>1.1426000000000001</v>
      </c>
    </row>
    <row r="1606" spans="1:6" hidden="1" x14ac:dyDescent="0.3">
      <c r="A1606" t="s">
        <v>5</v>
      </c>
      <c r="B1606" t="s">
        <v>21</v>
      </c>
      <c r="C1606">
        <v>200</v>
      </c>
      <c r="D1606">
        <v>120017638707900</v>
      </c>
      <c r="E1606">
        <v>120017640394400</v>
      </c>
      <c r="F1606">
        <f>(tester_performance[[#This Row],[post-handle-timestamp]]-tester_performance[[#This Row],[pre-handle-timestamp]])/1000000</f>
        <v>1.6865000000000001</v>
      </c>
    </row>
    <row r="1607" spans="1:6" x14ac:dyDescent="0.3">
      <c r="A1607" t="s">
        <v>26</v>
      </c>
      <c r="B1607" t="s">
        <v>25</v>
      </c>
      <c r="C1607">
        <v>302</v>
      </c>
      <c r="D1607">
        <v>120017641900800</v>
      </c>
      <c r="E1607">
        <v>120017647170800</v>
      </c>
      <c r="F1607">
        <f>(tester_performance[[#This Row],[post-handle-timestamp]]-tester_performance[[#This Row],[pre-handle-timestamp]])/1000000</f>
        <v>5.27</v>
      </c>
    </row>
    <row r="1608" spans="1:6" x14ac:dyDescent="0.3">
      <c r="A1608" t="s">
        <v>5</v>
      </c>
      <c r="B1608" t="s">
        <v>6</v>
      </c>
      <c r="C1608">
        <v>302</v>
      </c>
      <c r="D1608">
        <v>120017648745700</v>
      </c>
      <c r="E1608">
        <v>120017650118000</v>
      </c>
      <c r="F1608">
        <f>(tester_performance[[#This Row],[post-handle-timestamp]]-tester_performance[[#This Row],[pre-handle-timestamp]])/1000000</f>
        <v>1.3723000000000001</v>
      </c>
    </row>
    <row r="1609" spans="1:6" x14ac:dyDescent="0.3">
      <c r="A1609" t="s">
        <v>5</v>
      </c>
      <c r="B1609" t="s">
        <v>7</v>
      </c>
      <c r="C1609">
        <v>200</v>
      </c>
      <c r="D1609">
        <v>120017651253500</v>
      </c>
      <c r="E1609">
        <v>120017652593200</v>
      </c>
      <c r="F1609">
        <f>(tester_performance[[#This Row],[post-handle-timestamp]]-tester_performance[[#This Row],[pre-handle-timestamp]])/1000000</f>
        <v>1.3396999999999999</v>
      </c>
    </row>
    <row r="1610" spans="1:6" hidden="1" x14ac:dyDescent="0.3">
      <c r="A1610" t="s">
        <v>5</v>
      </c>
      <c r="B1610" t="s">
        <v>8</v>
      </c>
      <c r="C1610">
        <v>200</v>
      </c>
      <c r="D1610">
        <v>120017682645600</v>
      </c>
      <c r="E1610">
        <v>120017683396800</v>
      </c>
      <c r="F1610">
        <f>(tester_performance[[#This Row],[post-handle-timestamp]]-tester_performance[[#This Row],[pre-handle-timestamp]])/1000000</f>
        <v>0.75119999999999998</v>
      </c>
    </row>
    <row r="1611" spans="1:6" hidden="1" x14ac:dyDescent="0.3">
      <c r="A1611" t="s">
        <v>5</v>
      </c>
      <c r="B1611" t="s">
        <v>10</v>
      </c>
      <c r="C1611">
        <v>200</v>
      </c>
      <c r="D1611">
        <v>120017684839100</v>
      </c>
      <c r="E1611">
        <v>120017685711400</v>
      </c>
      <c r="F1611">
        <f>(tester_performance[[#This Row],[post-handle-timestamp]]-tester_performance[[#This Row],[pre-handle-timestamp]])/1000000</f>
        <v>0.87229999999999996</v>
      </c>
    </row>
    <row r="1612" spans="1:6" hidden="1" x14ac:dyDescent="0.3">
      <c r="A1612" t="s">
        <v>5</v>
      </c>
      <c r="B1612" t="s">
        <v>18</v>
      </c>
      <c r="C1612">
        <v>200</v>
      </c>
      <c r="D1612">
        <v>120017687798100</v>
      </c>
      <c r="E1612">
        <v>120017688850900</v>
      </c>
      <c r="F1612">
        <f>(tester_performance[[#This Row],[post-handle-timestamp]]-tester_performance[[#This Row],[pre-handle-timestamp]])/1000000</f>
        <v>1.0528</v>
      </c>
    </row>
    <row r="1613" spans="1:6" hidden="1" x14ac:dyDescent="0.3">
      <c r="A1613" t="s">
        <v>5</v>
      </c>
      <c r="B1613" t="s">
        <v>14</v>
      </c>
      <c r="C1613">
        <v>200</v>
      </c>
      <c r="D1613">
        <v>120017690183900</v>
      </c>
      <c r="E1613">
        <v>120017690905000</v>
      </c>
      <c r="F1613">
        <f>(tester_performance[[#This Row],[post-handle-timestamp]]-tester_performance[[#This Row],[pre-handle-timestamp]])/1000000</f>
        <v>0.72109999999999996</v>
      </c>
    </row>
    <row r="1614" spans="1:6" hidden="1" x14ac:dyDescent="0.3">
      <c r="A1614" t="s">
        <v>5</v>
      </c>
      <c r="B1614" t="s">
        <v>15</v>
      </c>
      <c r="C1614">
        <v>200</v>
      </c>
      <c r="D1614">
        <v>120017692292800</v>
      </c>
      <c r="E1614">
        <v>120017692964100</v>
      </c>
      <c r="F1614">
        <f>(tester_performance[[#This Row],[post-handle-timestamp]]-tester_performance[[#This Row],[pre-handle-timestamp]])/1000000</f>
        <v>0.67130000000000001</v>
      </c>
    </row>
    <row r="1615" spans="1:6" hidden="1" x14ac:dyDescent="0.3">
      <c r="A1615" t="s">
        <v>5</v>
      </c>
      <c r="B1615" t="s">
        <v>16</v>
      </c>
      <c r="C1615">
        <v>200</v>
      </c>
      <c r="D1615">
        <v>120017694414600</v>
      </c>
      <c r="E1615">
        <v>120017695208400</v>
      </c>
      <c r="F1615">
        <f>(tester_performance[[#This Row],[post-handle-timestamp]]-tester_performance[[#This Row],[pre-handle-timestamp]])/1000000</f>
        <v>0.79379999999999995</v>
      </c>
    </row>
    <row r="1616" spans="1:6" hidden="1" x14ac:dyDescent="0.3">
      <c r="A1616" t="s">
        <v>5</v>
      </c>
      <c r="B1616" t="s">
        <v>19</v>
      </c>
      <c r="C1616">
        <v>200</v>
      </c>
      <c r="D1616">
        <v>120017696378200</v>
      </c>
      <c r="E1616">
        <v>120017697098700</v>
      </c>
      <c r="F1616">
        <f>(tester_performance[[#This Row],[post-handle-timestamp]]-tester_performance[[#This Row],[pre-handle-timestamp]])/1000000</f>
        <v>0.72050000000000003</v>
      </c>
    </row>
    <row r="1617" spans="1:6" hidden="1" x14ac:dyDescent="0.3">
      <c r="A1617" t="s">
        <v>5</v>
      </c>
      <c r="B1617" t="s">
        <v>17</v>
      </c>
      <c r="C1617">
        <v>200</v>
      </c>
      <c r="D1617">
        <v>120017698153100</v>
      </c>
      <c r="E1617">
        <v>120017698842000</v>
      </c>
      <c r="F1617">
        <f>(tester_performance[[#This Row],[post-handle-timestamp]]-tester_performance[[#This Row],[pre-handle-timestamp]])/1000000</f>
        <v>0.68889999999999996</v>
      </c>
    </row>
    <row r="1618" spans="1:6" hidden="1" x14ac:dyDescent="0.3">
      <c r="A1618" t="s">
        <v>5</v>
      </c>
      <c r="B1618" t="s">
        <v>9</v>
      </c>
      <c r="C1618">
        <v>200</v>
      </c>
      <c r="D1618">
        <v>120017699972000</v>
      </c>
      <c r="E1618">
        <v>120017700656700</v>
      </c>
      <c r="F1618">
        <f>(tester_performance[[#This Row],[post-handle-timestamp]]-tester_performance[[#This Row],[pre-handle-timestamp]])/1000000</f>
        <v>0.68469999999999998</v>
      </c>
    </row>
    <row r="1619" spans="1:6" hidden="1" x14ac:dyDescent="0.3">
      <c r="A1619" t="s">
        <v>5</v>
      </c>
      <c r="B1619" t="s">
        <v>11</v>
      </c>
      <c r="C1619">
        <v>200</v>
      </c>
      <c r="D1619">
        <v>120017702403200</v>
      </c>
      <c r="E1619">
        <v>120017703212100</v>
      </c>
      <c r="F1619">
        <f>(tester_performance[[#This Row],[post-handle-timestamp]]-tester_performance[[#This Row],[pre-handle-timestamp]])/1000000</f>
        <v>0.80889999999999995</v>
      </c>
    </row>
    <row r="1620" spans="1:6" hidden="1" x14ac:dyDescent="0.3">
      <c r="A1620" t="s">
        <v>5</v>
      </c>
      <c r="B1620" t="s">
        <v>12</v>
      </c>
      <c r="C1620">
        <v>200</v>
      </c>
      <c r="D1620">
        <v>120017704987200</v>
      </c>
      <c r="E1620">
        <v>120017705701200</v>
      </c>
      <c r="F1620">
        <f>(tester_performance[[#This Row],[post-handle-timestamp]]-tester_performance[[#This Row],[pre-handle-timestamp]])/1000000</f>
        <v>0.71399999999999997</v>
      </c>
    </row>
    <row r="1621" spans="1:6" hidden="1" x14ac:dyDescent="0.3">
      <c r="A1621" t="s">
        <v>5</v>
      </c>
      <c r="B1621" t="s">
        <v>13</v>
      </c>
      <c r="C1621">
        <v>200</v>
      </c>
      <c r="D1621">
        <v>120017707459400</v>
      </c>
      <c r="E1621">
        <v>120017708326600</v>
      </c>
      <c r="F1621">
        <f>(tester_performance[[#This Row],[post-handle-timestamp]]-tester_performance[[#This Row],[pre-handle-timestamp]])/1000000</f>
        <v>0.86719999999999997</v>
      </c>
    </row>
    <row r="1622" spans="1:6" hidden="1" x14ac:dyDescent="0.3">
      <c r="A1622" t="s">
        <v>5</v>
      </c>
      <c r="B1622" t="s">
        <v>20</v>
      </c>
      <c r="C1622">
        <v>200</v>
      </c>
      <c r="D1622">
        <v>120017709889400</v>
      </c>
      <c r="E1622">
        <v>120017710886300</v>
      </c>
      <c r="F1622">
        <f>(tester_performance[[#This Row],[post-handle-timestamp]]-tester_performance[[#This Row],[pre-handle-timestamp]])/1000000</f>
        <v>0.99690000000000001</v>
      </c>
    </row>
    <row r="1623" spans="1:6" hidden="1" x14ac:dyDescent="0.3">
      <c r="A1623" t="s">
        <v>5</v>
      </c>
      <c r="B1623" t="s">
        <v>21</v>
      </c>
      <c r="C1623">
        <v>200</v>
      </c>
      <c r="D1623">
        <v>120017713247000</v>
      </c>
      <c r="E1623">
        <v>120017714297300</v>
      </c>
      <c r="F1623">
        <f>(tester_performance[[#This Row],[post-handle-timestamp]]-tester_performance[[#This Row],[pre-handle-timestamp]])/1000000</f>
        <v>1.0503</v>
      </c>
    </row>
    <row r="1624" spans="1:6" x14ac:dyDescent="0.3">
      <c r="A1624" t="s">
        <v>5</v>
      </c>
      <c r="B1624" t="s">
        <v>27</v>
      </c>
      <c r="C1624">
        <v>200</v>
      </c>
      <c r="D1624">
        <v>120017716087700</v>
      </c>
      <c r="E1624">
        <v>120017722505200</v>
      </c>
      <c r="F1624">
        <f>(tester_performance[[#This Row],[post-handle-timestamp]]-tester_performance[[#This Row],[pre-handle-timestamp]])/1000000</f>
        <v>6.4175000000000004</v>
      </c>
    </row>
    <row r="1625" spans="1:6" hidden="1" x14ac:dyDescent="0.3">
      <c r="A1625" t="s">
        <v>5</v>
      </c>
      <c r="B1625" t="s">
        <v>8</v>
      </c>
      <c r="C1625">
        <v>200</v>
      </c>
      <c r="D1625">
        <v>120017807101000</v>
      </c>
      <c r="E1625">
        <v>120017807995400</v>
      </c>
      <c r="F1625">
        <f>(tester_performance[[#This Row],[post-handle-timestamp]]-tester_performance[[#This Row],[pre-handle-timestamp]])/1000000</f>
        <v>0.89439999999999997</v>
      </c>
    </row>
    <row r="1626" spans="1:6" hidden="1" x14ac:dyDescent="0.3">
      <c r="A1626" t="s">
        <v>5</v>
      </c>
      <c r="B1626" t="s">
        <v>10</v>
      </c>
      <c r="C1626">
        <v>200</v>
      </c>
      <c r="D1626">
        <v>120017809400900</v>
      </c>
      <c r="E1626">
        <v>120017810093400</v>
      </c>
      <c r="F1626">
        <f>(tester_performance[[#This Row],[post-handle-timestamp]]-tester_performance[[#This Row],[pre-handle-timestamp]])/1000000</f>
        <v>0.6925</v>
      </c>
    </row>
    <row r="1627" spans="1:6" hidden="1" x14ac:dyDescent="0.3">
      <c r="A1627" t="s">
        <v>5</v>
      </c>
      <c r="B1627" t="s">
        <v>14</v>
      </c>
      <c r="C1627">
        <v>200</v>
      </c>
      <c r="D1627">
        <v>120017811795900</v>
      </c>
      <c r="E1627">
        <v>120017812638100</v>
      </c>
      <c r="F1627">
        <f>(tester_performance[[#This Row],[post-handle-timestamp]]-tester_performance[[#This Row],[pre-handle-timestamp]])/1000000</f>
        <v>0.84219999999999995</v>
      </c>
    </row>
    <row r="1628" spans="1:6" hidden="1" x14ac:dyDescent="0.3">
      <c r="A1628" t="s">
        <v>5</v>
      </c>
      <c r="B1628" t="s">
        <v>11</v>
      </c>
      <c r="C1628">
        <v>200</v>
      </c>
      <c r="D1628">
        <v>120017813789500</v>
      </c>
      <c r="E1628">
        <v>120017814483000</v>
      </c>
      <c r="F1628">
        <f>(tester_performance[[#This Row],[post-handle-timestamp]]-tester_performance[[#This Row],[pre-handle-timestamp]])/1000000</f>
        <v>0.69350000000000001</v>
      </c>
    </row>
    <row r="1629" spans="1:6" hidden="1" x14ac:dyDescent="0.3">
      <c r="A1629" t="s">
        <v>5</v>
      </c>
      <c r="B1629" t="s">
        <v>12</v>
      </c>
      <c r="C1629">
        <v>200</v>
      </c>
      <c r="D1629">
        <v>120017815915400</v>
      </c>
      <c r="E1629">
        <v>120017816603300</v>
      </c>
      <c r="F1629">
        <f>(tester_performance[[#This Row],[post-handle-timestamp]]-tester_performance[[#This Row],[pre-handle-timestamp]])/1000000</f>
        <v>0.68789999999999996</v>
      </c>
    </row>
    <row r="1630" spans="1:6" hidden="1" x14ac:dyDescent="0.3">
      <c r="A1630" t="s">
        <v>5</v>
      </c>
      <c r="B1630" t="s">
        <v>15</v>
      </c>
      <c r="C1630">
        <v>200</v>
      </c>
      <c r="D1630">
        <v>120017818653000</v>
      </c>
      <c r="E1630">
        <v>120017819437400</v>
      </c>
      <c r="F1630">
        <f>(tester_performance[[#This Row],[post-handle-timestamp]]-tester_performance[[#This Row],[pre-handle-timestamp]])/1000000</f>
        <v>0.78439999999999999</v>
      </c>
    </row>
    <row r="1631" spans="1:6" hidden="1" x14ac:dyDescent="0.3">
      <c r="A1631" t="s">
        <v>5</v>
      </c>
      <c r="B1631" t="s">
        <v>19</v>
      </c>
      <c r="C1631">
        <v>200</v>
      </c>
      <c r="D1631">
        <v>120017821210800</v>
      </c>
      <c r="E1631">
        <v>120017822140200</v>
      </c>
      <c r="F1631">
        <f>(tester_performance[[#This Row],[post-handle-timestamp]]-tester_performance[[#This Row],[pre-handle-timestamp]])/1000000</f>
        <v>0.9294</v>
      </c>
    </row>
    <row r="1632" spans="1:6" hidden="1" x14ac:dyDescent="0.3">
      <c r="A1632" t="s">
        <v>5</v>
      </c>
      <c r="B1632" t="s">
        <v>16</v>
      </c>
      <c r="C1632">
        <v>200</v>
      </c>
      <c r="D1632">
        <v>120017823762200</v>
      </c>
      <c r="E1632">
        <v>120017824666200</v>
      </c>
      <c r="F1632">
        <f>(tester_performance[[#This Row],[post-handle-timestamp]]-tester_performance[[#This Row],[pre-handle-timestamp]])/1000000</f>
        <v>0.90400000000000003</v>
      </c>
    </row>
    <row r="1633" spans="1:6" hidden="1" x14ac:dyDescent="0.3">
      <c r="A1633" t="s">
        <v>5</v>
      </c>
      <c r="B1633" t="s">
        <v>17</v>
      </c>
      <c r="C1633">
        <v>200</v>
      </c>
      <c r="D1633">
        <v>120017825951600</v>
      </c>
      <c r="E1633">
        <v>120017826662500</v>
      </c>
      <c r="F1633">
        <f>(tester_performance[[#This Row],[post-handle-timestamp]]-tester_performance[[#This Row],[pre-handle-timestamp]])/1000000</f>
        <v>0.71089999999999998</v>
      </c>
    </row>
    <row r="1634" spans="1:6" hidden="1" x14ac:dyDescent="0.3">
      <c r="A1634" t="s">
        <v>5</v>
      </c>
      <c r="B1634" t="s">
        <v>9</v>
      </c>
      <c r="C1634">
        <v>200</v>
      </c>
      <c r="D1634">
        <v>120017828138600</v>
      </c>
      <c r="E1634">
        <v>120017829026000</v>
      </c>
      <c r="F1634">
        <f>(tester_performance[[#This Row],[post-handle-timestamp]]-tester_performance[[#This Row],[pre-handle-timestamp]])/1000000</f>
        <v>0.88739999999999997</v>
      </c>
    </row>
    <row r="1635" spans="1:6" hidden="1" x14ac:dyDescent="0.3">
      <c r="A1635" t="s">
        <v>5</v>
      </c>
      <c r="B1635" t="s">
        <v>18</v>
      </c>
      <c r="C1635">
        <v>200</v>
      </c>
      <c r="D1635">
        <v>120017830968800</v>
      </c>
      <c r="E1635">
        <v>120017831874000</v>
      </c>
      <c r="F1635">
        <f>(tester_performance[[#This Row],[post-handle-timestamp]]-tester_performance[[#This Row],[pre-handle-timestamp]])/1000000</f>
        <v>0.9052</v>
      </c>
    </row>
    <row r="1636" spans="1:6" hidden="1" x14ac:dyDescent="0.3">
      <c r="A1636" t="s">
        <v>5</v>
      </c>
      <c r="B1636" t="s">
        <v>13</v>
      </c>
      <c r="C1636">
        <v>200</v>
      </c>
      <c r="D1636">
        <v>120017833548100</v>
      </c>
      <c r="E1636">
        <v>120017834378900</v>
      </c>
      <c r="F1636">
        <f>(tester_performance[[#This Row],[post-handle-timestamp]]-tester_performance[[#This Row],[pre-handle-timestamp]])/1000000</f>
        <v>0.83079999999999998</v>
      </c>
    </row>
    <row r="1637" spans="1:6" hidden="1" x14ac:dyDescent="0.3">
      <c r="A1637" t="s">
        <v>5</v>
      </c>
      <c r="B1637" t="s">
        <v>20</v>
      </c>
      <c r="C1637">
        <v>200</v>
      </c>
      <c r="D1637">
        <v>120017836029100</v>
      </c>
      <c r="E1637">
        <v>120017837080800</v>
      </c>
      <c r="F1637">
        <f>(tester_performance[[#This Row],[post-handle-timestamp]]-tester_performance[[#This Row],[pre-handle-timestamp]])/1000000</f>
        <v>1.0517000000000001</v>
      </c>
    </row>
    <row r="1638" spans="1:6" hidden="1" x14ac:dyDescent="0.3">
      <c r="A1638" t="s">
        <v>5</v>
      </c>
      <c r="B1638" t="s">
        <v>21</v>
      </c>
      <c r="C1638">
        <v>200</v>
      </c>
      <c r="D1638">
        <v>120017839861800</v>
      </c>
      <c r="E1638">
        <v>120017840854600</v>
      </c>
      <c r="F1638">
        <f>(tester_performance[[#This Row],[post-handle-timestamp]]-tester_performance[[#This Row],[pre-handle-timestamp]])/1000000</f>
        <v>0.99280000000000002</v>
      </c>
    </row>
    <row r="1639" spans="1:6" hidden="1" x14ac:dyDescent="0.3">
      <c r="A1639" t="s">
        <v>5</v>
      </c>
      <c r="B1639" t="s">
        <v>28</v>
      </c>
      <c r="C1639">
        <v>200</v>
      </c>
      <c r="D1639">
        <v>120017842805100</v>
      </c>
      <c r="E1639">
        <v>120017843560400</v>
      </c>
      <c r="F1639">
        <f>(tester_performance[[#This Row],[post-handle-timestamp]]-tester_performance[[#This Row],[pre-handle-timestamp]])/1000000</f>
        <v>0.75529999999999997</v>
      </c>
    </row>
    <row r="1640" spans="1:6" x14ac:dyDescent="0.3">
      <c r="A1640" t="s">
        <v>5</v>
      </c>
      <c r="B1640" t="s">
        <v>31</v>
      </c>
      <c r="C1640">
        <v>200</v>
      </c>
      <c r="D1640">
        <v>120017845921400</v>
      </c>
      <c r="E1640">
        <v>120017864774100</v>
      </c>
      <c r="F1640">
        <f>(tester_performance[[#This Row],[post-handle-timestamp]]-tester_performance[[#This Row],[pre-handle-timestamp]])/1000000</f>
        <v>18.852699999999999</v>
      </c>
    </row>
    <row r="1641" spans="1:6" hidden="1" x14ac:dyDescent="0.3">
      <c r="A1641" t="s">
        <v>5</v>
      </c>
      <c r="B1641" t="s">
        <v>8</v>
      </c>
      <c r="C1641">
        <v>200</v>
      </c>
      <c r="D1641">
        <v>120018021397400</v>
      </c>
      <c r="E1641">
        <v>120018022237500</v>
      </c>
      <c r="F1641">
        <f>(tester_performance[[#This Row],[post-handle-timestamp]]-tester_performance[[#This Row],[pre-handle-timestamp]])/1000000</f>
        <v>0.84009999999999996</v>
      </c>
    </row>
    <row r="1642" spans="1:6" hidden="1" x14ac:dyDescent="0.3">
      <c r="A1642" t="s">
        <v>5</v>
      </c>
      <c r="B1642" t="s">
        <v>9</v>
      </c>
      <c r="C1642">
        <v>200</v>
      </c>
      <c r="D1642">
        <v>120018023721400</v>
      </c>
      <c r="E1642">
        <v>120018024443900</v>
      </c>
      <c r="F1642">
        <f>(tester_performance[[#This Row],[post-handle-timestamp]]-tester_performance[[#This Row],[pre-handle-timestamp]])/1000000</f>
        <v>0.72250000000000003</v>
      </c>
    </row>
    <row r="1643" spans="1:6" hidden="1" x14ac:dyDescent="0.3">
      <c r="A1643" t="s">
        <v>5</v>
      </c>
      <c r="B1643" t="s">
        <v>18</v>
      </c>
      <c r="C1643">
        <v>200</v>
      </c>
      <c r="D1643">
        <v>120018026164700</v>
      </c>
      <c r="E1643">
        <v>120018026859800</v>
      </c>
      <c r="F1643">
        <f>(tester_performance[[#This Row],[post-handle-timestamp]]-tester_performance[[#This Row],[pre-handle-timestamp]])/1000000</f>
        <v>0.69510000000000005</v>
      </c>
    </row>
    <row r="1644" spans="1:6" hidden="1" x14ac:dyDescent="0.3">
      <c r="A1644" t="s">
        <v>5</v>
      </c>
      <c r="B1644" t="s">
        <v>10</v>
      </c>
      <c r="C1644">
        <v>200</v>
      </c>
      <c r="D1644">
        <v>120018028039100</v>
      </c>
      <c r="E1644">
        <v>120018028737400</v>
      </c>
      <c r="F1644">
        <f>(tester_performance[[#This Row],[post-handle-timestamp]]-tester_performance[[#This Row],[pre-handle-timestamp]])/1000000</f>
        <v>0.69830000000000003</v>
      </c>
    </row>
    <row r="1645" spans="1:6" hidden="1" x14ac:dyDescent="0.3">
      <c r="A1645" t="s">
        <v>5</v>
      </c>
      <c r="B1645" t="s">
        <v>12</v>
      </c>
      <c r="C1645">
        <v>200</v>
      </c>
      <c r="D1645">
        <v>120018030445400</v>
      </c>
      <c r="E1645">
        <v>120018031261900</v>
      </c>
      <c r="F1645">
        <f>(tester_performance[[#This Row],[post-handle-timestamp]]-tester_performance[[#This Row],[pre-handle-timestamp]])/1000000</f>
        <v>0.8165</v>
      </c>
    </row>
    <row r="1646" spans="1:6" hidden="1" x14ac:dyDescent="0.3">
      <c r="A1646" t="s">
        <v>5</v>
      </c>
      <c r="B1646" t="s">
        <v>13</v>
      </c>
      <c r="C1646">
        <v>200</v>
      </c>
      <c r="D1646">
        <v>120018034777800</v>
      </c>
      <c r="E1646">
        <v>120018035493200</v>
      </c>
      <c r="F1646">
        <f>(tester_performance[[#This Row],[post-handle-timestamp]]-tester_performance[[#This Row],[pre-handle-timestamp]])/1000000</f>
        <v>0.71540000000000004</v>
      </c>
    </row>
    <row r="1647" spans="1:6" hidden="1" x14ac:dyDescent="0.3">
      <c r="A1647" t="s">
        <v>5</v>
      </c>
      <c r="B1647" t="s">
        <v>14</v>
      </c>
      <c r="C1647">
        <v>200</v>
      </c>
      <c r="D1647">
        <v>120018036954300</v>
      </c>
      <c r="E1647">
        <v>120018037972900</v>
      </c>
      <c r="F1647">
        <f>(tester_performance[[#This Row],[post-handle-timestamp]]-tester_performance[[#This Row],[pre-handle-timestamp]])/1000000</f>
        <v>1.0185999999999999</v>
      </c>
    </row>
    <row r="1648" spans="1:6" hidden="1" x14ac:dyDescent="0.3">
      <c r="A1648" t="s">
        <v>5</v>
      </c>
      <c r="B1648" t="s">
        <v>15</v>
      </c>
      <c r="C1648">
        <v>200</v>
      </c>
      <c r="D1648">
        <v>120018039165200</v>
      </c>
      <c r="E1648">
        <v>120018039800900</v>
      </c>
      <c r="F1648">
        <f>(tester_performance[[#This Row],[post-handle-timestamp]]-tester_performance[[#This Row],[pre-handle-timestamp]])/1000000</f>
        <v>0.63570000000000004</v>
      </c>
    </row>
    <row r="1649" spans="1:6" hidden="1" x14ac:dyDescent="0.3">
      <c r="A1649" t="s">
        <v>5</v>
      </c>
      <c r="B1649" t="s">
        <v>16</v>
      </c>
      <c r="C1649">
        <v>200</v>
      </c>
      <c r="D1649">
        <v>120018040926800</v>
      </c>
      <c r="E1649">
        <v>120018041692900</v>
      </c>
      <c r="F1649">
        <f>(tester_performance[[#This Row],[post-handle-timestamp]]-tester_performance[[#This Row],[pre-handle-timestamp]])/1000000</f>
        <v>0.7661</v>
      </c>
    </row>
    <row r="1650" spans="1:6" hidden="1" x14ac:dyDescent="0.3">
      <c r="A1650" t="s">
        <v>5</v>
      </c>
      <c r="B1650" t="s">
        <v>17</v>
      </c>
      <c r="C1650">
        <v>200</v>
      </c>
      <c r="D1650">
        <v>120018042828300</v>
      </c>
      <c r="E1650">
        <v>120018043474100</v>
      </c>
      <c r="F1650">
        <f>(tester_performance[[#This Row],[post-handle-timestamp]]-tester_performance[[#This Row],[pre-handle-timestamp]])/1000000</f>
        <v>0.64580000000000004</v>
      </c>
    </row>
    <row r="1651" spans="1:6" hidden="1" x14ac:dyDescent="0.3">
      <c r="A1651" t="s">
        <v>5</v>
      </c>
      <c r="B1651" t="s">
        <v>11</v>
      </c>
      <c r="C1651">
        <v>200</v>
      </c>
      <c r="D1651">
        <v>120018044514100</v>
      </c>
      <c r="E1651">
        <v>120018045201000</v>
      </c>
      <c r="F1651">
        <f>(tester_performance[[#This Row],[post-handle-timestamp]]-tester_performance[[#This Row],[pre-handle-timestamp]])/1000000</f>
        <v>0.68689999999999996</v>
      </c>
    </row>
    <row r="1652" spans="1:6" hidden="1" x14ac:dyDescent="0.3">
      <c r="A1652" t="s">
        <v>5</v>
      </c>
      <c r="B1652" t="s">
        <v>19</v>
      </c>
      <c r="C1652">
        <v>200</v>
      </c>
      <c r="D1652">
        <v>120018046794600</v>
      </c>
      <c r="E1652">
        <v>120018047694500</v>
      </c>
      <c r="F1652">
        <f>(tester_performance[[#This Row],[post-handle-timestamp]]-tester_performance[[#This Row],[pre-handle-timestamp]])/1000000</f>
        <v>0.89990000000000003</v>
      </c>
    </row>
    <row r="1653" spans="1:6" hidden="1" x14ac:dyDescent="0.3">
      <c r="A1653" t="s">
        <v>5</v>
      </c>
      <c r="B1653" t="s">
        <v>20</v>
      </c>
      <c r="C1653">
        <v>200</v>
      </c>
      <c r="D1653">
        <v>120018048979300</v>
      </c>
      <c r="E1653">
        <v>120018049938100</v>
      </c>
      <c r="F1653">
        <f>(tester_performance[[#This Row],[post-handle-timestamp]]-tester_performance[[#This Row],[pre-handle-timestamp]])/1000000</f>
        <v>0.95879999999999999</v>
      </c>
    </row>
    <row r="1654" spans="1:6" hidden="1" x14ac:dyDescent="0.3">
      <c r="A1654" t="s">
        <v>5</v>
      </c>
      <c r="B1654" t="s">
        <v>21</v>
      </c>
      <c r="C1654">
        <v>200</v>
      </c>
      <c r="D1654">
        <v>120018052124600</v>
      </c>
      <c r="E1654">
        <v>120018053044700</v>
      </c>
      <c r="F1654">
        <f>(tester_performance[[#This Row],[post-handle-timestamp]]-tester_performance[[#This Row],[pre-handle-timestamp]])/1000000</f>
        <v>0.92010000000000003</v>
      </c>
    </row>
    <row r="1655" spans="1:6" x14ac:dyDescent="0.3">
      <c r="A1655" t="s">
        <v>5</v>
      </c>
      <c r="B1655" t="s">
        <v>32</v>
      </c>
      <c r="C1655">
        <v>200</v>
      </c>
      <c r="D1655">
        <v>120018054760300</v>
      </c>
      <c r="E1655">
        <v>120018059732300</v>
      </c>
      <c r="F1655">
        <f>(tester_performance[[#This Row],[post-handle-timestamp]]-tester_performance[[#This Row],[pre-handle-timestamp]])/1000000</f>
        <v>4.9720000000000004</v>
      </c>
    </row>
    <row r="1656" spans="1:6" hidden="1" x14ac:dyDescent="0.3">
      <c r="A1656" t="s">
        <v>5</v>
      </c>
      <c r="B1656" t="s">
        <v>8</v>
      </c>
      <c r="C1656">
        <v>200</v>
      </c>
      <c r="D1656">
        <v>120018115625600</v>
      </c>
      <c r="E1656">
        <v>120018116551100</v>
      </c>
      <c r="F1656">
        <f>(tester_performance[[#This Row],[post-handle-timestamp]]-tester_performance[[#This Row],[pre-handle-timestamp]])/1000000</f>
        <v>0.92549999999999999</v>
      </c>
    </row>
    <row r="1657" spans="1:6" hidden="1" x14ac:dyDescent="0.3">
      <c r="A1657" t="s">
        <v>5</v>
      </c>
      <c r="B1657" t="s">
        <v>9</v>
      </c>
      <c r="C1657">
        <v>200</v>
      </c>
      <c r="D1657">
        <v>120018118015500</v>
      </c>
      <c r="E1657">
        <v>120018118850100</v>
      </c>
      <c r="F1657">
        <f>(tester_performance[[#This Row],[post-handle-timestamp]]-tester_performance[[#This Row],[pre-handle-timestamp]])/1000000</f>
        <v>0.83460000000000001</v>
      </c>
    </row>
    <row r="1658" spans="1:6" hidden="1" x14ac:dyDescent="0.3">
      <c r="A1658" t="s">
        <v>5</v>
      </c>
      <c r="B1658" t="s">
        <v>10</v>
      </c>
      <c r="C1658">
        <v>200</v>
      </c>
      <c r="D1658">
        <v>120018120517900</v>
      </c>
      <c r="E1658">
        <v>120018121439000</v>
      </c>
      <c r="F1658">
        <f>(tester_performance[[#This Row],[post-handle-timestamp]]-tester_performance[[#This Row],[pre-handle-timestamp]])/1000000</f>
        <v>0.92110000000000003</v>
      </c>
    </row>
    <row r="1659" spans="1:6" hidden="1" x14ac:dyDescent="0.3">
      <c r="A1659" t="s">
        <v>5</v>
      </c>
      <c r="B1659" t="s">
        <v>11</v>
      </c>
      <c r="C1659">
        <v>200</v>
      </c>
      <c r="D1659">
        <v>120018123626000</v>
      </c>
      <c r="E1659">
        <v>120018124692000</v>
      </c>
      <c r="F1659">
        <f>(tester_performance[[#This Row],[post-handle-timestamp]]-tester_performance[[#This Row],[pre-handle-timestamp]])/1000000</f>
        <v>1.0660000000000001</v>
      </c>
    </row>
    <row r="1660" spans="1:6" hidden="1" x14ac:dyDescent="0.3">
      <c r="A1660" t="s">
        <v>5</v>
      </c>
      <c r="B1660" t="s">
        <v>12</v>
      </c>
      <c r="C1660">
        <v>200</v>
      </c>
      <c r="D1660">
        <v>120018126420800</v>
      </c>
      <c r="E1660">
        <v>120018127145100</v>
      </c>
      <c r="F1660">
        <f>(tester_performance[[#This Row],[post-handle-timestamp]]-tester_performance[[#This Row],[pre-handle-timestamp]])/1000000</f>
        <v>0.72430000000000005</v>
      </c>
    </row>
    <row r="1661" spans="1:6" hidden="1" x14ac:dyDescent="0.3">
      <c r="A1661" t="s">
        <v>5</v>
      </c>
      <c r="B1661" t="s">
        <v>13</v>
      </c>
      <c r="C1661">
        <v>200</v>
      </c>
      <c r="D1661">
        <v>120018128983700</v>
      </c>
      <c r="E1661">
        <v>120018129692800</v>
      </c>
      <c r="F1661">
        <f>(tester_performance[[#This Row],[post-handle-timestamp]]-tester_performance[[#This Row],[pre-handle-timestamp]])/1000000</f>
        <v>0.70909999999999995</v>
      </c>
    </row>
    <row r="1662" spans="1:6" hidden="1" x14ac:dyDescent="0.3">
      <c r="A1662" t="s">
        <v>5</v>
      </c>
      <c r="B1662" t="s">
        <v>14</v>
      </c>
      <c r="C1662">
        <v>200</v>
      </c>
      <c r="D1662">
        <v>120018131088200</v>
      </c>
      <c r="E1662">
        <v>120018131876700</v>
      </c>
      <c r="F1662">
        <f>(tester_performance[[#This Row],[post-handle-timestamp]]-tester_performance[[#This Row],[pre-handle-timestamp]])/1000000</f>
        <v>0.78849999999999998</v>
      </c>
    </row>
    <row r="1663" spans="1:6" hidden="1" x14ac:dyDescent="0.3">
      <c r="A1663" t="s">
        <v>5</v>
      </c>
      <c r="B1663" t="s">
        <v>15</v>
      </c>
      <c r="C1663">
        <v>200</v>
      </c>
      <c r="D1663">
        <v>120018133017900</v>
      </c>
      <c r="E1663">
        <v>120018133649700</v>
      </c>
      <c r="F1663">
        <f>(tester_performance[[#This Row],[post-handle-timestamp]]-tester_performance[[#This Row],[pre-handle-timestamp]])/1000000</f>
        <v>0.63180000000000003</v>
      </c>
    </row>
    <row r="1664" spans="1:6" hidden="1" x14ac:dyDescent="0.3">
      <c r="A1664" t="s">
        <v>5</v>
      </c>
      <c r="B1664" t="s">
        <v>16</v>
      </c>
      <c r="C1664">
        <v>200</v>
      </c>
      <c r="D1664">
        <v>120018134800100</v>
      </c>
      <c r="E1664">
        <v>120018135453800</v>
      </c>
      <c r="F1664">
        <f>(tester_performance[[#This Row],[post-handle-timestamp]]-tester_performance[[#This Row],[pre-handle-timestamp]])/1000000</f>
        <v>0.65369999999999995</v>
      </c>
    </row>
    <row r="1665" spans="1:6" hidden="1" x14ac:dyDescent="0.3">
      <c r="A1665" t="s">
        <v>5</v>
      </c>
      <c r="B1665" t="s">
        <v>17</v>
      </c>
      <c r="C1665">
        <v>200</v>
      </c>
      <c r="D1665">
        <v>120018136626600</v>
      </c>
      <c r="E1665">
        <v>120018137280100</v>
      </c>
      <c r="F1665">
        <f>(tester_performance[[#This Row],[post-handle-timestamp]]-tester_performance[[#This Row],[pre-handle-timestamp]])/1000000</f>
        <v>0.65349999999999997</v>
      </c>
    </row>
    <row r="1666" spans="1:6" hidden="1" x14ac:dyDescent="0.3">
      <c r="A1666" t="s">
        <v>5</v>
      </c>
      <c r="B1666" t="s">
        <v>18</v>
      </c>
      <c r="C1666">
        <v>200</v>
      </c>
      <c r="D1666">
        <v>120018138676700</v>
      </c>
      <c r="E1666">
        <v>120018139524300</v>
      </c>
      <c r="F1666">
        <f>(tester_performance[[#This Row],[post-handle-timestamp]]-tester_performance[[#This Row],[pre-handle-timestamp]])/1000000</f>
        <v>0.84760000000000002</v>
      </c>
    </row>
    <row r="1667" spans="1:6" hidden="1" x14ac:dyDescent="0.3">
      <c r="A1667" t="s">
        <v>5</v>
      </c>
      <c r="B1667" t="s">
        <v>19</v>
      </c>
      <c r="C1667">
        <v>200</v>
      </c>
      <c r="D1667">
        <v>120018140923700</v>
      </c>
      <c r="E1667">
        <v>120018141651200</v>
      </c>
      <c r="F1667">
        <f>(tester_performance[[#This Row],[post-handle-timestamp]]-tester_performance[[#This Row],[pre-handle-timestamp]])/1000000</f>
        <v>0.72750000000000004</v>
      </c>
    </row>
    <row r="1668" spans="1:6" hidden="1" x14ac:dyDescent="0.3">
      <c r="A1668" t="s">
        <v>5</v>
      </c>
      <c r="B1668" t="s">
        <v>20</v>
      </c>
      <c r="C1668">
        <v>200</v>
      </c>
      <c r="D1668">
        <v>120018143386900</v>
      </c>
      <c r="E1668">
        <v>120018144433100</v>
      </c>
      <c r="F1668">
        <f>(tester_performance[[#This Row],[post-handle-timestamp]]-tester_performance[[#This Row],[pre-handle-timestamp]])/1000000</f>
        <v>1.0462</v>
      </c>
    </row>
    <row r="1669" spans="1:6" hidden="1" x14ac:dyDescent="0.3">
      <c r="A1669" t="s">
        <v>5</v>
      </c>
      <c r="B1669" t="s">
        <v>21</v>
      </c>
      <c r="C1669">
        <v>200</v>
      </c>
      <c r="D1669">
        <v>120018147090100</v>
      </c>
      <c r="E1669">
        <v>120018148153100</v>
      </c>
      <c r="F1669">
        <f>(tester_performance[[#This Row],[post-handle-timestamp]]-tester_performance[[#This Row],[pre-handle-timestamp]])/1000000</f>
        <v>1.0629999999999999</v>
      </c>
    </row>
    <row r="1670" spans="1:6" hidden="1" x14ac:dyDescent="0.3">
      <c r="A1670" t="s">
        <v>5</v>
      </c>
      <c r="B1670" t="s">
        <v>28</v>
      </c>
      <c r="C1670">
        <v>200</v>
      </c>
      <c r="D1670">
        <v>120018150414500</v>
      </c>
      <c r="E1670">
        <v>120018151177400</v>
      </c>
      <c r="F1670">
        <f>(tester_performance[[#This Row],[post-handle-timestamp]]-tester_performance[[#This Row],[pre-handle-timestamp]])/1000000</f>
        <v>0.76290000000000002</v>
      </c>
    </row>
    <row r="1671" spans="1:6" x14ac:dyDescent="0.3">
      <c r="A1671" t="s">
        <v>5</v>
      </c>
      <c r="B1671" t="s">
        <v>27</v>
      </c>
      <c r="C1671">
        <v>200</v>
      </c>
      <c r="D1671">
        <v>120018153661700</v>
      </c>
      <c r="E1671">
        <v>120018158994500</v>
      </c>
      <c r="F1671">
        <f>(tester_performance[[#This Row],[post-handle-timestamp]]-tester_performance[[#This Row],[pre-handle-timestamp]])/1000000</f>
        <v>5.3327999999999998</v>
      </c>
    </row>
    <row r="1672" spans="1:6" hidden="1" x14ac:dyDescent="0.3">
      <c r="A1672" t="s">
        <v>5</v>
      </c>
      <c r="B1672" t="s">
        <v>8</v>
      </c>
      <c r="C1672">
        <v>200</v>
      </c>
      <c r="D1672">
        <v>120018231950200</v>
      </c>
      <c r="E1672">
        <v>120018232864400</v>
      </c>
      <c r="F1672">
        <f>(tester_performance[[#This Row],[post-handle-timestamp]]-tester_performance[[#This Row],[pre-handle-timestamp]])/1000000</f>
        <v>0.91420000000000001</v>
      </c>
    </row>
    <row r="1673" spans="1:6" hidden="1" x14ac:dyDescent="0.3">
      <c r="A1673" t="s">
        <v>5</v>
      </c>
      <c r="B1673" t="s">
        <v>9</v>
      </c>
      <c r="C1673">
        <v>200</v>
      </c>
      <c r="D1673">
        <v>120018234258500</v>
      </c>
      <c r="E1673">
        <v>120018235000200</v>
      </c>
      <c r="F1673">
        <f>(tester_performance[[#This Row],[post-handle-timestamp]]-tester_performance[[#This Row],[pre-handle-timestamp]])/1000000</f>
        <v>0.74170000000000003</v>
      </c>
    </row>
    <row r="1674" spans="1:6" hidden="1" x14ac:dyDescent="0.3">
      <c r="A1674" t="s">
        <v>5</v>
      </c>
      <c r="B1674" t="s">
        <v>18</v>
      </c>
      <c r="C1674">
        <v>200</v>
      </c>
      <c r="D1674">
        <v>120018236843300</v>
      </c>
      <c r="E1674">
        <v>120018237591900</v>
      </c>
      <c r="F1674">
        <f>(tester_performance[[#This Row],[post-handle-timestamp]]-tester_performance[[#This Row],[pre-handle-timestamp]])/1000000</f>
        <v>0.74860000000000004</v>
      </c>
    </row>
    <row r="1675" spans="1:6" hidden="1" x14ac:dyDescent="0.3">
      <c r="A1675" t="s">
        <v>5</v>
      </c>
      <c r="B1675" t="s">
        <v>10</v>
      </c>
      <c r="C1675">
        <v>200</v>
      </c>
      <c r="D1675">
        <v>120018239129600</v>
      </c>
      <c r="E1675">
        <v>120018239970600</v>
      </c>
      <c r="F1675">
        <f>(tester_performance[[#This Row],[post-handle-timestamp]]-tester_performance[[#This Row],[pre-handle-timestamp]])/1000000</f>
        <v>0.84099999999999997</v>
      </c>
    </row>
    <row r="1676" spans="1:6" hidden="1" x14ac:dyDescent="0.3">
      <c r="A1676" t="s">
        <v>5</v>
      </c>
      <c r="B1676" t="s">
        <v>12</v>
      </c>
      <c r="C1676">
        <v>200</v>
      </c>
      <c r="D1676">
        <v>120018241599900</v>
      </c>
      <c r="E1676">
        <v>120018242443600</v>
      </c>
      <c r="F1676">
        <f>(tester_performance[[#This Row],[post-handle-timestamp]]-tester_performance[[#This Row],[pre-handle-timestamp]])/1000000</f>
        <v>0.84370000000000001</v>
      </c>
    </row>
    <row r="1677" spans="1:6" hidden="1" x14ac:dyDescent="0.3">
      <c r="A1677" t="s">
        <v>5</v>
      </c>
      <c r="B1677" t="s">
        <v>14</v>
      </c>
      <c r="C1677">
        <v>200</v>
      </c>
      <c r="D1677">
        <v>120018244088200</v>
      </c>
      <c r="E1677">
        <v>120018244815800</v>
      </c>
      <c r="F1677">
        <f>(tester_performance[[#This Row],[post-handle-timestamp]]-tester_performance[[#This Row],[pre-handle-timestamp]])/1000000</f>
        <v>0.72760000000000002</v>
      </c>
    </row>
    <row r="1678" spans="1:6" hidden="1" x14ac:dyDescent="0.3">
      <c r="A1678" t="s">
        <v>5</v>
      </c>
      <c r="B1678" t="s">
        <v>15</v>
      </c>
      <c r="C1678">
        <v>200</v>
      </c>
      <c r="D1678">
        <v>120018245982000</v>
      </c>
      <c r="E1678">
        <v>120018246635800</v>
      </c>
      <c r="F1678">
        <f>(tester_performance[[#This Row],[post-handle-timestamp]]-tester_performance[[#This Row],[pre-handle-timestamp]])/1000000</f>
        <v>0.65380000000000005</v>
      </c>
    </row>
    <row r="1679" spans="1:6" hidden="1" x14ac:dyDescent="0.3">
      <c r="A1679" t="s">
        <v>5</v>
      </c>
      <c r="B1679" t="s">
        <v>16</v>
      </c>
      <c r="C1679">
        <v>200</v>
      </c>
      <c r="D1679">
        <v>120018248195100</v>
      </c>
      <c r="E1679">
        <v>120018249162500</v>
      </c>
      <c r="F1679">
        <f>(tester_performance[[#This Row],[post-handle-timestamp]]-tester_performance[[#This Row],[pre-handle-timestamp]])/1000000</f>
        <v>0.96740000000000004</v>
      </c>
    </row>
    <row r="1680" spans="1:6" hidden="1" x14ac:dyDescent="0.3">
      <c r="A1680" t="s">
        <v>5</v>
      </c>
      <c r="B1680" t="s">
        <v>17</v>
      </c>
      <c r="C1680">
        <v>200</v>
      </c>
      <c r="D1680">
        <v>120018250238500</v>
      </c>
      <c r="E1680">
        <v>120018250928300</v>
      </c>
      <c r="F1680">
        <f>(tester_performance[[#This Row],[post-handle-timestamp]]-tester_performance[[#This Row],[pre-handle-timestamp]])/1000000</f>
        <v>0.68979999999999997</v>
      </c>
    </row>
    <row r="1681" spans="1:6" hidden="1" x14ac:dyDescent="0.3">
      <c r="A1681" t="s">
        <v>5</v>
      </c>
      <c r="B1681" t="s">
        <v>11</v>
      </c>
      <c r="C1681">
        <v>200</v>
      </c>
      <c r="D1681">
        <v>120018252542300</v>
      </c>
      <c r="E1681">
        <v>120018253381500</v>
      </c>
      <c r="F1681">
        <f>(tester_performance[[#This Row],[post-handle-timestamp]]-tester_performance[[#This Row],[pre-handle-timestamp]])/1000000</f>
        <v>0.83919999999999995</v>
      </c>
    </row>
    <row r="1682" spans="1:6" hidden="1" x14ac:dyDescent="0.3">
      <c r="A1682" t="s">
        <v>5</v>
      </c>
      <c r="B1682" t="s">
        <v>13</v>
      </c>
      <c r="C1682">
        <v>200</v>
      </c>
      <c r="D1682">
        <v>120018254998500</v>
      </c>
      <c r="E1682">
        <v>120018255696700</v>
      </c>
      <c r="F1682">
        <f>(tester_performance[[#This Row],[post-handle-timestamp]]-tester_performance[[#This Row],[pre-handle-timestamp]])/1000000</f>
        <v>0.69820000000000004</v>
      </c>
    </row>
    <row r="1683" spans="1:6" hidden="1" x14ac:dyDescent="0.3">
      <c r="A1683" t="s">
        <v>5</v>
      </c>
      <c r="B1683" t="s">
        <v>19</v>
      </c>
      <c r="C1683">
        <v>200</v>
      </c>
      <c r="D1683">
        <v>120018257006800</v>
      </c>
      <c r="E1683">
        <v>120018257775200</v>
      </c>
      <c r="F1683">
        <f>(tester_performance[[#This Row],[post-handle-timestamp]]-tester_performance[[#This Row],[pre-handle-timestamp]])/1000000</f>
        <v>0.76839999999999997</v>
      </c>
    </row>
    <row r="1684" spans="1:6" hidden="1" x14ac:dyDescent="0.3">
      <c r="A1684" t="s">
        <v>5</v>
      </c>
      <c r="B1684" t="s">
        <v>20</v>
      </c>
      <c r="C1684">
        <v>200</v>
      </c>
      <c r="D1684">
        <v>120018258793600</v>
      </c>
      <c r="E1684">
        <v>120018259820600</v>
      </c>
      <c r="F1684">
        <f>(tester_performance[[#This Row],[post-handle-timestamp]]-tester_performance[[#This Row],[pre-handle-timestamp]])/1000000</f>
        <v>1.0269999999999999</v>
      </c>
    </row>
    <row r="1685" spans="1:6" hidden="1" x14ac:dyDescent="0.3">
      <c r="A1685" t="s">
        <v>5</v>
      </c>
      <c r="B1685" t="s">
        <v>21</v>
      </c>
      <c r="C1685">
        <v>200</v>
      </c>
      <c r="D1685">
        <v>120018261892100</v>
      </c>
      <c r="E1685">
        <v>120018262698400</v>
      </c>
      <c r="F1685">
        <f>(tester_performance[[#This Row],[post-handle-timestamp]]-tester_performance[[#This Row],[pre-handle-timestamp]])/1000000</f>
        <v>0.80630000000000002</v>
      </c>
    </row>
    <row r="1686" spans="1:6" hidden="1" x14ac:dyDescent="0.3">
      <c r="A1686" t="s">
        <v>5</v>
      </c>
      <c r="B1686" t="s">
        <v>28</v>
      </c>
      <c r="C1686">
        <v>200</v>
      </c>
      <c r="D1686">
        <v>120018264646800</v>
      </c>
      <c r="E1686">
        <v>120018265281300</v>
      </c>
      <c r="F1686">
        <f>(tester_performance[[#This Row],[post-handle-timestamp]]-tester_performance[[#This Row],[pre-handle-timestamp]])/1000000</f>
        <v>0.63449999999999995</v>
      </c>
    </row>
    <row r="1687" spans="1:6" x14ac:dyDescent="0.3">
      <c r="A1687" t="s">
        <v>5</v>
      </c>
      <c r="B1687" t="s">
        <v>31</v>
      </c>
      <c r="C1687">
        <v>200</v>
      </c>
      <c r="D1687">
        <v>120018267379600</v>
      </c>
      <c r="E1687">
        <v>120018285661100</v>
      </c>
      <c r="F1687">
        <f>(tester_performance[[#This Row],[post-handle-timestamp]]-tester_performance[[#This Row],[pre-handle-timestamp]])/1000000</f>
        <v>18.281500000000001</v>
      </c>
    </row>
    <row r="1688" spans="1:6" hidden="1" x14ac:dyDescent="0.3">
      <c r="A1688" t="s">
        <v>5</v>
      </c>
      <c r="B1688" t="s">
        <v>8</v>
      </c>
      <c r="C1688">
        <v>200</v>
      </c>
      <c r="D1688">
        <v>120018390967600</v>
      </c>
      <c r="E1688">
        <v>120018391810900</v>
      </c>
      <c r="F1688">
        <f>(tester_performance[[#This Row],[post-handle-timestamp]]-tester_performance[[#This Row],[pre-handle-timestamp]])/1000000</f>
        <v>0.84330000000000005</v>
      </c>
    </row>
    <row r="1689" spans="1:6" hidden="1" x14ac:dyDescent="0.3">
      <c r="A1689" t="s">
        <v>5</v>
      </c>
      <c r="B1689" t="s">
        <v>9</v>
      </c>
      <c r="C1689">
        <v>200</v>
      </c>
      <c r="D1689">
        <v>120018393276000</v>
      </c>
      <c r="E1689">
        <v>120018394066100</v>
      </c>
      <c r="F1689">
        <f>(tester_performance[[#This Row],[post-handle-timestamp]]-tester_performance[[#This Row],[pre-handle-timestamp]])/1000000</f>
        <v>0.79010000000000002</v>
      </c>
    </row>
    <row r="1690" spans="1:6" hidden="1" x14ac:dyDescent="0.3">
      <c r="A1690" t="s">
        <v>5</v>
      </c>
      <c r="B1690" t="s">
        <v>18</v>
      </c>
      <c r="C1690">
        <v>200</v>
      </c>
      <c r="D1690">
        <v>120018397043100</v>
      </c>
      <c r="E1690">
        <v>120018397769500</v>
      </c>
      <c r="F1690">
        <f>(tester_performance[[#This Row],[post-handle-timestamp]]-tester_performance[[#This Row],[pre-handle-timestamp]])/1000000</f>
        <v>0.72640000000000005</v>
      </c>
    </row>
    <row r="1691" spans="1:6" hidden="1" x14ac:dyDescent="0.3">
      <c r="A1691" t="s">
        <v>5</v>
      </c>
      <c r="B1691" t="s">
        <v>10</v>
      </c>
      <c r="C1691">
        <v>200</v>
      </c>
      <c r="D1691">
        <v>120018398911500</v>
      </c>
      <c r="E1691">
        <v>120018399590200</v>
      </c>
      <c r="F1691">
        <f>(tester_performance[[#This Row],[post-handle-timestamp]]-tester_performance[[#This Row],[pre-handle-timestamp]])/1000000</f>
        <v>0.67869999999999997</v>
      </c>
    </row>
    <row r="1692" spans="1:6" hidden="1" x14ac:dyDescent="0.3">
      <c r="A1692" t="s">
        <v>5</v>
      </c>
      <c r="B1692" t="s">
        <v>14</v>
      </c>
      <c r="C1692">
        <v>200</v>
      </c>
      <c r="D1692">
        <v>120018401171100</v>
      </c>
      <c r="E1692">
        <v>120018402148300</v>
      </c>
      <c r="F1692">
        <f>(tester_performance[[#This Row],[post-handle-timestamp]]-tester_performance[[#This Row],[pre-handle-timestamp]])/1000000</f>
        <v>0.97719999999999996</v>
      </c>
    </row>
    <row r="1693" spans="1:6" hidden="1" x14ac:dyDescent="0.3">
      <c r="A1693" t="s">
        <v>5</v>
      </c>
      <c r="B1693" t="s">
        <v>13</v>
      </c>
      <c r="C1693">
        <v>200</v>
      </c>
      <c r="D1693">
        <v>120018403350700</v>
      </c>
      <c r="E1693">
        <v>120018404006700</v>
      </c>
      <c r="F1693">
        <f>(tester_performance[[#This Row],[post-handle-timestamp]]-tester_performance[[#This Row],[pre-handle-timestamp]])/1000000</f>
        <v>0.65600000000000003</v>
      </c>
    </row>
    <row r="1694" spans="1:6" hidden="1" x14ac:dyDescent="0.3">
      <c r="A1694" t="s">
        <v>5</v>
      </c>
      <c r="B1694" t="s">
        <v>15</v>
      </c>
      <c r="C1694">
        <v>200</v>
      </c>
      <c r="D1694">
        <v>120018405290700</v>
      </c>
      <c r="E1694">
        <v>120018405974000</v>
      </c>
      <c r="F1694">
        <f>(tester_performance[[#This Row],[post-handle-timestamp]]-tester_performance[[#This Row],[pre-handle-timestamp]])/1000000</f>
        <v>0.68330000000000002</v>
      </c>
    </row>
    <row r="1695" spans="1:6" hidden="1" x14ac:dyDescent="0.3">
      <c r="A1695" t="s">
        <v>5</v>
      </c>
      <c r="B1695" t="s">
        <v>16</v>
      </c>
      <c r="C1695">
        <v>200</v>
      </c>
      <c r="D1695">
        <v>120018407499300</v>
      </c>
      <c r="E1695">
        <v>120018408631500</v>
      </c>
      <c r="F1695">
        <f>(tester_performance[[#This Row],[post-handle-timestamp]]-tester_performance[[#This Row],[pre-handle-timestamp]])/1000000</f>
        <v>1.1322000000000001</v>
      </c>
    </row>
    <row r="1696" spans="1:6" hidden="1" x14ac:dyDescent="0.3">
      <c r="A1696" t="s">
        <v>5</v>
      </c>
      <c r="B1696" t="s">
        <v>17</v>
      </c>
      <c r="C1696">
        <v>200</v>
      </c>
      <c r="D1696">
        <v>120018410122200</v>
      </c>
      <c r="E1696">
        <v>120018410841500</v>
      </c>
      <c r="F1696">
        <f>(tester_performance[[#This Row],[post-handle-timestamp]]-tester_performance[[#This Row],[pre-handle-timestamp]])/1000000</f>
        <v>0.71930000000000005</v>
      </c>
    </row>
    <row r="1697" spans="1:6" hidden="1" x14ac:dyDescent="0.3">
      <c r="A1697" t="s">
        <v>5</v>
      </c>
      <c r="B1697" t="s">
        <v>11</v>
      </c>
      <c r="C1697">
        <v>200</v>
      </c>
      <c r="D1697">
        <v>120018412093800</v>
      </c>
      <c r="E1697">
        <v>120018412838400</v>
      </c>
      <c r="F1697">
        <f>(tester_performance[[#This Row],[post-handle-timestamp]]-tester_performance[[#This Row],[pre-handle-timestamp]])/1000000</f>
        <v>0.74460000000000004</v>
      </c>
    </row>
    <row r="1698" spans="1:6" hidden="1" x14ac:dyDescent="0.3">
      <c r="A1698" t="s">
        <v>5</v>
      </c>
      <c r="B1698" t="s">
        <v>12</v>
      </c>
      <c r="C1698">
        <v>200</v>
      </c>
      <c r="D1698">
        <v>120018414520600</v>
      </c>
      <c r="E1698">
        <v>120018415281400</v>
      </c>
      <c r="F1698">
        <f>(tester_performance[[#This Row],[post-handle-timestamp]]-tester_performance[[#This Row],[pre-handle-timestamp]])/1000000</f>
        <v>0.76080000000000003</v>
      </c>
    </row>
    <row r="1699" spans="1:6" hidden="1" x14ac:dyDescent="0.3">
      <c r="A1699" t="s">
        <v>5</v>
      </c>
      <c r="B1699" t="s">
        <v>19</v>
      </c>
      <c r="C1699">
        <v>200</v>
      </c>
      <c r="D1699">
        <v>120018417488500</v>
      </c>
      <c r="E1699">
        <v>120018418187500</v>
      </c>
      <c r="F1699">
        <f>(tester_performance[[#This Row],[post-handle-timestamp]]-tester_performance[[#This Row],[pre-handle-timestamp]])/1000000</f>
        <v>0.69899999999999995</v>
      </c>
    </row>
    <row r="1700" spans="1:6" hidden="1" x14ac:dyDescent="0.3">
      <c r="A1700" t="s">
        <v>5</v>
      </c>
      <c r="B1700" t="s">
        <v>20</v>
      </c>
      <c r="C1700">
        <v>200</v>
      </c>
      <c r="D1700">
        <v>120018419906500</v>
      </c>
      <c r="E1700">
        <v>120018421331600</v>
      </c>
      <c r="F1700">
        <f>(tester_performance[[#This Row],[post-handle-timestamp]]-tester_performance[[#This Row],[pre-handle-timestamp]])/1000000</f>
        <v>1.4251</v>
      </c>
    </row>
    <row r="1701" spans="1:6" hidden="1" x14ac:dyDescent="0.3">
      <c r="A1701" t="s">
        <v>5</v>
      </c>
      <c r="B1701" t="s">
        <v>21</v>
      </c>
      <c r="C1701">
        <v>200</v>
      </c>
      <c r="D1701">
        <v>120018423651700</v>
      </c>
      <c r="E1701">
        <v>120018424481300</v>
      </c>
      <c r="F1701">
        <f>(tester_performance[[#This Row],[post-handle-timestamp]]-tester_performance[[#This Row],[pre-handle-timestamp]])/1000000</f>
        <v>0.8296</v>
      </c>
    </row>
    <row r="1702" spans="1:6" x14ac:dyDescent="0.3">
      <c r="A1702" t="s">
        <v>5</v>
      </c>
      <c r="B1702" t="s">
        <v>32</v>
      </c>
      <c r="C1702">
        <v>200</v>
      </c>
      <c r="D1702">
        <v>120018426502000</v>
      </c>
      <c r="E1702">
        <v>120018434987100</v>
      </c>
      <c r="F1702">
        <f>(tester_performance[[#This Row],[post-handle-timestamp]]-tester_performance[[#This Row],[pre-handle-timestamp]])/1000000</f>
        <v>8.4850999999999992</v>
      </c>
    </row>
    <row r="1703" spans="1:6" hidden="1" x14ac:dyDescent="0.3">
      <c r="A1703" t="s">
        <v>5</v>
      </c>
      <c r="B1703" t="s">
        <v>8</v>
      </c>
      <c r="C1703">
        <v>200</v>
      </c>
      <c r="D1703">
        <v>120018645659400</v>
      </c>
      <c r="E1703">
        <v>120018646549300</v>
      </c>
      <c r="F1703">
        <f>(tester_performance[[#This Row],[post-handle-timestamp]]-tester_performance[[#This Row],[pre-handle-timestamp]])/1000000</f>
        <v>0.88990000000000002</v>
      </c>
    </row>
    <row r="1704" spans="1:6" hidden="1" x14ac:dyDescent="0.3">
      <c r="A1704" t="s">
        <v>5</v>
      </c>
      <c r="B1704" t="s">
        <v>9</v>
      </c>
      <c r="C1704">
        <v>200</v>
      </c>
      <c r="D1704">
        <v>120018648237900</v>
      </c>
      <c r="E1704">
        <v>120018649201000</v>
      </c>
      <c r="F1704">
        <f>(tester_performance[[#This Row],[post-handle-timestamp]]-tester_performance[[#This Row],[pre-handle-timestamp]])/1000000</f>
        <v>0.96309999999999996</v>
      </c>
    </row>
    <row r="1705" spans="1:6" hidden="1" x14ac:dyDescent="0.3">
      <c r="A1705" t="s">
        <v>5</v>
      </c>
      <c r="B1705" t="s">
        <v>10</v>
      </c>
      <c r="C1705">
        <v>200</v>
      </c>
      <c r="D1705">
        <v>120018651333600</v>
      </c>
      <c r="E1705">
        <v>120018652265200</v>
      </c>
      <c r="F1705">
        <f>(tester_performance[[#This Row],[post-handle-timestamp]]-tester_performance[[#This Row],[pre-handle-timestamp]])/1000000</f>
        <v>0.93159999999999998</v>
      </c>
    </row>
    <row r="1706" spans="1:6" hidden="1" x14ac:dyDescent="0.3">
      <c r="A1706" t="s">
        <v>5</v>
      </c>
      <c r="B1706" t="s">
        <v>14</v>
      </c>
      <c r="C1706">
        <v>200</v>
      </c>
      <c r="D1706">
        <v>120018654036000</v>
      </c>
      <c r="E1706">
        <v>120018654841400</v>
      </c>
      <c r="F1706">
        <f>(tester_performance[[#This Row],[post-handle-timestamp]]-tester_performance[[#This Row],[pre-handle-timestamp]])/1000000</f>
        <v>0.8054</v>
      </c>
    </row>
    <row r="1707" spans="1:6" hidden="1" x14ac:dyDescent="0.3">
      <c r="A1707" t="s">
        <v>5</v>
      </c>
      <c r="B1707" t="s">
        <v>15</v>
      </c>
      <c r="C1707">
        <v>200</v>
      </c>
      <c r="D1707">
        <v>120018656520700</v>
      </c>
      <c r="E1707">
        <v>120018657474900</v>
      </c>
      <c r="F1707">
        <f>(tester_performance[[#This Row],[post-handle-timestamp]]-tester_performance[[#This Row],[pre-handle-timestamp]])/1000000</f>
        <v>0.95420000000000005</v>
      </c>
    </row>
    <row r="1708" spans="1:6" hidden="1" x14ac:dyDescent="0.3">
      <c r="A1708" t="s">
        <v>5</v>
      </c>
      <c r="B1708" t="s">
        <v>13</v>
      </c>
      <c r="C1708">
        <v>200</v>
      </c>
      <c r="D1708">
        <v>120018659027500</v>
      </c>
      <c r="E1708">
        <v>120018659885700</v>
      </c>
      <c r="F1708">
        <f>(tester_performance[[#This Row],[post-handle-timestamp]]-tester_performance[[#This Row],[pre-handle-timestamp]])/1000000</f>
        <v>0.85819999999999996</v>
      </c>
    </row>
    <row r="1709" spans="1:6" hidden="1" x14ac:dyDescent="0.3">
      <c r="A1709" t="s">
        <v>5</v>
      </c>
      <c r="B1709" t="s">
        <v>16</v>
      </c>
      <c r="C1709">
        <v>200</v>
      </c>
      <c r="D1709">
        <v>120018661446200</v>
      </c>
      <c r="E1709">
        <v>120018662195100</v>
      </c>
      <c r="F1709">
        <f>(tester_performance[[#This Row],[post-handle-timestamp]]-tester_performance[[#This Row],[pre-handle-timestamp]])/1000000</f>
        <v>0.74890000000000001</v>
      </c>
    </row>
    <row r="1710" spans="1:6" hidden="1" x14ac:dyDescent="0.3">
      <c r="A1710" t="s">
        <v>5</v>
      </c>
      <c r="B1710" t="s">
        <v>17</v>
      </c>
      <c r="C1710">
        <v>200</v>
      </c>
      <c r="D1710">
        <v>120018663564700</v>
      </c>
      <c r="E1710">
        <v>120018664336300</v>
      </c>
      <c r="F1710">
        <f>(tester_performance[[#This Row],[post-handle-timestamp]]-tester_performance[[#This Row],[pre-handle-timestamp]])/1000000</f>
        <v>0.77159999999999995</v>
      </c>
    </row>
    <row r="1711" spans="1:6" hidden="1" x14ac:dyDescent="0.3">
      <c r="A1711" t="s">
        <v>5</v>
      </c>
      <c r="B1711" t="s">
        <v>18</v>
      </c>
      <c r="C1711">
        <v>200</v>
      </c>
      <c r="D1711">
        <v>120018666229100</v>
      </c>
      <c r="E1711">
        <v>120018667198800</v>
      </c>
      <c r="F1711">
        <f>(tester_performance[[#This Row],[post-handle-timestamp]]-tester_performance[[#This Row],[pre-handle-timestamp]])/1000000</f>
        <v>0.96970000000000001</v>
      </c>
    </row>
    <row r="1712" spans="1:6" hidden="1" x14ac:dyDescent="0.3">
      <c r="A1712" t="s">
        <v>5</v>
      </c>
      <c r="B1712" t="s">
        <v>11</v>
      </c>
      <c r="C1712">
        <v>200</v>
      </c>
      <c r="D1712">
        <v>120018669025800</v>
      </c>
      <c r="E1712">
        <v>120018669908000</v>
      </c>
      <c r="F1712">
        <f>(tester_performance[[#This Row],[post-handle-timestamp]]-tester_performance[[#This Row],[pre-handle-timestamp]])/1000000</f>
        <v>0.88219999999999998</v>
      </c>
    </row>
    <row r="1713" spans="1:6" hidden="1" x14ac:dyDescent="0.3">
      <c r="A1713" t="s">
        <v>5</v>
      </c>
      <c r="B1713" t="s">
        <v>12</v>
      </c>
      <c r="C1713">
        <v>200</v>
      </c>
      <c r="D1713">
        <v>120018671695200</v>
      </c>
      <c r="E1713">
        <v>120018672528200</v>
      </c>
      <c r="F1713">
        <f>(tester_performance[[#This Row],[post-handle-timestamp]]-tester_performance[[#This Row],[pre-handle-timestamp]])/1000000</f>
        <v>0.83299999999999996</v>
      </c>
    </row>
    <row r="1714" spans="1:6" hidden="1" x14ac:dyDescent="0.3">
      <c r="A1714" t="s">
        <v>5</v>
      </c>
      <c r="B1714" t="s">
        <v>19</v>
      </c>
      <c r="C1714">
        <v>200</v>
      </c>
      <c r="D1714">
        <v>120018674644900</v>
      </c>
      <c r="E1714">
        <v>120018675374500</v>
      </c>
      <c r="F1714">
        <f>(tester_performance[[#This Row],[post-handle-timestamp]]-tester_performance[[#This Row],[pre-handle-timestamp]])/1000000</f>
        <v>0.72960000000000003</v>
      </c>
    </row>
    <row r="1715" spans="1:6" hidden="1" x14ac:dyDescent="0.3">
      <c r="A1715" t="s">
        <v>5</v>
      </c>
      <c r="B1715" t="s">
        <v>20</v>
      </c>
      <c r="C1715">
        <v>200</v>
      </c>
      <c r="D1715">
        <v>120018677007100</v>
      </c>
      <c r="E1715">
        <v>120018678127200</v>
      </c>
      <c r="F1715">
        <f>(tester_performance[[#This Row],[post-handle-timestamp]]-tester_performance[[#This Row],[pre-handle-timestamp]])/1000000</f>
        <v>1.1201000000000001</v>
      </c>
    </row>
    <row r="1716" spans="1:6" hidden="1" x14ac:dyDescent="0.3">
      <c r="A1716" t="s">
        <v>5</v>
      </c>
      <c r="B1716" t="s">
        <v>21</v>
      </c>
      <c r="C1716">
        <v>200</v>
      </c>
      <c r="D1716">
        <v>120018680635200</v>
      </c>
      <c r="E1716">
        <v>120018681839500</v>
      </c>
      <c r="F1716">
        <f>(tester_performance[[#This Row],[post-handle-timestamp]]-tester_performance[[#This Row],[pre-handle-timestamp]])/1000000</f>
        <v>1.2042999999999999</v>
      </c>
    </row>
    <row r="1717" spans="1:6" hidden="1" x14ac:dyDescent="0.3">
      <c r="A1717" t="s">
        <v>5</v>
      </c>
      <c r="B1717" t="s">
        <v>28</v>
      </c>
      <c r="C1717">
        <v>200</v>
      </c>
      <c r="D1717">
        <v>120018683658500</v>
      </c>
      <c r="E1717">
        <v>120018684379000</v>
      </c>
      <c r="F1717">
        <f>(tester_performance[[#This Row],[post-handle-timestamp]]-tester_performance[[#This Row],[pre-handle-timestamp]])/1000000</f>
        <v>0.72050000000000003</v>
      </c>
    </row>
    <row r="1718" spans="1:6" x14ac:dyDescent="0.3">
      <c r="A1718" t="s">
        <v>5</v>
      </c>
      <c r="B1718" t="s">
        <v>34</v>
      </c>
      <c r="C1718">
        <v>200</v>
      </c>
      <c r="D1718">
        <v>120018686649500</v>
      </c>
      <c r="E1718">
        <v>120018692790800</v>
      </c>
      <c r="F1718">
        <f>(tester_performance[[#This Row],[post-handle-timestamp]]-tester_performance[[#This Row],[pre-handle-timestamp]])/1000000</f>
        <v>6.1413000000000002</v>
      </c>
    </row>
    <row r="1719" spans="1:6" hidden="1" x14ac:dyDescent="0.3">
      <c r="A1719" t="s">
        <v>5</v>
      </c>
      <c r="B1719" t="s">
        <v>8</v>
      </c>
      <c r="C1719">
        <v>200</v>
      </c>
      <c r="D1719">
        <v>120018774782200</v>
      </c>
      <c r="E1719">
        <v>120018775656900</v>
      </c>
      <c r="F1719">
        <f>(tester_performance[[#This Row],[post-handle-timestamp]]-tester_performance[[#This Row],[pre-handle-timestamp]])/1000000</f>
        <v>0.87470000000000003</v>
      </c>
    </row>
    <row r="1720" spans="1:6" hidden="1" x14ac:dyDescent="0.3">
      <c r="A1720" t="s">
        <v>5</v>
      </c>
      <c r="B1720" t="s">
        <v>9</v>
      </c>
      <c r="C1720">
        <v>200</v>
      </c>
      <c r="D1720">
        <v>120018777484500</v>
      </c>
      <c r="E1720">
        <v>120018778324900</v>
      </c>
      <c r="F1720">
        <f>(tester_performance[[#This Row],[post-handle-timestamp]]-tester_performance[[#This Row],[pre-handle-timestamp]])/1000000</f>
        <v>0.84040000000000004</v>
      </c>
    </row>
    <row r="1721" spans="1:6" hidden="1" x14ac:dyDescent="0.3">
      <c r="A1721" t="s">
        <v>5</v>
      </c>
      <c r="B1721" t="s">
        <v>18</v>
      </c>
      <c r="C1721">
        <v>200</v>
      </c>
      <c r="D1721">
        <v>120018779992500</v>
      </c>
      <c r="E1721">
        <v>120018780728200</v>
      </c>
      <c r="F1721">
        <f>(tester_performance[[#This Row],[post-handle-timestamp]]-tester_performance[[#This Row],[pre-handle-timestamp]])/1000000</f>
        <v>0.73570000000000002</v>
      </c>
    </row>
    <row r="1722" spans="1:6" hidden="1" x14ac:dyDescent="0.3">
      <c r="A1722" t="s">
        <v>5</v>
      </c>
      <c r="B1722" t="s">
        <v>10</v>
      </c>
      <c r="C1722">
        <v>200</v>
      </c>
      <c r="D1722">
        <v>120018782228300</v>
      </c>
      <c r="E1722">
        <v>120018783271000</v>
      </c>
      <c r="F1722">
        <f>(tester_performance[[#This Row],[post-handle-timestamp]]-tester_performance[[#This Row],[pre-handle-timestamp]])/1000000</f>
        <v>1.0427</v>
      </c>
    </row>
    <row r="1723" spans="1:6" hidden="1" x14ac:dyDescent="0.3">
      <c r="A1723" t="s">
        <v>5</v>
      </c>
      <c r="B1723" t="s">
        <v>14</v>
      </c>
      <c r="C1723">
        <v>200</v>
      </c>
      <c r="D1723">
        <v>120018784791300</v>
      </c>
      <c r="E1723">
        <v>120018785484800</v>
      </c>
      <c r="F1723">
        <f>(tester_performance[[#This Row],[post-handle-timestamp]]-tester_performance[[#This Row],[pre-handle-timestamp]])/1000000</f>
        <v>0.69350000000000001</v>
      </c>
    </row>
    <row r="1724" spans="1:6" hidden="1" x14ac:dyDescent="0.3">
      <c r="A1724" t="s">
        <v>5</v>
      </c>
      <c r="B1724" t="s">
        <v>15</v>
      </c>
      <c r="C1724">
        <v>200</v>
      </c>
      <c r="D1724">
        <v>120018786777300</v>
      </c>
      <c r="E1724">
        <v>120018787966700</v>
      </c>
      <c r="F1724">
        <f>(tester_performance[[#This Row],[post-handle-timestamp]]-tester_performance[[#This Row],[pre-handle-timestamp]])/1000000</f>
        <v>1.1894</v>
      </c>
    </row>
    <row r="1725" spans="1:6" hidden="1" x14ac:dyDescent="0.3">
      <c r="A1725" t="s">
        <v>5</v>
      </c>
      <c r="B1725" t="s">
        <v>16</v>
      </c>
      <c r="C1725">
        <v>200</v>
      </c>
      <c r="D1725">
        <v>120018789209500</v>
      </c>
      <c r="E1725">
        <v>120018789844100</v>
      </c>
      <c r="F1725">
        <f>(tester_performance[[#This Row],[post-handle-timestamp]]-tester_performance[[#This Row],[pre-handle-timestamp]])/1000000</f>
        <v>0.63460000000000005</v>
      </c>
    </row>
    <row r="1726" spans="1:6" hidden="1" x14ac:dyDescent="0.3">
      <c r="A1726" t="s">
        <v>5</v>
      </c>
      <c r="B1726" t="s">
        <v>17</v>
      </c>
      <c r="C1726">
        <v>200</v>
      </c>
      <c r="D1726">
        <v>120018790908200</v>
      </c>
      <c r="E1726">
        <v>120018791543300</v>
      </c>
      <c r="F1726">
        <f>(tester_performance[[#This Row],[post-handle-timestamp]]-tester_performance[[#This Row],[pre-handle-timestamp]])/1000000</f>
        <v>0.6351</v>
      </c>
    </row>
    <row r="1727" spans="1:6" hidden="1" x14ac:dyDescent="0.3">
      <c r="A1727" t="s">
        <v>5</v>
      </c>
      <c r="B1727" t="s">
        <v>11</v>
      </c>
      <c r="C1727">
        <v>200</v>
      </c>
      <c r="D1727">
        <v>120018792621800</v>
      </c>
      <c r="E1727">
        <v>120018793316400</v>
      </c>
      <c r="F1727">
        <f>(tester_performance[[#This Row],[post-handle-timestamp]]-tester_performance[[#This Row],[pre-handle-timestamp]])/1000000</f>
        <v>0.6946</v>
      </c>
    </row>
    <row r="1728" spans="1:6" hidden="1" x14ac:dyDescent="0.3">
      <c r="A1728" t="s">
        <v>5</v>
      </c>
      <c r="B1728" t="s">
        <v>12</v>
      </c>
      <c r="C1728">
        <v>200</v>
      </c>
      <c r="D1728">
        <v>120018795144600</v>
      </c>
      <c r="E1728">
        <v>120018796315200</v>
      </c>
      <c r="F1728">
        <f>(tester_performance[[#This Row],[post-handle-timestamp]]-tester_performance[[#This Row],[pre-handle-timestamp]])/1000000</f>
        <v>1.1706000000000001</v>
      </c>
    </row>
    <row r="1729" spans="1:6" hidden="1" x14ac:dyDescent="0.3">
      <c r="A1729" t="s">
        <v>5</v>
      </c>
      <c r="B1729" t="s">
        <v>13</v>
      </c>
      <c r="C1729">
        <v>200</v>
      </c>
      <c r="D1729">
        <v>120018798251000</v>
      </c>
      <c r="E1729">
        <v>120018798954600</v>
      </c>
      <c r="F1729">
        <f>(tester_performance[[#This Row],[post-handle-timestamp]]-tester_performance[[#This Row],[pre-handle-timestamp]])/1000000</f>
        <v>0.7036</v>
      </c>
    </row>
    <row r="1730" spans="1:6" hidden="1" x14ac:dyDescent="0.3">
      <c r="A1730" t="s">
        <v>5</v>
      </c>
      <c r="B1730" t="s">
        <v>19</v>
      </c>
      <c r="C1730">
        <v>200</v>
      </c>
      <c r="D1730">
        <v>120018800195900</v>
      </c>
      <c r="E1730">
        <v>120018800878200</v>
      </c>
      <c r="F1730">
        <f>(tester_performance[[#This Row],[post-handle-timestamp]]-tester_performance[[#This Row],[pre-handle-timestamp]])/1000000</f>
        <v>0.68230000000000002</v>
      </c>
    </row>
    <row r="1731" spans="1:6" hidden="1" x14ac:dyDescent="0.3">
      <c r="A1731" t="s">
        <v>5</v>
      </c>
      <c r="B1731" t="s">
        <v>20</v>
      </c>
      <c r="C1731">
        <v>200</v>
      </c>
      <c r="D1731">
        <v>120018802302300</v>
      </c>
      <c r="E1731">
        <v>120018803189600</v>
      </c>
      <c r="F1731">
        <f>(tester_performance[[#This Row],[post-handle-timestamp]]-tester_performance[[#This Row],[pre-handle-timestamp]])/1000000</f>
        <v>0.88729999999999998</v>
      </c>
    </row>
    <row r="1732" spans="1:6" hidden="1" x14ac:dyDescent="0.3">
      <c r="A1732" t="s">
        <v>5</v>
      </c>
      <c r="B1732" t="s">
        <v>21</v>
      </c>
      <c r="C1732">
        <v>200</v>
      </c>
      <c r="D1732">
        <v>120018805748100</v>
      </c>
      <c r="E1732">
        <v>120018807721500</v>
      </c>
      <c r="F1732">
        <f>(tester_performance[[#This Row],[post-handle-timestamp]]-tester_performance[[#This Row],[pre-handle-timestamp]])/1000000</f>
        <v>1.9734</v>
      </c>
    </row>
    <row r="1733" spans="1:6" x14ac:dyDescent="0.3">
      <c r="A1733" t="s">
        <v>5</v>
      </c>
      <c r="B1733" t="s">
        <v>30</v>
      </c>
      <c r="C1733">
        <v>302</v>
      </c>
      <c r="D1733">
        <v>120018809240800</v>
      </c>
      <c r="E1733">
        <v>120018811478000</v>
      </c>
      <c r="F1733">
        <f>(tester_performance[[#This Row],[post-handle-timestamp]]-tester_performance[[#This Row],[pre-handle-timestamp]])/1000000</f>
        <v>2.2372000000000001</v>
      </c>
    </row>
    <row r="1734" spans="1:6" x14ac:dyDescent="0.3">
      <c r="A1734" t="s">
        <v>5</v>
      </c>
      <c r="B1734" t="s">
        <v>7</v>
      </c>
      <c r="C1734">
        <v>200</v>
      </c>
      <c r="D1734">
        <v>120018812792900</v>
      </c>
      <c r="E1734">
        <v>120018814007600</v>
      </c>
      <c r="F1734">
        <f>(tester_performance[[#This Row],[post-handle-timestamp]]-tester_performance[[#This Row],[pre-handle-timestamp]])/1000000</f>
        <v>1.2146999999999999</v>
      </c>
    </row>
    <row r="1735" spans="1:6" hidden="1" x14ac:dyDescent="0.3">
      <c r="A1735" t="s">
        <v>5</v>
      </c>
      <c r="B1735" t="s">
        <v>8</v>
      </c>
      <c r="C1735">
        <v>200</v>
      </c>
      <c r="D1735">
        <v>120018856230200</v>
      </c>
      <c r="E1735">
        <v>120018857042600</v>
      </c>
      <c r="F1735">
        <f>(tester_performance[[#This Row],[post-handle-timestamp]]-tester_performance[[#This Row],[pre-handle-timestamp]])/1000000</f>
        <v>0.81240000000000001</v>
      </c>
    </row>
    <row r="1736" spans="1:6" hidden="1" x14ac:dyDescent="0.3">
      <c r="A1736" t="s">
        <v>5</v>
      </c>
      <c r="B1736" t="s">
        <v>10</v>
      </c>
      <c r="C1736">
        <v>200</v>
      </c>
      <c r="D1736">
        <v>120018858782400</v>
      </c>
      <c r="E1736">
        <v>120018859570500</v>
      </c>
      <c r="F1736">
        <f>(tester_performance[[#This Row],[post-handle-timestamp]]-tester_performance[[#This Row],[pre-handle-timestamp]])/1000000</f>
        <v>0.78810000000000002</v>
      </c>
    </row>
    <row r="1737" spans="1:6" hidden="1" x14ac:dyDescent="0.3">
      <c r="A1737" t="s">
        <v>5</v>
      </c>
      <c r="B1737" t="s">
        <v>14</v>
      </c>
      <c r="C1737">
        <v>200</v>
      </c>
      <c r="D1737">
        <v>120018861384900</v>
      </c>
      <c r="E1737">
        <v>120018862483600</v>
      </c>
      <c r="F1737">
        <f>(tester_performance[[#This Row],[post-handle-timestamp]]-tester_performance[[#This Row],[pre-handle-timestamp]])/1000000</f>
        <v>1.0987</v>
      </c>
    </row>
    <row r="1738" spans="1:6" hidden="1" x14ac:dyDescent="0.3">
      <c r="A1738" t="s">
        <v>5</v>
      </c>
      <c r="B1738" t="s">
        <v>15</v>
      </c>
      <c r="C1738">
        <v>200</v>
      </c>
      <c r="D1738">
        <v>120018864091400</v>
      </c>
      <c r="E1738">
        <v>120018864836800</v>
      </c>
      <c r="F1738">
        <f>(tester_performance[[#This Row],[post-handle-timestamp]]-tester_performance[[#This Row],[pre-handle-timestamp]])/1000000</f>
        <v>0.74539999999999995</v>
      </c>
    </row>
    <row r="1739" spans="1:6" hidden="1" x14ac:dyDescent="0.3">
      <c r="A1739" t="s">
        <v>5</v>
      </c>
      <c r="B1739" t="s">
        <v>16</v>
      </c>
      <c r="C1739">
        <v>200</v>
      </c>
      <c r="D1739">
        <v>120018866527400</v>
      </c>
      <c r="E1739">
        <v>120018867433200</v>
      </c>
      <c r="F1739">
        <f>(tester_performance[[#This Row],[post-handle-timestamp]]-tester_performance[[#This Row],[pre-handle-timestamp]])/1000000</f>
        <v>0.90580000000000005</v>
      </c>
    </row>
    <row r="1740" spans="1:6" hidden="1" x14ac:dyDescent="0.3">
      <c r="A1740" t="s">
        <v>5</v>
      </c>
      <c r="B1740" t="s">
        <v>17</v>
      </c>
      <c r="C1740">
        <v>200</v>
      </c>
      <c r="D1740">
        <v>120018868847200</v>
      </c>
      <c r="E1740">
        <v>120018869635400</v>
      </c>
      <c r="F1740">
        <f>(tester_performance[[#This Row],[post-handle-timestamp]]-tester_performance[[#This Row],[pre-handle-timestamp]])/1000000</f>
        <v>0.78820000000000001</v>
      </c>
    </row>
    <row r="1741" spans="1:6" hidden="1" x14ac:dyDescent="0.3">
      <c r="A1741" t="s">
        <v>5</v>
      </c>
      <c r="B1741" t="s">
        <v>19</v>
      </c>
      <c r="C1741">
        <v>200</v>
      </c>
      <c r="D1741">
        <v>120018871390100</v>
      </c>
      <c r="E1741">
        <v>120018872127100</v>
      </c>
      <c r="F1741">
        <f>(tester_performance[[#This Row],[post-handle-timestamp]]-tester_performance[[#This Row],[pre-handle-timestamp]])/1000000</f>
        <v>0.73699999999999999</v>
      </c>
    </row>
    <row r="1742" spans="1:6" hidden="1" x14ac:dyDescent="0.3">
      <c r="A1742" t="s">
        <v>5</v>
      </c>
      <c r="B1742" t="s">
        <v>9</v>
      </c>
      <c r="C1742">
        <v>200</v>
      </c>
      <c r="D1742">
        <v>120018873786000</v>
      </c>
      <c r="E1742">
        <v>120018874762900</v>
      </c>
      <c r="F1742">
        <f>(tester_performance[[#This Row],[post-handle-timestamp]]-tester_performance[[#This Row],[pre-handle-timestamp]])/1000000</f>
        <v>0.97689999999999999</v>
      </c>
    </row>
    <row r="1743" spans="1:6" hidden="1" x14ac:dyDescent="0.3">
      <c r="A1743" t="s">
        <v>5</v>
      </c>
      <c r="B1743" t="s">
        <v>18</v>
      </c>
      <c r="C1743">
        <v>200</v>
      </c>
      <c r="D1743">
        <v>120018876762600</v>
      </c>
      <c r="E1743">
        <v>120018877503800</v>
      </c>
      <c r="F1743">
        <f>(tester_performance[[#This Row],[post-handle-timestamp]]-tester_performance[[#This Row],[pre-handle-timestamp]])/1000000</f>
        <v>0.74119999999999997</v>
      </c>
    </row>
    <row r="1744" spans="1:6" hidden="1" x14ac:dyDescent="0.3">
      <c r="A1744" t="s">
        <v>5</v>
      </c>
      <c r="B1744" t="s">
        <v>11</v>
      </c>
      <c r="C1744">
        <v>200</v>
      </c>
      <c r="D1744">
        <v>120018878859700</v>
      </c>
      <c r="E1744">
        <v>120018879640900</v>
      </c>
      <c r="F1744">
        <f>(tester_performance[[#This Row],[post-handle-timestamp]]-tester_performance[[#This Row],[pre-handle-timestamp]])/1000000</f>
        <v>0.78120000000000001</v>
      </c>
    </row>
    <row r="1745" spans="1:6" hidden="1" x14ac:dyDescent="0.3">
      <c r="A1745" t="s">
        <v>5</v>
      </c>
      <c r="B1745" t="s">
        <v>12</v>
      </c>
      <c r="C1745">
        <v>200</v>
      </c>
      <c r="D1745">
        <v>120018881651700</v>
      </c>
      <c r="E1745">
        <v>120018882450300</v>
      </c>
      <c r="F1745">
        <f>(tester_performance[[#This Row],[post-handle-timestamp]]-tester_performance[[#This Row],[pre-handle-timestamp]])/1000000</f>
        <v>0.79859999999999998</v>
      </c>
    </row>
    <row r="1746" spans="1:6" hidden="1" x14ac:dyDescent="0.3">
      <c r="A1746" t="s">
        <v>5</v>
      </c>
      <c r="B1746" t="s">
        <v>13</v>
      </c>
      <c r="C1746">
        <v>200</v>
      </c>
      <c r="D1746">
        <v>120018884838300</v>
      </c>
      <c r="E1746">
        <v>120018885641900</v>
      </c>
      <c r="F1746">
        <f>(tester_performance[[#This Row],[post-handle-timestamp]]-tester_performance[[#This Row],[pre-handle-timestamp]])/1000000</f>
        <v>0.80359999999999998</v>
      </c>
    </row>
    <row r="1747" spans="1:6" hidden="1" x14ac:dyDescent="0.3">
      <c r="A1747" t="s">
        <v>5</v>
      </c>
      <c r="B1747" t="s">
        <v>20</v>
      </c>
      <c r="C1747">
        <v>200</v>
      </c>
      <c r="D1747">
        <v>120018887407400</v>
      </c>
      <c r="E1747">
        <v>120018888447200</v>
      </c>
      <c r="F1747">
        <f>(tester_performance[[#This Row],[post-handle-timestamp]]-tester_performance[[#This Row],[pre-handle-timestamp]])/1000000</f>
        <v>1.0398000000000001</v>
      </c>
    </row>
    <row r="1748" spans="1:6" hidden="1" x14ac:dyDescent="0.3">
      <c r="A1748" t="s">
        <v>5</v>
      </c>
      <c r="B1748" t="s">
        <v>21</v>
      </c>
      <c r="C1748">
        <v>200</v>
      </c>
      <c r="D1748">
        <v>120018891086400</v>
      </c>
      <c r="E1748">
        <v>120018892664500</v>
      </c>
      <c r="F1748">
        <f>(tester_performance[[#This Row],[post-handle-timestamp]]-tester_performance[[#This Row],[pre-handle-timestamp]])/1000000</f>
        <v>1.5781000000000001</v>
      </c>
    </row>
    <row r="1749" spans="1:6" x14ac:dyDescent="0.3">
      <c r="A1749" t="s">
        <v>5</v>
      </c>
      <c r="B1749" t="s">
        <v>25</v>
      </c>
      <c r="C1749">
        <v>200</v>
      </c>
      <c r="D1749">
        <v>120018894541800</v>
      </c>
      <c r="E1749">
        <v>120018896303900</v>
      </c>
      <c r="F1749">
        <f>(tester_performance[[#This Row],[post-handle-timestamp]]-tester_performance[[#This Row],[pre-handle-timestamp]])/1000000</f>
        <v>1.7621</v>
      </c>
    </row>
    <row r="1750" spans="1:6" hidden="1" x14ac:dyDescent="0.3">
      <c r="A1750" t="s">
        <v>5</v>
      </c>
      <c r="B1750" t="s">
        <v>8</v>
      </c>
      <c r="C1750">
        <v>200</v>
      </c>
      <c r="D1750">
        <v>120018941177300</v>
      </c>
      <c r="E1750">
        <v>120018942205000</v>
      </c>
      <c r="F1750">
        <f>(tester_performance[[#This Row],[post-handle-timestamp]]-tester_performance[[#This Row],[pre-handle-timestamp]])/1000000</f>
        <v>1.0277000000000001</v>
      </c>
    </row>
    <row r="1751" spans="1:6" hidden="1" x14ac:dyDescent="0.3">
      <c r="A1751" t="s">
        <v>5</v>
      </c>
      <c r="B1751" t="s">
        <v>10</v>
      </c>
      <c r="C1751">
        <v>200</v>
      </c>
      <c r="D1751">
        <v>120018944008100</v>
      </c>
      <c r="E1751">
        <v>120018944859600</v>
      </c>
      <c r="F1751">
        <f>(tester_performance[[#This Row],[post-handle-timestamp]]-tester_performance[[#This Row],[pre-handle-timestamp]])/1000000</f>
        <v>0.85150000000000003</v>
      </c>
    </row>
    <row r="1752" spans="1:6" hidden="1" x14ac:dyDescent="0.3">
      <c r="A1752" t="s">
        <v>5</v>
      </c>
      <c r="B1752" t="s">
        <v>14</v>
      </c>
      <c r="C1752">
        <v>200</v>
      </c>
      <c r="D1752">
        <v>120018946962500</v>
      </c>
      <c r="E1752">
        <v>120018948015800</v>
      </c>
      <c r="F1752">
        <f>(tester_performance[[#This Row],[post-handle-timestamp]]-tester_performance[[#This Row],[pre-handle-timestamp]])/1000000</f>
        <v>1.0532999999999999</v>
      </c>
    </row>
    <row r="1753" spans="1:6" hidden="1" x14ac:dyDescent="0.3">
      <c r="A1753" t="s">
        <v>5</v>
      </c>
      <c r="B1753" t="s">
        <v>15</v>
      </c>
      <c r="C1753">
        <v>200</v>
      </c>
      <c r="D1753">
        <v>120018949931300</v>
      </c>
      <c r="E1753">
        <v>120018950747600</v>
      </c>
      <c r="F1753">
        <f>(tester_performance[[#This Row],[post-handle-timestamp]]-tester_performance[[#This Row],[pre-handle-timestamp]])/1000000</f>
        <v>0.81630000000000003</v>
      </c>
    </row>
    <row r="1754" spans="1:6" hidden="1" x14ac:dyDescent="0.3">
      <c r="A1754" t="s">
        <v>5</v>
      </c>
      <c r="B1754" t="s">
        <v>16</v>
      </c>
      <c r="C1754">
        <v>200</v>
      </c>
      <c r="D1754">
        <v>120018952489400</v>
      </c>
      <c r="E1754">
        <v>120018953278900</v>
      </c>
      <c r="F1754">
        <f>(tester_performance[[#This Row],[post-handle-timestamp]]-tester_performance[[#This Row],[pre-handle-timestamp]])/1000000</f>
        <v>0.78949999999999998</v>
      </c>
    </row>
    <row r="1755" spans="1:6" hidden="1" x14ac:dyDescent="0.3">
      <c r="A1755" t="s">
        <v>5</v>
      </c>
      <c r="B1755" t="s">
        <v>17</v>
      </c>
      <c r="C1755">
        <v>200</v>
      </c>
      <c r="D1755">
        <v>120018954770700</v>
      </c>
      <c r="E1755">
        <v>120018955588100</v>
      </c>
      <c r="F1755">
        <f>(tester_performance[[#This Row],[post-handle-timestamp]]-tester_performance[[#This Row],[pre-handle-timestamp]])/1000000</f>
        <v>0.81740000000000002</v>
      </c>
    </row>
    <row r="1756" spans="1:6" hidden="1" x14ac:dyDescent="0.3">
      <c r="A1756" t="s">
        <v>5</v>
      </c>
      <c r="B1756" t="s">
        <v>9</v>
      </c>
      <c r="C1756">
        <v>200</v>
      </c>
      <c r="D1756">
        <v>120018957094400</v>
      </c>
      <c r="E1756">
        <v>120018957963400</v>
      </c>
      <c r="F1756">
        <f>(tester_performance[[#This Row],[post-handle-timestamp]]-tester_performance[[#This Row],[pre-handle-timestamp]])/1000000</f>
        <v>0.86899999999999999</v>
      </c>
    </row>
    <row r="1757" spans="1:6" hidden="1" x14ac:dyDescent="0.3">
      <c r="A1757" t="s">
        <v>5</v>
      </c>
      <c r="B1757" t="s">
        <v>18</v>
      </c>
      <c r="C1757">
        <v>200</v>
      </c>
      <c r="D1757">
        <v>120018959773000</v>
      </c>
      <c r="E1757">
        <v>120018960699400</v>
      </c>
      <c r="F1757">
        <f>(tester_performance[[#This Row],[post-handle-timestamp]]-tester_performance[[#This Row],[pre-handle-timestamp]])/1000000</f>
        <v>0.9264</v>
      </c>
    </row>
    <row r="1758" spans="1:6" hidden="1" x14ac:dyDescent="0.3">
      <c r="A1758" t="s">
        <v>5</v>
      </c>
      <c r="B1758" t="s">
        <v>11</v>
      </c>
      <c r="C1758">
        <v>200</v>
      </c>
      <c r="D1758">
        <v>120018962451200</v>
      </c>
      <c r="E1758">
        <v>120018963433500</v>
      </c>
      <c r="F1758">
        <f>(tester_performance[[#This Row],[post-handle-timestamp]]-tester_performance[[#This Row],[pre-handle-timestamp]])/1000000</f>
        <v>0.98229999999999995</v>
      </c>
    </row>
    <row r="1759" spans="1:6" hidden="1" x14ac:dyDescent="0.3">
      <c r="A1759" t="s">
        <v>5</v>
      </c>
      <c r="B1759" t="s">
        <v>12</v>
      </c>
      <c r="C1759">
        <v>200</v>
      </c>
      <c r="D1759">
        <v>120018965318900</v>
      </c>
      <c r="E1759">
        <v>120018966172600</v>
      </c>
      <c r="F1759">
        <f>(tester_performance[[#This Row],[post-handle-timestamp]]-tester_performance[[#This Row],[pre-handle-timestamp]])/1000000</f>
        <v>0.85370000000000001</v>
      </c>
    </row>
    <row r="1760" spans="1:6" hidden="1" x14ac:dyDescent="0.3">
      <c r="A1760" t="s">
        <v>5</v>
      </c>
      <c r="B1760" t="s">
        <v>13</v>
      </c>
      <c r="C1760">
        <v>200</v>
      </c>
      <c r="D1760">
        <v>120018968072600</v>
      </c>
      <c r="E1760">
        <v>120018969151400</v>
      </c>
      <c r="F1760">
        <f>(tester_performance[[#This Row],[post-handle-timestamp]]-tester_performance[[#This Row],[pre-handle-timestamp]])/1000000</f>
        <v>1.0788</v>
      </c>
    </row>
    <row r="1761" spans="1:6" hidden="1" x14ac:dyDescent="0.3">
      <c r="A1761" t="s">
        <v>5</v>
      </c>
      <c r="B1761" t="s">
        <v>19</v>
      </c>
      <c r="C1761">
        <v>200</v>
      </c>
      <c r="D1761">
        <v>120018970637700</v>
      </c>
      <c r="E1761">
        <v>120018971381700</v>
      </c>
      <c r="F1761">
        <f>(tester_performance[[#This Row],[post-handle-timestamp]]-tester_performance[[#This Row],[pre-handle-timestamp]])/1000000</f>
        <v>0.74399999999999999</v>
      </c>
    </row>
    <row r="1762" spans="1:6" hidden="1" x14ac:dyDescent="0.3">
      <c r="A1762" t="s">
        <v>5</v>
      </c>
      <c r="B1762" t="s">
        <v>20</v>
      </c>
      <c r="C1762">
        <v>200</v>
      </c>
      <c r="D1762">
        <v>120018972608100</v>
      </c>
      <c r="E1762">
        <v>120018973561100</v>
      </c>
      <c r="F1762">
        <f>(tester_performance[[#This Row],[post-handle-timestamp]]-tester_performance[[#This Row],[pre-handle-timestamp]])/1000000</f>
        <v>0.95299999999999996</v>
      </c>
    </row>
    <row r="1763" spans="1:6" hidden="1" x14ac:dyDescent="0.3">
      <c r="A1763" t="s">
        <v>5</v>
      </c>
      <c r="B1763" t="s">
        <v>21</v>
      </c>
      <c r="C1763">
        <v>200</v>
      </c>
      <c r="D1763">
        <v>120018976972200</v>
      </c>
      <c r="E1763">
        <v>120018978083600</v>
      </c>
      <c r="F1763">
        <f>(tester_performance[[#This Row],[post-handle-timestamp]]-tester_performance[[#This Row],[pre-handle-timestamp]])/1000000</f>
        <v>1.1113999999999999</v>
      </c>
    </row>
    <row r="1764" spans="1:6" x14ac:dyDescent="0.3">
      <c r="A1764" t="s">
        <v>26</v>
      </c>
      <c r="B1764" t="s">
        <v>25</v>
      </c>
      <c r="C1764">
        <v>302</v>
      </c>
      <c r="D1764">
        <v>120018979458700</v>
      </c>
      <c r="E1764">
        <v>120018984760600</v>
      </c>
      <c r="F1764">
        <f>(tester_performance[[#This Row],[post-handle-timestamp]]-tester_performance[[#This Row],[pre-handle-timestamp]])/1000000</f>
        <v>5.3018999999999998</v>
      </c>
    </row>
    <row r="1765" spans="1:6" x14ac:dyDescent="0.3">
      <c r="A1765" t="s">
        <v>5</v>
      </c>
      <c r="B1765" t="s">
        <v>6</v>
      </c>
      <c r="C1765">
        <v>302</v>
      </c>
      <c r="D1765">
        <v>120018986068400</v>
      </c>
      <c r="E1765">
        <v>120018987417000</v>
      </c>
      <c r="F1765">
        <f>(tester_performance[[#This Row],[post-handle-timestamp]]-tester_performance[[#This Row],[pre-handle-timestamp]])/1000000</f>
        <v>1.3486</v>
      </c>
    </row>
    <row r="1766" spans="1:6" x14ac:dyDescent="0.3">
      <c r="A1766" t="s">
        <v>5</v>
      </c>
      <c r="B1766" t="s">
        <v>7</v>
      </c>
      <c r="C1766">
        <v>200</v>
      </c>
      <c r="D1766">
        <v>120018988832600</v>
      </c>
      <c r="E1766">
        <v>120018990102700</v>
      </c>
      <c r="F1766">
        <f>(tester_performance[[#This Row],[post-handle-timestamp]]-tester_performance[[#This Row],[pre-handle-timestamp]])/1000000</f>
        <v>1.2701</v>
      </c>
    </row>
    <row r="1767" spans="1:6" hidden="1" x14ac:dyDescent="0.3">
      <c r="A1767" t="s">
        <v>5</v>
      </c>
      <c r="B1767" t="s">
        <v>8</v>
      </c>
      <c r="C1767">
        <v>200</v>
      </c>
      <c r="D1767">
        <v>120019035706600</v>
      </c>
      <c r="E1767">
        <v>120019036715100</v>
      </c>
      <c r="F1767">
        <f>(tester_performance[[#This Row],[post-handle-timestamp]]-tester_performance[[#This Row],[pre-handle-timestamp]])/1000000</f>
        <v>1.0085</v>
      </c>
    </row>
    <row r="1768" spans="1:6" hidden="1" x14ac:dyDescent="0.3">
      <c r="A1768" t="s">
        <v>5</v>
      </c>
      <c r="B1768" t="s">
        <v>9</v>
      </c>
      <c r="C1768">
        <v>200</v>
      </c>
      <c r="D1768">
        <v>120019038086100</v>
      </c>
      <c r="E1768">
        <v>120019038828200</v>
      </c>
      <c r="F1768">
        <f>(tester_performance[[#This Row],[post-handle-timestamp]]-tester_performance[[#This Row],[pre-handle-timestamp]])/1000000</f>
        <v>0.74209999999999998</v>
      </c>
    </row>
    <row r="1769" spans="1:6" hidden="1" x14ac:dyDescent="0.3">
      <c r="A1769" t="s">
        <v>5</v>
      </c>
      <c r="B1769" t="s">
        <v>10</v>
      </c>
      <c r="C1769">
        <v>200</v>
      </c>
      <c r="D1769">
        <v>120019040598400</v>
      </c>
      <c r="E1769">
        <v>120019041355500</v>
      </c>
      <c r="F1769">
        <f>(tester_performance[[#This Row],[post-handle-timestamp]]-tester_performance[[#This Row],[pre-handle-timestamp]])/1000000</f>
        <v>0.7571</v>
      </c>
    </row>
    <row r="1770" spans="1:6" hidden="1" x14ac:dyDescent="0.3">
      <c r="A1770" t="s">
        <v>5</v>
      </c>
      <c r="B1770" t="s">
        <v>14</v>
      </c>
      <c r="C1770">
        <v>200</v>
      </c>
      <c r="D1770">
        <v>120019043044600</v>
      </c>
      <c r="E1770">
        <v>120019043870000</v>
      </c>
      <c r="F1770">
        <f>(tester_performance[[#This Row],[post-handle-timestamp]]-tester_performance[[#This Row],[pre-handle-timestamp]])/1000000</f>
        <v>0.82540000000000002</v>
      </c>
    </row>
    <row r="1771" spans="1:6" hidden="1" x14ac:dyDescent="0.3">
      <c r="A1771" t="s">
        <v>5</v>
      </c>
      <c r="B1771" t="s">
        <v>12</v>
      </c>
      <c r="C1771">
        <v>200</v>
      </c>
      <c r="D1771">
        <v>120019045158700</v>
      </c>
      <c r="E1771">
        <v>120019046152400</v>
      </c>
      <c r="F1771">
        <f>(tester_performance[[#This Row],[post-handle-timestamp]]-tester_performance[[#This Row],[pre-handle-timestamp]])/1000000</f>
        <v>0.99370000000000003</v>
      </c>
    </row>
    <row r="1772" spans="1:6" hidden="1" x14ac:dyDescent="0.3">
      <c r="A1772" t="s">
        <v>5</v>
      </c>
      <c r="B1772" t="s">
        <v>13</v>
      </c>
      <c r="C1772">
        <v>200</v>
      </c>
      <c r="D1772">
        <v>120019047615700</v>
      </c>
      <c r="E1772">
        <v>120019048244700</v>
      </c>
      <c r="F1772">
        <f>(tester_performance[[#This Row],[post-handle-timestamp]]-tester_performance[[#This Row],[pre-handle-timestamp]])/1000000</f>
        <v>0.629</v>
      </c>
    </row>
    <row r="1773" spans="1:6" hidden="1" x14ac:dyDescent="0.3">
      <c r="A1773" t="s">
        <v>5</v>
      </c>
      <c r="B1773" t="s">
        <v>15</v>
      </c>
      <c r="C1773">
        <v>200</v>
      </c>
      <c r="D1773">
        <v>120019049308100</v>
      </c>
      <c r="E1773">
        <v>120019049930200</v>
      </c>
      <c r="F1773">
        <f>(tester_performance[[#This Row],[post-handle-timestamp]]-tester_performance[[#This Row],[pre-handle-timestamp]])/1000000</f>
        <v>0.62209999999999999</v>
      </c>
    </row>
    <row r="1774" spans="1:6" hidden="1" x14ac:dyDescent="0.3">
      <c r="A1774" t="s">
        <v>5</v>
      </c>
      <c r="B1774" t="s">
        <v>16</v>
      </c>
      <c r="C1774">
        <v>200</v>
      </c>
      <c r="D1774">
        <v>120019051523600</v>
      </c>
      <c r="E1774">
        <v>120019052332900</v>
      </c>
      <c r="F1774">
        <f>(tester_performance[[#This Row],[post-handle-timestamp]]-tester_performance[[#This Row],[pre-handle-timestamp]])/1000000</f>
        <v>0.80930000000000002</v>
      </c>
    </row>
    <row r="1775" spans="1:6" hidden="1" x14ac:dyDescent="0.3">
      <c r="A1775" t="s">
        <v>5</v>
      </c>
      <c r="B1775" t="s">
        <v>17</v>
      </c>
      <c r="C1775">
        <v>200</v>
      </c>
      <c r="D1775">
        <v>120019053750800</v>
      </c>
      <c r="E1775">
        <v>120019054789600</v>
      </c>
      <c r="F1775">
        <f>(tester_performance[[#This Row],[post-handle-timestamp]]-tester_performance[[#This Row],[pre-handle-timestamp]])/1000000</f>
        <v>1.0387999999999999</v>
      </c>
    </row>
    <row r="1776" spans="1:6" hidden="1" x14ac:dyDescent="0.3">
      <c r="A1776" t="s">
        <v>5</v>
      </c>
      <c r="B1776" t="s">
        <v>18</v>
      </c>
      <c r="C1776">
        <v>200</v>
      </c>
      <c r="D1776">
        <v>120019056330300</v>
      </c>
      <c r="E1776">
        <v>120019057133100</v>
      </c>
      <c r="F1776">
        <f>(tester_performance[[#This Row],[post-handle-timestamp]]-tester_performance[[#This Row],[pre-handle-timestamp]])/1000000</f>
        <v>0.80279999999999996</v>
      </c>
    </row>
    <row r="1777" spans="1:6" hidden="1" x14ac:dyDescent="0.3">
      <c r="A1777" t="s">
        <v>5</v>
      </c>
      <c r="B1777" t="s">
        <v>11</v>
      </c>
      <c r="C1777">
        <v>200</v>
      </c>
      <c r="D1777">
        <v>120019058756100</v>
      </c>
      <c r="E1777">
        <v>120019059557500</v>
      </c>
      <c r="F1777">
        <f>(tester_performance[[#This Row],[post-handle-timestamp]]-tester_performance[[#This Row],[pre-handle-timestamp]])/1000000</f>
        <v>0.8014</v>
      </c>
    </row>
    <row r="1778" spans="1:6" hidden="1" x14ac:dyDescent="0.3">
      <c r="A1778" t="s">
        <v>5</v>
      </c>
      <c r="B1778" t="s">
        <v>19</v>
      </c>
      <c r="C1778">
        <v>200</v>
      </c>
      <c r="D1778">
        <v>120019061085700</v>
      </c>
      <c r="E1778">
        <v>120019061778100</v>
      </c>
      <c r="F1778">
        <f>(tester_performance[[#This Row],[post-handle-timestamp]]-tester_performance[[#This Row],[pre-handle-timestamp]])/1000000</f>
        <v>0.69240000000000002</v>
      </c>
    </row>
    <row r="1779" spans="1:6" hidden="1" x14ac:dyDescent="0.3">
      <c r="A1779" t="s">
        <v>5</v>
      </c>
      <c r="B1779" t="s">
        <v>20</v>
      </c>
      <c r="C1779">
        <v>200</v>
      </c>
      <c r="D1779">
        <v>120019062991300</v>
      </c>
      <c r="E1779">
        <v>120019064007000</v>
      </c>
      <c r="F1779">
        <f>(tester_performance[[#This Row],[post-handle-timestamp]]-tester_performance[[#This Row],[pre-handle-timestamp]])/1000000</f>
        <v>1.0157</v>
      </c>
    </row>
    <row r="1780" spans="1:6" hidden="1" x14ac:dyDescent="0.3">
      <c r="A1780" t="s">
        <v>5</v>
      </c>
      <c r="B1780" t="s">
        <v>21</v>
      </c>
      <c r="C1780">
        <v>200</v>
      </c>
      <c r="D1780">
        <v>120019067234700</v>
      </c>
      <c r="E1780">
        <v>120019068211300</v>
      </c>
      <c r="F1780">
        <f>(tester_performance[[#This Row],[post-handle-timestamp]]-tester_performance[[#This Row],[pre-handle-timestamp]])/1000000</f>
        <v>0.97660000000000002</v>
      </c>
    </row>
    <row r="1781" spans="1:6" x14ac:dyDescent="0.3">
      <c r="A1781" t="s">
        <v>5</v>
      </c>
      <c r="B1781" t="s">
        <v>6</v>
      </c>
      <c r="C1781">
        <v>302</v>
      </c>
      <c r="D1781">
        <v>120021736153200</v>
      </c>
      <c r="E1781">
        <v>120021738188200</v>
      </c>
      <c r="F1781">
        <f>(tester_performance[[#This Row],[post-handle-timestamp]]-tester_performance[[#This Row],[pre-handle-timestamp]])/1000000</f>
        <v>2.0350000000000001</v>
      </c>
    </row>
    <row r="1782" spans="1:6" x14ac:dyDescent="0.3">
      <c r="A1782" t="s">
        <v>5</v>
      </c>
      <c r="B1782" t="s">
        <v>7</v>
      </c>
      <c r="C1782">
        <v>200</v>
      </c>
      <c r="D1782">
        <v>120021740196400</v>
      </c>
      <c r="E1782">
        <v>120021741962400</v>
      </c>
      <c r="F1782">
        <f>(tester_performance[[#This Row],[post-handle-timestamp]]-tester_performance[[#This Row],[pre-handle-timestamp]])/1000000</f>
        <v>1.766</v>
      </c>
    </row>
    <row r="1783" spans="1:6" hidden="1" x14ac:dyDescent="0.3">
      <c r="A1783" t="s">
        <v>5</v>
      </c>
      <c r="B1783" t="s">
        <v>8</v>
      </c>
      <c r="C1783">
        <v>200</v>
      </c>
      <c r="D1783">
        <v>120021787253400</v>
      </c>
      <c r="E1783">
        <v>120021788319300</v>
      </c>
      <c r="F1783">
        <f>(tester_performance[[#This Row],[post-handle-timestamp]]-tester_performance[[#This Row],[pre-handle-timestamp]])/1000000</f>
        <v>1.0659000000000001</v>
      </c>
    </row>
    <row r="1784" spans="1:6" hidden="1" x14ac:dyDescent="0.3">
      <c r="A1784" t="s">
        <v>5</v>
      </c>
      <c r="B1784" t="s">
        <v>9</v>
      </c>
      <c r="C1784">
        <v>200</v>
      </c>
      <c r="D1784">
        <v>120021789906100</v>
      </c>
      <c r="E1784">
        <v>120021790959900</v>
      </c>
      <c r="F1784">
        <f>(tester_performance[[#This Row],[post-handle-timestamp]]-tester_performance[[#This Row],[pre-handle-timestamp]])/1000000</f>
        <v>1.0538000000000001</v>
      </c>
    </row>
    <row r="1785" spans="1:6" hidden="1" x14ac:dyDescent="0.3">
      <c r="A1785" t="s">
        <v>5</v>
      </c>
      <c r="B1785" t="s">
        <v>18</v>
      </c>
      <c r="C1785">
        <v>200</v>
      </c>
      <c r="D1785">
        <v>120021792475800</v>
      </c>
      <c r="E1785">
        <v>120021793163700</v>
      </c>
      <c r="F1785">
        <f>(tester_performance[[#This Row],[post-handle-timestamp]]-tester_performance[[#This Row],[pre-handle-timestamp]])/1000000</f>
        <v>0.68789999999999996</v>
      </c>
    </row>
    <row r="1786" spans="1:6" hidden="1" x14ac:dyDescent="0.3">
      <c r="A1786" t="s">
        <v>5</v>
      </c>
      <c r="B1786" t="s">
        <v>10</v>
      </c>
      <c r="C1786">
        <v>200</v>
      </c>
      <c r="D1786">
        <v>120021794812500</v>
      </c>
      <c r="E1786">
        <v>120021795717100</v>
      </c>
      <c r="F1786">
        <f>(tester_performance[[#This Row],[post-handle-timestamp]]-tester_performance[[#This Row],[pre-handle-timestamp]])/1000000</f>
        <v>0.90459999999999996</v>
      </c>
    </row>
    <row r="1787" spans="1:6" hidden="1" x14ac:dyDescent="0.3">
      <c r="A1787" t="s">
        <v>5</v>
      </c>
      <c r="B1787" t="s">
        <v>12</v>
      </c>
      <c r="C1787">
        <v>200</v>
      </c>
      <c r="D1787">
        <v>120021797224000</v>
      </c>
      <c r="E1787">
        <v>120021798037700</v>
      </c>
      <c r="F1787">
        <f>(tester_performance[[#This Row],[post-handle-timestamp]]-tester_performance[[#This Row],[pre-handle-timestamp]])/1000000</f>
        <v>0.81369999999999998</v>
      </c>
    </row>
    <row r="1788" spans="1:6" hidden="1" x14ac:dyDescent="0.3">
      <c r="A1788" t="s">
        <v>5</v>
      </c>
      <c r="B1788" t="s">
        <v>15</v>
      </c>
      <c r="C1788">
        <v>200</v>
      </c>
      <c r="D1788">
        <v>120021799867600</v>
      </c>
      <c r="E1788">
        <v>120021800697700</v>
      </c>
      <c r="F1788">
        <f>(tester_performance[[#This Row],[post-handle-timestamp]]-tester_performance[[#This Row],[pre-handle-timestamp]])/1000000</f>
        <v>0.83009999999999995</v>
      </c>
    </row>
    <row r="1789" spans="1:6" hidden="1" x14ac:dyDescent="0.3">
      <c r="A1789" t="s">
        <v>5</v>
      </c>
      <c r="B1789" t="s">
        <v>19</v>
      </c>
      <c r="C1789">
        <v>200</v>
      </c>
      <c r="D1789">
        <v>120021802277500</v>
      </c>
      <c r="E1789">
        <v>120021803000300</v>
      </c>
      <c r="F1789">
        <f>(tester_performance[[#This Row],[post-handle-timestamp]]-tester_performance[[#This Row],[pre-handle-timestamp]])/1000000</f>
        <v>0.7228</v>
      </c>
    </row>
    <row r="1790" spans="1:6" hidden="1" x14ac:dyDescent="0.3">
      <c r="A1790" t="s">
        <v>5</v>
      </c>
      <c r="B1790" t="s">
        <v>14</v>
      </c>
      <c r="C1790">
        <v>200</v>
      </c>
      <c r="D1790">
        <v>120021804174400</v>
      </c>
      <c r="E1790">
        <v>120021804844800</v>
      </c>
      <c r="F1790">
        <f>(tester_performance[[#This Row],[post-handle-timestamp]]-tester_performance[[#This Row],[pre-handle-timestamp]])/1000000</f>
        <v>0.6704</v>
      </c>
    </row>
    <row r="1791" spans="1:6" hidden="1" x14ac:dyDescent="0.3">
      <c r="A1791" t="s">
        <v>5</v>
      </c>
      <c r="B1791" t="s">
        <v>16</v>
      </c>
      <c r="C1791">
        <v>200</v>
      </c>
      <c r="D1791">
        <v>120021806329100</v>
      </c>
      <c r="E1791">
        <v>120021807248700</v>
      </c>
      <c r="F1791">
        <f>(tester_performance[[#This Row],[post-handle-timestamp]]-tester_performance[[#This Row],[pre-handle-timestamp]])/1000000</f>
        <v>0.91959999999999997</v>
      </c>
    </row>
    <row r="1792" spans="1:6" hidden="1" x14ac:dyDescent="0.3">
      <c r="A1792" t="s">
        <v>5</v>
      </c>
      <c r="B1792" t="s">
        <v>17</v>
      </c>
      <c r="C1792">
        <v>200</v>
      </c>
      <c r="D1792">
        <v>120021808383300</v>
      </c>
      <c r="E1792">
        <v>120021809174100</v>
      </c>
      <c r="F1792">
        <f>(tester_performance[[#This Row],[post-handle-timestamp]]-tester_performance[[#This Row],[pre-handle-timestamp]])/1000000</f>
        <v>0.79079999999999995</v>
      </c>
    </row>
    <row r="1793" spans="1:6" hidden="1" x14ac:dyDescent="0.3">
      <c r="A1793" t="s">
        <v>5</v>
      </c>
      <c r="B1793" t="s">
        <v>11</v>
      </c>
      <c r="C1793">
        <v>200</v>
      </c>
      <c r="D1793">
        <v>120021811886100</v>
      </c>
      <c r="E1793">
        <v>120021812748500</v>
      </c>
      <c r="F1793">
        <f>(tester_performance[[#This Row],[post-handle-timestamp]]-tester_performance[[#This Row],[pre-handle-timestamp]])/1000000</f>
        <v>0.86240000000000006</v>
      </c>
    </row>
    <row r="1794" spans="1:6" hidden="1" x14ac:dyDescent="0.3">
      <c r="A1794" t="s">
        <v>5</v>
      </c>
      <c r="B1794" t="s">
        <v>13</v>
      </c>
      <c r="C1794">
        <v>200</v>
      </c>
      <c r="D1794">
        <v>120021814638300</v>
      </c>
      <c r="E1794">
        <v>120021815329300</v>
      </c>
      <c r="F1794">
        <f>(tester_performance[[#This Row],[post-handle-timestamp]]-tester_performance[[#This Row],[pre-handle-timestamp]])/1000000</f>
        <v>0.69099999999999995</v>
      </c>
    </row>
    <row r="1795" spans="1:6" hidden="1" x14ac:dyDescent="0.3">
      <c r="A1795" t="s">
        <v>5</v>
      </c>
      <c r="B1795" t="s">
        <v>20</v>
      </c>
      <c r="C1795">
        <v>200</v>
      </c>
      <c r="D1795">
        <v>120021817041800</v>
      </c>
      <c r="E1795">
        <v>120021818448600</v>
      </c>
      <c r="F1795">
        <f>(tester_performance[[#This Row],[post-handle-timestamp]]-tester_performance[[#This Row],[pre-handle-timestamp]])/1000000</f>
        <v>1.4068000000000001</v>
      </c>
    </row>
    <row r="1796" spans="1:6" hidden="1" x14ac:dyDescent="0.3">
      <c r="A1796" t="s">
        <v>5</v>
      </c>
      <c r="B1796" t="s">
        <v>21</v>
      </c>
      <c r="C1796">
        <v>200</v>
      </c>
      <c r="D1796">
        <v>120021821230400</v>
      </c>
      <c r="E1796">
        <v>120021822264400</v>
      </c>
      <c r="F1796">
        <f>(tester_performance[[#This Row],[post-handle-timestamp]]-tester_performance[[#This Row],[pre-handle-timestamp]])/1000000</f>
        <v>1.034</v>
      </c>
    </row>
    <row r="1797" spans="1:6" hidden="1" x14ac:dyDescent="0.3">
      <c r="A1797" t="s">
        <v>5</v>
      </c>
      <c r="B1797" t="s">
        <v>22</v>
      </c>
      <c r="C1797">
        <v>200</v>
      </c>
      <c r="D1797">
        <v>120021824269700</v>
      </c>
      <c r="E1797">
        <v>120021824953800</v>
      </c>
      <c r="F1797">
        <f>(tester_performance[[#This Row],[post-handle-timestamp]]-tester_performance[[#This Row],[pre-handle-timestamp]])/1000000</f>
        <v>0.68410000000000004</v>
      </c>
    </row>
    <row r="1798" spans="1:6" hidden="1" x14ac:dyDescent="0.3">
      <c r="A1798" t="s">
        <v>5</v>
      </c>
      <c r="B1798" t="s">
        <v>23</v>
      </c>
      <c r="C1798">
        <v>200</v>
      </c>
      <c r="D1798">
        <v>120021827494900</v>
      </c>
      <c r="E1798">
        <v>120021828253200</v>
      </c>
      <c r="F1798">
        <f>(tester_performance[[#This Row],[post-handle-timestamp]]-tester_performance[[#This Row],[pre-handle-timestamp]])/1000000</f>
        <v>0.75829999999999997</v>
      </c>
    </row>
    <row r="1799" spans="1:6" hidden="1" x14ac:dyDescent="0.3">
      <c r="A1799" t="s">
        <v>5</v>
      </c>
      <c r="B1799" t="s">
        <v>24</v>
      </c>
      <c r="C1799">
        <v>200</v>
      </c>
      <c r="D1799">
        <v>120021830765400</v>
      </c>
      <c r="E1799">
        <v>120021831453600</v>
      </c>
      <c r="F1799">
        <f>(tester_performance[[#This Row],[post-handle-timestamp]]-tester_performance[[#This Row],[pre-handle-timestamp]])/1000000</f>
        <v>0.68820000000000003</v>
      </c>
    </row>
    <row r="1800" spans="1:6" x14ac:dyDescent="0.3">
      <c r="A1800" t="s">
        <v>5</v>
      </c>
      <c r="B1800" t="s">
        <v>25</v>
      </c>
      <c r="C1800">
        <v>200</v>
      </c>
      <c r="D1800">
        <v>120021833089800</v>
      </c>
      <c r="E1800">
        <v>120021834571800</v>
      </c>
      <c r="F1800">
        <f>(tester_performance[[#This Row],[post-handle-timestamp]]-tester_performance[[#This Row],[pre-handle-timestamp]])/1000000</f>
        <v>1.482</v>
      </c>
    </row>
    <row r="1801" spans="1:6" hidden="1" x14ac:dyDescent="0.3">
      <c r="A1801" t="s">
        <v>5</v>
      </c>
      <c r="B1801" t="s">
        <v>8</v>
      </c>
      <c r="C1801">
        <v>200</v>
      </c>
      <c r="D1801">
        <v>120021900331300</v>
      </c>
      <c r="E1801">
        <v>120021901300700</v>
      </c>
      <c r="F1801">
        <f>(tester_performance[[#This Row],[post-handle-timestamp]]-tester_performance[[#This Row],[pre-handle-timestamp]])/1000000</f>
        <v>0.96940000000000004</v>
      </c>
    </row>
    <row r="1802" spans="1:6" hidden="1" x14ac:dyDescent="0.3">
      <c r="A1802" t="s">
        <v>5</v>
      </c>
      <c r="B1802" t="s">
        <v>9</v>
      </c>
      <c r="C1802">
        <v>200</v>
      </c>
      <c r="D1802">
        <v>120021903652100</v>
      </c>
      <c r="E1802">
        <v>120021904519700</v>
      </c>
      <c r="F1802">
        <f>(tester_performance[[#This Row],[post-handle-timestamp]]-tester_performance[[#This Row],[pre-handle-timestamp]])/1000000</f>
        <v>0.86760000000000004</v>
      </c>
    </row>
    <row r="1803" spans="1:6" hidden="1" x14ac:dyDescent="0.3">
      <c r="A1803" t="s">
        <v>5</v>
      </c>
      <c r="B1803" t="s">
        <v>18</v>
      </c>
      <c r="C1803">
        <v>200</v>
      </c>
      <c r="D1803">
        <v>120021906166600</v>
      </c>
      <c r="E1803">
        <v>120021906912100</v>
      </c>
      <c r="F1803">
        <f>(tester_performance[[#This Row],[post-handle-timestamp]]-tester_performance[[#This Row],[pre-handle-timestamp]])/1000000</f>
        <v>0.74550000000000005</v>
      </c>
    </row>
    <row r="1804" spans="1:6" hidden="1" x14ac:dyDescent="0.3">
      <c r="A1804" t="s">
        <v>5</v>
      </c>
      <c r="B1804" t="s">
        <v>10</v>
      </c>
      <c r="C1804">
        <v>200</v>
      </c>
      <c r="D1804">
        <v>120021908178600</v>
      </c>
      <c r="E1804">
        <v>120021908973900</v>
      </c>
      <c r="F1804">
        <f>(tester_performance[[#This Row],[post-handle-timestamp]]-tester_performance[[#This Row],[pre-handle-timestamp]])/1000000</f>
        <v>0.79530000000000001</v>
      </c>
    </row>
    <row r="1805" spans="1:6" hidden="1" x14ac:dyDescent="0.3">
      <c r="A1805" t="s">
        <v>5</v>
      </c>
      <c r="B1805" t="s">
        <v>12</v>
      </c>
      <c r="C1805">
        <v>200</v>
      </c>
      <c r="D1805">
        <v>120021910696900</v>
      </c>
      <c r="E1805">
        <v>120021911856600</v>
      </c>
      <c r="F1805">
        <f>(tester_performance[[#This Row],[post-handle-timestamp]]-tester_performance[[#This Row],[pre-handle-timestamp]])/1000000</f>
        <v>1.1597</v>
      </c>
    </row>
    <row r="1806" spans="1:6" hidden="1" x14ac:dyDescent="0.3">
      <c r="A1806" t="s">
        <v>5</v>
      </c>
      <c r="B1806" t="s">
        <v>13</v>
      </c>
      <c r="C1806">
        <v>200</v>
      </c>
      <c r="D1806">
        <v>120021913968400</v>
      </c>
      <c r="E1806">
        <v>120021914933500</v>
      </c>
      <c r="F1806">
        <f>(tester_performance[[#This Row],[post-handle-timestamp]]-tester_performance[[#This Row],[pre-handle-timestamp]])/1000000</f>
        <v>0.96509999999999996</v>
      </c>
    </row>
    <row r="1807" spans="1:6" hidden="1" x14ac:dyDescent="0.3">
      <c r="A1807" t="s">
        <v>5</v>
      </c>
      <c r="B1807" t="s">
        <v>14</v>
      </c>
      <c r="C1807">
        <v>200</v>
      </c>
      <c r="D1807">
        <v>120021916335700</v>
      </c>
      <c r="E1807">
        <v>120021917049200</v>
      </c>
      <c r="F1807">
        <f>(tester_performance[[#This Row],[post-handle-timestamp]]-tester_performance[[#This Row],[pre-handle-timestamp]])/1000000</f>
        <v>0.71350000000000002</v>
      </c>
    </row>
    <row r="1808" spans="1:6" hidden="1" x14ac:dyDescent="0.3">
      <c r="A1808" t="s">
        <v>5</v>
      </c>
      <c r="B1808" t="s">
        <v>15</v>
      </c>
      <c r="C1808">
        <v>200</v>
      </c>
      <c r="D1808">
        <v>120021918236400</v>
      </c>
      <c r="E1808">
        <v>120021918920600</v>
      </c>
      <c r="F1808">
        <f>(tester_performance[[#This Row],[post-handle-timestamp]]-tester_performance[[#This Row],[pre-handle-timestamp]])/1000000</f>
        <v>0.68420000000000003</v>
      </c>
    </row>
    <row r="1809" spans="1:6" hidden="1" x14ac:dyDescent="0.3">
      <c r="A1809" t="s">
        <v>5</v>
      </c>
      <c r="B1809" t="s">
        <v>16</v>
      </c>
      <c r="C1809">
        <v>200</v>
      </c>
      <c r="D1809">
        <v>120021920505300</v>
      </c>
      <c r="E1809">
        <v>120021921496100</v>
      </c>
      <c r="F1809">
        <f>(tester_performance[[#This Row],[post-handle-timestamp]]-tester_performance[[#This Row],[pre-handle-timestamp]])/1000000</f>
        <v>0.99080000000000001</v>
      </c>
    </row>
    <row r="1810" spans="1:6" hidden="1" x14ac:dyDescent="0.3">
      <c r="A1810" t="s">
        <v>5</v>
      </c>
      <c r="B1810" t="s">
        <v>17</v>
      </c>
      <c r="C1810">
        <v>200</v>
      </c>
      <c r="D1810">
        <v>120021922759100</v>
      </c>
      <c r="E1810">
        <v>120021923471300</v>
      </c>
      <c r="F1810">
        <f>(tester_performance[[#This Row],[post-handle-timestamp]]-tester_performance[[#This Row],[pre-handle-timestamp]])/1000000</f>
        <v>0.71220000000000006</v>
      </c>
    </row>
    <row r="1811" spans="1:6" hidden="1" x14ac:dyDescent="0.3">
      <c r="A1811" t="s">
        <v>5</v>
      </c>
      <c r="B1811" t="s">
        <v>11</v>
      </c>
      <c r="C1811">
        <v>200</v>
      </c>
      <c r="D1811">
        <v>120021924693600</v>
      </c>
      <c r="E1811">
        <v>120021925403900</v>
      </c>
      <c r="F1811">
        <f>(tester_performance[[#This Row],[post-handle-timestamp]]-tester_performance[[#This Row],[pre-handle-timestamp]])/1000000</f>
        <v>0.71030000000000004</v>
      </c>
    </row>
    <row r="1812" spans="1:6" hidden="1" x14ac:dyDescent="0.3">
      <c r="A1812" t="s">
        <v>5</v>
      </c>
      <c r="B1812" t="s">
        <v>19</v>
      </c>
      <c r="C1812">
        <v>200</v>
      </c>
      <c r="D1812">
        <v>120021927380200</v>
      </c>
      <c r="E1812">
        <v>120021928074500</v>
      </c>
      <c r="F1812">
        <f>(tester_performance[[#This Row],[post-handle-timestamp]]-tester_performance[[#This Row],[pre-handle-timestamp]])/1000000</f>
        <v>0.69430000000000003</v>
      </c>
    </row>
    <row r="1813" spans="1:6" hidden="1" x14ac:dyDescent="0.3">
      <c r="A1813" t="s">
        <v>5</v>
      </c>
      <c r="B1813" t="s">
        <v>20</v>
      </c>
      <c r="C1813">
        <v>200</v>
      </c>
      <c r="D1813">
        <v>120021929791700</v>
      </c>
      <c r="E1813">
        <v>120021930863500</v>
      </c>
      <c r="F1813">
        <f>(tester_performance[[#This Row],[post-handle-timestamp]]-tester_performance[[#This Row],[pre-handle-timestamp]])/1000000</f>
        <v>1.0718000000000001</v>
      </c>
    </row>
    <row r="1814" spans="1:6" hidden="1" x14ac:dyDescent="0.3">
      <c r="A1814" t="s">
        <v>5</v>
      </c>
      <c r="B1814" t="s">
        <v>21</v>
      </c>
      <c r="C1814">
        <v>200</v>
      </c>
      <c r="D1814">
        <v>120021934253200</v>
      </c>
      <c r="E1814">
        <v>120021935168800</v>
      </c>
      <c r="F1814">
        <f>(tester_performance[[#This Row],[post-handle-timestamp]]-tester_performance[[#This Row],[pre-handle-timestamp]])/1000000</f>
        <v>0.91559999999999997</v>
      </c>
    </row>
    <row r="1815" spans="1:6" x14ac:dyDescent="0.3">
      <c r="A1815" t="s">
        <v>26</v>
      </c>
      <c r="B1815" t="s">
        <v>25</v>
      </c>
      <c r="C1815">
        <v>302</v>
      </c>
      <c r="D1815">
        <v>120021936578700</v>
      </c>
      <c r="E1815">
        <v>120021942791900</v>
      </c>
      <c r="F1815">
        <f>(tester_performance[[#This Row],[post-handle-timestamp]]-tester_performance[[#This Row],[pre-handle-timestamp]])/1000000</f>
        <v>6.2131999999999996</v>
      </c>
    </row>
    <row r="1816" spans="1:6" x14ac:dyDescent="0.3">
      <c r="A1816" t="s">
        <v>5</v>
      </c>
      <c r="B1816" t="s">
        <v>6</v>
      </c>
      <c r="C1816">
        <v>302</v>
      </c>
      <c r="D1816">
        <v>120021944520300</v>
      </c>
      <c r="E1816">
        <v>120021946042100</v>
      </c>
      <c r="F1816">
        <f>(tester_performance[[#This Row],[post-handle-timestamp]]-tester_performance[[#This Row],[pre-handle-timestamp]])/1000000</f>
        <v>1.5218</v>
      </c>
    </row>
    <row r="1817" spans="1:6" x14ac:dyDescent="0.3">
      <c r="A1817" t="s">
        <v>5</v>
      </c>
      <c r="B1817" t="s">
        <v>7</v>
      </c>
      <c r="C1817">
        <v>200</v>
      </c>
      <c r="D1817">
        <v>120021947566000</v>
      </c>
      <c r="E1817">
        <v>120021948946800</v>
      </c>
      <c r="F1817">
        <f>(tester_performance[[#This Row],[post-handle-timestamp]]-tester_performance[[#This Row],[pre-handle-timestamp]])/1000000</f>
        <v>1.3808</v>
      </c>
    </row>
    <row r="1818" spans="1:6" hidden="1" x14ac:dyDescent="0.3">
      <c r="A1818" t="s">
        <v>5</v>
      </c>
      <c r="B1818" t="s">
        <v>8</v>
      </c>
      <c r="C1818">
        <v>200</v>
      </c>
      <c r="D1818">
        <v>120021994463200</v>
      </c>
      <c r="E1818">
        <v>120021995286800</v>
      </c>
      <c r="F1818">
        <f>(tester_performance[[#This Row],[post-handle-timestamp]]-tester_performance[[#This Row],[pre-handle-timestamp]])/1000000</f>
        <v>0.8236</v>
      </c>
    </row>
    <row r="1819" spans="1:6" hidden="1" x14ac:dyDescent="0.3">
      <c r="A1819" t="s">
        <v>5</v>
      </c>
      <c r="B1819" t="s">
        <v>9</v>
      </c>
      <c r="C1819">
        <v>200</v>
      </c>
      <c r="D1819">
        <v>120021996799700</v>
      </c>
      <c r="E1819">
        <v>120021997565700</v>
      </c>
      <c r="F1819">
        <f>(tester_performance[[#This Row],[post-handle-timestamp]]-tester_performance[[#This Row],[pre-handle-timestamp]])/1000000</f>
        <v>0.76600000000000001</v>
      </c>
    </row>
    <row r="1820" spans="1:6" hidden="1" x14ac:dyDescent="0.3">
      <c r="A1820" t="s">
        <v>5</v>
      </c>
      <c r="B1820" t="s">
        <v>10</v>
      </c>
      <c r="C1820">
        <v>200</v>
      </c>
      <c r="D1820">
        <v>120021999090000</v>
      </c>
      <c r="E1820">
        <v>120021999813600</v>
      </c>
      <c r="F1820">
        <f>(tester_performance[[#This Row],[post-handle-timestamp]]-tester_performance[[#This Row],[pre-handle-timestamp]])/1000000</f>
        <v>0.72360000000000002</v>
      </c>
    </row>
    <row r="1821" spans="1:6" hidden="1" x14ac:dyDescent="0.3">
      <c r="A1821" t="s">
        <v>5</v>
      </c>
      <c r="B1821" t="s">
        <v>11</v>
      </c>
      <c r="C1821">
        <v>200</v>
      </c>
      <c r="D1821">
        <v>120022001423500</v>
      </c>
      <c r="E1821">
        <v>120022002220300</v>
      </c>
      <c r="F1821">
        <f>(tester_performance[[#This Row],[post-handle-timestamp]]-tester_performance[[#This Row],[pre-handle-timestamp]])/1000000</f>
        <v>0.79679999999999995</v>
      </c>
    </row>
    <row r="1822" spans="1:6" hidden="1" x14ac:dyDescent="0.3">
      <c r="A1822" t="s">
        <v>5</v>
      </c>
      <c r="B1822" t="s">
        <v>12</v>
      </c>
      <c r="C1822">
        <v>200</v>
      </c>
      <c r="D1822">
        <v>120022003705900</v>
      </c>
      <c r="E1822">
        <v>120022004475400</v>
      </c>
      <c r="F1822">
        <f>(tester_performance[[#This Row],[post-handle-timestamp]]-tester_performance[[#This Row],[pre-handle-timestamp]])/1000000</f>
        <v>0.76949999999999996</v>
      </c>
    </row>
    <row r="1823" spans="1:6" hidden="1" x14ac:dyDescent="0.3">
      <c r="A1823" t="s">
        <v>5</v>
      </c>
      <c r="B1823" t="s">
        <v>14</v>
      </c>
      <c r="C1823">
        <v>200</v>
      </c>
      <c r="D1823">
        <v>120022006368100</v>
      </c>
      <c r="E1823">
        <v>120022007141100</v>
      </c>
      <c r="F1823">
        <f>(tester_performance[[#This Row],[post-handle-timestamp]]-tester_performance[[#This Row],[pre-handle-timestamp]])/1000000</f>
        <v>0.77300000000000002</v>
      </c>
    </row>
    <row r="1824" spans="1:6" hidden="1" x14ac:dyDescent="0.3">
      <c r="A1824" t="s">
        <v>5</v>
      </c>
      <c r="B1824" t="s">
        <v>19</v>
      </c>
      <c r="C1824">
        <v>200</v>
      </c>
      <c r="D1824">
        <v>120022008665800</v>
      </c>
      <c r="E1824">
        <v>120022009546200</v>
      </c>
      <c r="F1824">
        <f>(tester_performance[[#This Row],[post-handle-timestamp]]-tester_performance[[#This Row],[pre-handle-timestamp]])/1000000</f>
        <v>0.88039999999999996</v>
      </c>
    </row>
    <row r="1825" spans="1:6" hidden="1" x14ac:dyDescent="0.3">
      <c r="A1825" t="s">
        <v>5</v>
      </c>
      <c r="B1825" t="s">
        <v>15</v>
      </c>
      <c r="C1825">
        <v>200</v>
      </c>
      <c r="D1825">
        <v>120022011071100</v>
      </c>
      <c r="E1825">
        <v>120022011810900</v>
      </c>
      <c r="F1825">
        <f>(tester_performance[[#This Row],[post-handle-timestamp]]-tester_performance[[#This Row],[pre-handle-timestamp]])/1000000</f>
        <v>0.73980000000000001</v>
      </c>
    </row>
    <row r="1826" spans="1:6" hidden="1" x14ac:dyDescent="0.3">
      <c r="A1826" t="s">
        <v>5</v>
      </c>
      <c r="B1826" t="s">
        <v>16</v>
      </c>
      <c r="C1826">
        <v>200</v>
      </c>
      <c r="D1826">
        <v>120022012971300</v>
      </c>
      <c r="E1826">
        <v>120022013588300</v>
      </c>
      <c r="F1826">
        <f>(tester_performance[[#This Row],[post-handle-timestamp]]-tester_performance[[#This Row],[pre-handle-timestamp]])/1000000</f>
        <v>0.61699999999999999</v>
      </c>
    </row>
    <row r="1827" spans="1:6" hidden="1" x14ac:dyDescent="0.3">
      <c r="A1827" t="s">
        <v>5</v>
      </c>
      <c r="B1827" t="s">
        <v>17</v>
      </c>
      <c r="C1827">
        <v>200</v>
      </c>
      <c r="D1827">
        <v>120022014574500</v>
      </c>
      <c r="E1827">
        <v>120022015219800</v>
      </c>
      <c r="F1827">
        <f>(tester_performance[[#This Row],[post-handle-timestamp]]-tester_performance[[#This Row],[pre-handle-timestamp]])/1000000</f>
        <v>0.64529999999999998</v>
      </c>
    </row>
    <row r="1828" spans="1:6" hidden="1" x14ac:dyDescent="0.3">
      <c r="A1828" t="s">
        <v>5</v>
      </c>
      <c r="B1828" t="s">
        <v>18</v>
      </c>
      <c r="C1828">
        <v>200</v>
      </c>
      <c r="D1828">
        <v>120022016560300</v>
      </c>
      <c r="E1828">
        <v>120022017457300</v>
      </c>
      <c r="F1828">
        <f>(tester_performance[[#This Row],[post-handle-timestamp]]-tester_performance[[#This Row],[pre-handle-timestamp]])/1000000</f>
        <v>0.89700000000000002</v>
      </c>
    </row>
    <row r="1829" spans="1:6" hidden="1" x14ac:dyDescent="0.3">
      <c r="A1829" t="s">
        <v>5</v>
      </c>
      <c r="B1829" t="s">
        <v>13</v>
      </c>
      <c r="C1829">
        <v>200</v>
      </c>
      <c r="D1829">
        <v>120022018455800</v>
      </c>
      <c r="E1829">
        <v>120022019040600</v>
      </c>
      <c r="F1829">
        <f>(tester_performance[[#This Row],[post-handle-timestamp]]-tester_performance[[#This Row],[pre-handle-timestamp]])/1000000</f>
        <v>0.58479999999999999</v>
      </c>
    </row>
    <row r="1830" spans="1:6" hidden="1" x14ac:dyDescent="0.3">
      <c r="A1830" t="s">
        <v>5</v>
      </c>
      <c r="B1830" t="s">
        <v>20</v>
      </c>
      <c r="C1830">
        <v>200</v>
      </c>
      <c r="D1830">
        <v>120022020219300</v>
      </c>
      <c r="E1830">
        <v>120022021082700</v>
      </c>
      <c r="F1830">
        <f>(tester_performance[[#This Row],[post-handle-timestamp]]-tester_performance[[#This Row],[pre-handle-timestamp]])/1000000</f>
        <v>0.86339999999999995</v>
      </c>
    </row>
    <row r="1831" spans="1:6" hidden="1" x14ac:dyDescent="0.3">
      <c r="A1831" t="s">
        <v>5</v>
      </c>
      <c r="B1831" t="s">
        <v>21</v>
      </c>
      <c r="C1831">
        <v>200</v>
      </c>
      <c r="D1831">
        <v>120022023984000</v>
      </c>
      <c r="E1831">
        <v>120022025071000</v>
      </c>
      <c r="F1831">
        <f>(tester_performance[[#This Row],[post-handle-timestamp]]-tester_performance[[#This Row],[pre-handle-timestamp]])/1000000</f>
        <v>1.087</v>
      </c>
    </row>
    <row r="1832" spans="1:6" x14ac:dyDescent="0.3">
      <c r="A1832" t="s">
        <v>5</v>
      </c>
      <c r="B1832" t="s">
        <v>27</v>
      </c>
      <c r="C1832">
        <v>200</v>
      </c>
      <c r="D1832">
        <v>120022026425000</v>
      </c>
      <c r="E1832">
        <v>120022031479600</v>
      </c>
      <c r="F1832">
        <f>(tester_performance[[#This Row],[post-handle-timestamp]]-tester_performance[[#This Row],[pre-handle-timestamp]])/1000000</f>
        <v>5.0545999999999998</v>
      </c>
    </row>
    <row r="1833" spans="1:6" hidden="1" x14ac:dyDescent="0.3">
      <c r="A1833" t="s">
        <v>5</v>
      </c>
      <c r="B1833" t="s">
        <v>8</v>
      </c>
      <c r="C1833">
        <v>200</v>
      </c>
      <c r="D1833">
        <v>120022115884400</v>
      </c>
      <c r="E1833">
        <v>120022116814000</v>
      </c>
      <c r="F1833">
        <f>(tester_performance[[#This Row],[post-handle-timestamp]]-tester_performance[[#This Row],[pre-handle-timestamp]])/1000000</f>
        <v>0.92959999999999998</v>
      </c>
    </row>
    <row r="1834" spans="1:6" hidden="1" x14ac:dyDescent="0.3">
      <c r="A1834" t="s">
        <v>5</v>
      </c>
      <c r="B1834" t="s">
        <v>9</v>
      </c>
      <c r="C1834">
        <v>200</v>
      </c>
      <c r="D1834">
        <v>120022118446300</v>
      </c>
      <c r="E1834">
        <v>120022119558100</v>
      </c>
      <c r="F1834">
        <f>(tester_performance[[#This Row],[post-handle-timestamp]]-tester_performance[[#This Row],[pre-handle-timestamp]])/1000000</f>
        <v>1.1117999999999999</v>
      </c>
    </row>
    <row r="1835" spans="1:6" hidden="1" x14ac:dyDescent="0.3">
      <c r="A1835" t="s">
        <v>5</v>
      </c>
      <c r="B1835" t="s">
        <v>10</v>
      </c>
      <c r="C1835">
        <v>200</v>
      </c>
      <c r="D1835">
        <v>120022121581900</v>
      </c>
      <c r="E1835">
        <v>120022122391700</v>
      </c>
      <c r="F1835">
        <f>(tester_performance[[#This Row],[post-handle-timestamp]]-tester_performance[[#This Row],[pre-handle-timestamp]])/1000000</f>
        <v>0.80979999999999996</v>
      </c>
    </row>
    <row r="1836" spans="1:6" hidden="1" x14ac:dyDescent="0.3">
      <c r="A1836" t="s">
        <v>5</v>
      </c>
      <c r="B1836" t="s">
        <v>11</v>
      </c>
      <c r="C1836">
        <v>200</v>
      </c>
      <c r="D1836">
        <v>120022124101700</v>
      </c>
      <c r="E1836">
        <v>120022124890100</v>
      </c>
      <c r="F1836">
        <f>(tester_performance[[#This Row],[post-handle-timestamp]]-tester_performance[[#This Row],[pre-handle-timestamp]])/1000000</f>
        <v>0.78839999999999999</v>
      </c>
    </row>
    <row r="1837" spans="1:6" hidden="1" x14ac:dyDescent="0.3">
      <c r="A1837" t="s">
        <v>5</v>
      </c>
      <c r="B1837" t="s">
        <v>12</v>
      </c>
      <c r="C1837">
        <v>200</v>
      </c>
      <c r="D1837">
        <v>120022126486800</v>
      </c>
      <c r="E1837">
        <v>120022127206300</v>
      </c>
      <c r="F1837">
        <f>(tester_performance[[#This Row],[post-handle-timestamp]]-tester_performance[[#This Row],[pre-handle-timestamp]])/1000000</f>
        <v>0.71950000000000003</v>
      </c>
    </row>
    <row r="1838" spans="1:6" hidden="1" x14ac:dyDescent="0.3">
      <c r="A1838" t="s">
        <v>5</v>
      </c>
      <c r="B1838" t="s">
        <v>14</v>
      </c>
      <c r="C1838">
        <v>200</v>
      </c>
      <c r="D1838">
        <v>120022129122600</v>
      </c>
      <c r="E1838">
        <v>120022129813700</v>
      </c>
      <c r="F1838">
        <f>(tester_performance[[#This Row],[post-handle-timestamp]]-tester_performance[[#This Row],[pre-handle-timestamp]])/1000000</f>
        <v>0.69110000000000005</v>
      </c>
    </row>
    <row r="1839" spans="1:6" hidden="1" x14ac:dyDescent="0.3">
      <c r="A1839" t="s">
        <v>5</v>
      </c>
      <c r="B1839" t="s">
        <v>15</v>
      </c>
      <c r="C1839">
        <v>200</v>
      </c>
      <c r="D1839">
        <v>120022131236300</v>
      </c>
      <c r="E1839">
        <v>120022132102700</v>
      </c>
      <c r="F1839">
        <f>(tester_performance[[#This Row],[post-handle-timestamp]]-tester_performance[[#This Row],[pre-handle-timestamp]])/1000000</f>
        <v>0.86639999999999995</v>
      </c>
    </row>
    <row r="1840" spans="1:6" hidden="1" x14ac:dyDescent="0.3">
      <c r="A1840" t="s">
        <v>5</v>
      </c>
      <c r="B1840" t="s">
        <v>16</v>
      </c>
      <c r="C1840">
        <v>200</v>
      </c>
      <c r="D1840">
        <v>120022133338300</v>
      </c>
      <c r="E1840">
        <v>120022133980600</v>
      </c>
      <c r="F1840">
        <f>(tester_performance[[#This Row],[post-handle-timestamp]]-tester_performance[[#This Row],[pre-handle-timestamp]])/1000000</f>
        <v>0.64229999999999998</v>
      </c>
    </row>
    <row r="1841" spans="1:6" hidden="1" x14ac:dyDescent="0.3">
      <c r="A1841" t="s">
        <v>5</v>
      </c>
      <c r="B1841" t="s">
        <v>17</v>
      </c>
      <c r="C1841">
        <v>200</v>
      </c>
      <c r="D1841">
        <v>120022135011600</v>
      </c>
      <c r="E1841">
        <v>120022135639700</v>
      </c>
      <c r="F1841">
        <f>(tester_performance[[#This Row],[post-handle-timestamp]]-tester_performance[[#This Row],[pre-handle-timestamp]])/1000000</f>
        <v>0.62809999999999999</v>
      </c>
    </row>
    <row r="1842" spans="1:6" hidden="1" x14ac:dyDescent="0.3">
      <c r="A1842" t="s">
        <v>5</v>
      </c>
      <c r="B1842" t="s">
        <v>18</v>
      </c>
      <c r="C1842">
        <v>200</v>
      </c>
      <c r="D1842">
        <v>120022137046200</v>
      </c>
      <c r="E1842">
        <v>120022137772000</v>
      </c>
      <c r="F1842">
        <f>(tester_performance[[#This Row],[post-handle-timestamp]]-tester_performance[[#This Row],[pre-handle-timestamp]])/1000000</f>
        <v>0.7258</v>
      </c>
    </row>
    <row r="1843" spans="1:6" hidden="1" x14ac:dyDescent="0.3">
      <c r="A1843" t="s">
        <v>5</v>
      </c>
      <c r="B1843" t="s">
        <v>13</v>
      </c>
      <c r="C1843">
        <v>200</v>
      </c>
      <c r="D1843">
        <v>120022138893500</v>
      </c>
      <c r="E1843">
        <v>120022139812600</v>
      </c>
      <c r="F1843">
        <f>(tester_performance[[#This Row],[post-handle-timestamp]]-tester_performance[[#This Row],[pre-handle-timestamp]])/1000000</f>
        <v>0.91910000000000003</v>
      </c>
    </row>
    <row r="1844" spans="1:6" hidden="1" x14ac:dyDescent="0.3">
      <c r="A1844" t="s">
        <v>5</v>
      </c>
      <c r="B1844" t="s">
        <v>19</v>
      </c>
      <c r="C1844">
        <v>200</v>
      </c>
      <c r="D1844">
        <v>120022140975100</v>
      </c>
      <c r="E1844">
        <v>120022141583000</v>
      </c>
      <c r="F1844">
        <f>(tester_performance[[#This Row],[post-handle-timestamp]]-tester_performance[[#This Row],[pre-handle-timestamp]])/1000000</f>
        <v>0.6079</v>
      </c>
    </row>
    <row r="1845" spans="1:6" hidden="1" x14ac:dyDescent="0.3">
      <c r="A1845" t="s">
        <v>5</v>
      </c>
      <c r="B1845" t="s">
        <v>20</v>
      </c>
      <c r="C1845">
        <v>200</v>
      </c>
      <c r="D1845">
        <v>120022142981500</v>
      </c>
      <c r="E1845">
        <v>120022144096100</v>
      </c>
      <c r="F1845">
        <f>(tester_performance[[#This Row],[post-handle-timestamp]]-tester_performance[[#This Row],[pre-handle-timestamp]])/1000000</f>
        <v>1.1146</v>
      </c>
    </row>
    <row r="1846" spans="1:6" hidden="1" x14ac:dyDescent="0.3">
      <c r="A1846" t="s">
        <v>5</v>
      </c>
      <c r="B1846" t="s">
        <v>21</v>
      </c>
      <c r="C1846">
        <v>200</v>
      </c>
      <c r="D1846">
        <v>120022147117300</v>
      </c>
      <c r="E1846">
        <v>120022148180000</v>
      </c>
      <c r="F1846">
        <f>(tester_performance[[#This Row],[post-handle-timestamp]]-tester_performance[[#This Row],[pre-handle-timestamp]])/1000000</f>
        <v>1.0627</v>
      </c>
    </row>
    <row r="1847" spans="1:6" hidden="1" x14ac:dyDescent="0.3">
      <c r="A1847" t="s">
        <v>5</v>
      </c>
      <c r="B1847" t="s">
        <v>28</v>
      </c>
      <c r="C1847">
        <v>200</v>
      </c>
      <c r="D1847">
        <v>120022149861000</v>
      </c>
      <c r="E1847">
        <v>120022150605200</v>
      </c>
      <c r="F1847">
        <f>(tester_performance[[#This Row],[post-handle-timestamp]]-tester_performance[[#This Row],[pre-handle-timestamp]])/1000000</f>
        <v>0.74419999999999997</v>
      </c>
    </row>
    <row r="1848" spans="1:6" x14ac:dyDescent="0.3">
      <c r="A1848" t="s">
        <v>5</v>
      </c>
      <c r="B1848" t="s">
        <v>36</v>
      </c>
      <c r="C1848">
        <v>200</v>
      </c>
      <c r="D1848">
        <v>120022152450300</v>
      </c>
      <c r="E1848">
        <v>120022161953400</v>
      </c>
      <c r="F1848">
        <f>(tester_performance[[#This Row],[post-handle-timestamp]]-tester_performance[[#This Row],[pre-handle-timestamp]])/1000000</f>
        <v>9.5030999999999999</v>
      </c>
    </row>
    <row r="1849" spans="1:6" hidden="1" x14ac:dyDescent="0.3">
      <c r="A1849" t="s">
        <v>5</v>
      </c>
      <c r="B1849" t="s">
        <v>8</v>
      </c>
      <c r="C1849">
        <v>200</v>
      </c>
      <c r="D1849">
        <v>120022323081100</v>
      </c>
      <c r="E1849">
        <v>120022323908800</v>
      </c>
      <c r="F1849">
        <f>(tester_performance[[#This Row],[post-handle-timestamp]]-tester_performance[[#This Row],[pre-handle-timestamp]])/1000000</f>
        <v>0.82769999999999999</v>
      </c>
    </row>
    <row r="1850" spans="1:6" hidden="1" x14ac:dyDescent="0.3">
      <c r="A1850" t="s">
        <v>5</v>
      </c>
      <c r="B1850" t="s">
        <v>9</v>
      </c>
      <c r="C1850">
        <v>200</v>
      </c>
      <c r="D1850">
        <v>120022325242000</v>
      </c>
      <c r="E1850">
        <v>120022325966400</v>
      </c>
      <c r="F1850">
        <f>(tester_performance[[#This Row],[post-handle-timestamp]]-tester_performance[[#This Row],[pre-handle-timestamp]])/1000000</f>
        <v>0.72440000000000004</v>
      </c>
    </row>
    <row r="1851" spans="1:6" hidden="1" x14ac:dyDescent="0.3">
      <c r="A1851" t="s">
        <v>5</v>
      </c>
      <c r="B1851" t="s">
        <v>18</v>
      </c>
      <c r="C1851">
        <v>200</v>
      </c>
      <c r="D1851">
        <v>120022327633300</v>
      </c>
      <c r="E1851">
        <v>120022328485800</v>
      </c>
      <c r="F1851">
        <f>(tester_performance[[#This Row],[post-handle-timestamp]]-tester_performance[[#This Row],[pre-handle-timestamp]])/1000000</f>
        <v>0.85250000000000004</v>
      </c>
    </row>
    <row r="1852" spans="1:6" hidden="1" x14ac:dyDescent="0.3">
      <c r="A1852" t="s">
        <v>5</v>
      </c>
      <c r="B1852" t="s">
        <v>11</v>
      </c>
      <c r="C1852">
        <v>200</v>
      </c>
      <c r="D1852">
        <v>120022329702600</v>
      </c>
      <c r="E1852">
        <v>120022330759100</v>
      </c>
      <c r="F1852">
        <f>(tester_performance[[#This Row],[post-handle-timestamp]]-tester_performance[[#This Row],[pre-handle-timestamp]])/1000000</f>
        <v>1.0565</v>
      </c>
    </row>
    <row r="1853" spans="1:6" hidden="1" x14ac:dyDescent="0.3">
      <c r="A1853" t="s">
        <v>5</v>
      </c>
      <c r="B1853" t="s">
        <v>10</v>
      </c>
      <c r="C1853">
        <v>200</v>
      </c>
      <c r="D1853">
        <v>120022332114700</v>
      </c>
      <c r="E1853">
        <v>120022332815000</v>
      </c>
      <c r="F1853">
        <f>(tester_performance[[#This Row],[post-handle-timestamp]]-tester_performance[[#This Row],[pre-handle-timestamp]])/1000000</f>
        <v>0.70030000000000003</v>
      </c>
    </row>
    <row r="1854" spans="1:6" hidden="1" x14ac:dyDescent="0.3">
      <c r="A1854" t="s">
        <v>5</v>
      </c>
      <c r="B1854" t="s">
        <v>13</v>
      </c>
      <c r="C1854">
        <v>200</v>
      </c>
      <c r="D1854">
        <v>120022334074000</v>
      </c>
      <c r="E1854">
        <v>120022334702500</v>
      </c>
      <c r="F1854">
        <f>(tester_performance[[#This Row],[post-handle-timestamp]]-tester_performance[[#This Row],[pre-handle-timestamp]])/1000000</f>
        <v>0.62849999999999995</v>
      </c>
    </row>
    <row r="1855" spans="1:6" hidden="1" x14ac:dyDescent="0.3">
      <c r="A1855" t="s">
        <v>5</v>
      </c>
      <c r="B1855" t="s">
        <v>14</v>
      </c>
      <c r="C1855">
        <v>200</v>
      </c>
      <c r="D1855">
        <v>120022336149300</v>
      </c>
      <c r="E1855">
        <v>120022336976700</v>
      </c>
      <c r="F1855">
        <f>(tester_performance[[#This Row],[post-handle-timestamp]]-tester_performance[[#This Row],[pre-handle-timestamp]])/1000000</f>
        <v>0.82740000000000002</v>
      </c>
    </row>
    <row r="1856" spans="1:6" hidden="1" x14ac:dyDescent="0.3">
      <c r="A1856" t="s">
        <v>5</v>
      </c>
      <c r="B1856" t="s">
        <v>15</v>
      </c>
      <c r="C1856">
        <v>200</v>
      </c>
      <c r="D1856">
        <v>120022338256300</v>
      </c>
      <c r="E1856">
        <v>120022339179300</v>
      </c>
      <c r="F1856">
        <f>(tester_performance[[#This Row],[post-handle-timestamp]]-tester_performance[[#This Row],[pre-handle-timestamp]])/1000000</f>
        <v>0.92300000000000004</v>
      </c>
    </row>
    <row r="1857" spans="1:6" hidden="1" x14ac:dyDescent="0.3">
      <c r="A1857" t="s">
        <v>5</v>
      </c>
      <c r="B1857" t="s">
        <v>16</v>
      </c>
      <c r="C1857">
        <v>200</v>
      </c>
      <c r="D1857">
        <v>120022340292100</v>
      </c>
      <c r="E1857">
        <v>120022340964000</v>
      </c>
      <c r="F1857">
        <f>(tester_performance[[#This Row],[post-handle-timestamp]]-tester_performance[[#This Row],[pre-handle-timestamp]])/1000000</f>
        <v>0.67190000000000005</v>
      </c>
    </row>
    <row r="1858" spans="1:6" hidden="1" x14ac:dyDescent="0.3">
      <c r="A1858" t="s">
        <v>5</v>
      </c>
      <c r="B1858" t="s">
        <v>17</v>
      </c>
      <c r="C1858">
        <v>200</v>
      </c>
      <c r="D1858">
        <v>120022342003700</v>
      </c>
      <c r="E1858">
        <v>120022342629300</v>
      </c>
      <c r="F1858">
        <f>(tester_performance[[#This Row],[post-handle-timestamp]]-tester_performance[[#This Row],[pre-handle-timestamp]])/1000000</f>
        <v>0.62560000000000004</v>
      </c>
    </row>
    <row r="1859" spans="1:6" hidden="1" x14ac:dyDescent="0.3">
      <c r="A1859" t="s">
        <v>5</v>
      </c>
      <c r="B1859" t="s">
        <v>12</v>
      </c>
      <c r="C1859">
        <v>200</v>
      </c>
      <c r="D1859">
        <v>120022343865600</v>
      </c>
      <c r="E1859">
        <v>120022344940800</v>
      </c>
      <c r="F1859">
        <f>(tester_performance[[#This Row],[post-handle-timestamp]]-tester_performance[[#This Row],[pre-handle-timestamp]])/1000000</f>
        <v>1.0751999999999999</v>
      </c>
    </row>
    <row r="1860" spans="1:6" hidden="1" x14ac:dyDescent="0.3">
      <c r="A1860" t="s">
        <v>5</v>
      </c>
      <c r="B1860" t="s">
        <v>19</v>
      </c>
      <c r="C1860">
        <v>200</v>
      </c>
      <c r="D1860">
        <v>120022346852700</v>
      </c>
      <c r="E1860">
        <v>120022347634800</v>
      </c>
      <c r="F1860">
        <f>(tester_performance[[#This Row],[post-handle-timestamp]]-tester_performance[[#This Row],[pre-handle-timestamp]])/1000000</f>
        <v>0.78210000000000002</v>
      </c>
    </row>
    <row r="1861" spans="1:6" hidden="1" x14ac:dyDescent="0.3">
      <c r="A1861" t="s">
        <v>5</v>
      </c>
      <c r="B1861" t="s">
        <v>20</v>
      </c>
      <c r="C1861">
        <v>200</v>
      </c>
      <c r="D1861">
        <v>120022348875300</v>
      </c>
      <c r="E1861">
        <v>120022350194500</v>
      </c>
      <c r="F1861">
        <f>(tester_performance[[#This Row],[post-handle-timestamp]]-tester_performance[[#This Row],[pre-handle-timestamp]])/1000000</f>
        <v>1.3191999999999999</v>
      </c>
    </row>
    <row r="1862" spans="1:6" hidden="1" x14ac:dyDescent="0.3">
      <c r="A1862" t="s">
        <v>5</v>
      </c>
      <c r="B1862" t="s">
        <v>21</v>
      </c>
      <c r="C1862">
        <v>200</v>
      </c>
      <c r="D1862">
        <v>120022352494100</v>
      </c>
      <c r="E1862">
        <v>120022353319500</v>
      </c>
      <c r="F1862">
        <f>(tester_performance[[#This Row],[post-handle-timestamp]]-tester_performance[[#This Row],[pre-handle-timestamp]])/1000000</f>
        <v>0.82540000000000002</v>
      </c>
    </row>
    <row r="1863" spans="1:6" hidden="1" x14ac:dyDescent="0.3">
      <c r="A1863" t="s">
        <v>5</v>
      </c>
      <c r="B1863" t="s">
        <v>28</v>
      </c>
      <c r="C1863">
        <v>200</v>
      </c>
      <c r="D1863">
        <v>120022354660600</v>
      </c>
      <c r="E1863">
        <v>120022355284700</v>
      </c>
      <c r="F1863">
        <f>(tester_performance[[#This Row],[post-handle-timestamp]]-tester_performance[[#This Row],[pre-handle-timestamp]])/1000000</f>
        <v>0.62409999999999999</v>
      </c>
    </row>
    <row r="1864" spans="1:6" x14ac:dyDescent="0.3">
      <c r="A1864" t="s">
        <v>5</v>
      </c>
      <c r="B1864" t="s">
        <v>31</v>
      </c>
      <c r="C1864">
        <v>200</v>
      </c>
      <c r="D1864">
        <v>120022357430800</v>
      </c>
      <c r="E1864">
        <v>120022376442000</v>
      </c>
      <c r="F1864">
        <f>(tester_performance[[#This Row],[post-handle-timestamp]]-tester_performance[[#This Row],[pre-handle-timestamp]])/1000000</f>
        <v>19.011199999999999</v>
      </c>
    </row>
    <row r="1865" spans="1:6" hidden="1" x14ac:dyDescent="0.3">
      <c r="A1865" t="s">
        <v>5</v>
      </c>
      <c r="B1865" t="s">
        <v>8</v>
      </c>
      <c r="C1865">
        <v>200</v>
      </c>
      <c r="D1865">
        <v>120022487194000</v>
      </c>
      <c r="E1865">
        <v>120022487980400</v>
      </c>
      <c r="F1865">
        <f>(tester_performance[[#This Row],[post-handle-timestamp]]-tester_performance[[#This Row],[pre-handle-timestamp]])/1000000</f>
        <v>0.78639999999999999</v>
      </c>
    </row>
    <row r="1866" spans="1:6" hidden="1" x14ac:dyDescent="0.3">
      <c r="A1866" t="s">
        <v>5</v>
      </c>
      <c r="B1866" t="s">
        <v>9</v>
      </c>
      <c r="C1866">
        <v>200</v>
      </c>
      <c r="D1866">
        <v>120022489557400</v>
      </c>
      <c r="E1866">
        <v>120022490342500</v>
      </c>
      <c r="F1866">
        <f>(tester_performance[[#This Row],[post-handle-timestamp]]-tester_performance[[#This Row],[pre-handle-timestamp]])/1000000</f>
        <v>0.78510000000000002</v>
      </c>
    </row>
    <row r="1867" spans="1:6" hidden="1" x14ac:dyDescent="0.3">
      <c r="A1867" t="s">
        <v>5</v>
      </c>
      <c r="B1867" t="s">
        <v>18</v>
      </c>
      <c r="C1867">
        <v>200</v>
      </c>
      <c r="D1867">
        <v>120022492585300</v>
      </c>
      <c r="E1867">
        <v>120022493409900</v>
      </c>
      <c r="F1867">
        <f>(tester_performance[[#This Row],[post-handle-timestamp]]-tester_performance[[#This Row],[pre-handle-timestamp]])/1000000</f>
        <v>0.8246</v>
      </c>
    </row>
    <row r="1868" spans="1:6" hidden="1" x14ac:dyDescent="0.3">
      <c r="A1868" t="s">
        <v>5</v>
      </c>
      <c r="B1868" t="s">
        <v>10</v>
      </c>
      <c r="C1868">
        <v>200</v>
      </c>
      <c r="D1868">
        <v>120022495085400</v>
      </c>
      <c r="E1868">
        <v>120022496295200</v>
      </c>
      <c r="F1868">
        <f>(tester_performance[[#This Row],[post-handle-timestamp]]-tester_performance[[#This Row],[pre-handle-timestamp]])/1000000</f>
        <v>1.2098</v>
      </c>
    </row>
    <row r="1869" spans="1:6" hidden="1" x14ac:dyDescent="0.3">
      <c r="A1869" t="s">
        <v>5</v>
      </c>
      <c r="B1869" t="s">
        <v>12</v>
      </c>
      <c r="C1869">
        <v>200</v>
      </c>
      <c r="D1869">
        <v>120022497717600</v>
      </c>
      <c r="E1869">
        <v>120022498461300</v>
      </c>
      <c r="F1869">
        <f>(tester_performance[[#This Row],[post-handle-timestamp]]-tester_performance[[#This Row],[pre-handle-timestamp]])/1000000</f>
        <v>0.74370000000000003</v>
      </c>
    </row>
    <row r="1870" spans="1:6" hidden="1" x14ac:dyDescent="0.3">
      <c r="A1870" t="s">
        <v>5</v>
      </c>
      <c r="B1870" t="s">
        <v>14</v>
      </c>
      <c r="C1870">
        <v>200</v>
      </c>
      <c r="D1870">
        <v>120022500463600</v>
      </c>
      <c r="E1870">
        <v>120022501208900</v>
      </c>
      <c r="F1870">
        <f>(tester_performance[[#This Row],[post-handle-timestamp]]-tester_performance[[#This Row],[pre-handle-timestamp]])/1000000</f>
        <v>0.74529999999999996</v>
      </c>
    </row>
    <row r="1871" spans="1:6" hidden="1" x14ac:dyDescent="0.3">
      <c r="A1871" t="s">
        <v>5</v>
      </c>
      <c r="B1871" t="s">
        <v>19</v>
      </c>
      <c r="C1871">
        <v>200</v>
      </c>
      <c r="D1871">
        <v>120022502330900</v>
      </c>
      <c r="E1871">
        <v>120022502950300</v>
      </c>
      <c r="F1871">
        <f>(tester_performance[[#This Row],[post-handle-timestamp]]-tester_performance[[#This Row],[pre-handle-timestamp]])/1000000</f>
        <v>0.61939999999999995</v>
      </c>
    </row>
    <row r="1872" spans="1:6" hidden="1" x14ac:dyDescent="0.3">
      <c r="A1872" t="s">
        <v>5</v>
      </c>
      <c r="B1872" t="s">
        <v>15</v>
      </c>
      <c r="C1872">
        <v>200</v>
      </c>
      <c r="D1872">
        <v>120022503954500</v>
      </c>
      <c r="E1872">
        <v>120022504595300</v>
      </c>
      <c r="F1872">
        <f>(tester_performance[[#This Row],[post-handle-timestamp]]-tester_performance[[#This Row],[pre-handle-timestamp]])/1000000</f>
        <v>0.64080000000000004</v>
      </c>
    </row>
    <row r="1873" spans="1:6" hidden="1" x14ac:dyDescent="0.3">
      <c r="A1873" t="s">
        <v>5</v>
      </c>
      <c r="B1873" t="s">
        <v>16</v>
      </c>
      <c r="C1873">
        <v>200</v>
      </c>
      <c r="D1873">
        <v>120022505856000</v>
      </c>
      <c r="E1873">
        <v>120022506948600</v>
      </c>
      <c r="F1873">
        <f>(tester_performance[[#This Row],[post-handle-timestamp]]-tester_performance[[#This Row],[pre-handle-timestamp]])/1000000</f>
        <v>1.0926</v>
      </c>
    </row>
    <row r="1874" spans="1:6" hidden="1" x14ac:dyDescent="0.3">
      <c r="A1874" t="s">
        <v>5</v>
      </c>
      <c r="B1874" t="s">
        <v>17</v>
      </c>
      <c r="C1874">
        <v>200</v>
      </c>
      <c r="D1874">
        <v>120022508056400</v>
      </c>
      <c r="E1874">
        <v>120022508711300</v>
      </c>
      <c r="F1874">
        <f>(tester_performance[[#This Row],[post-handle-timestamp]]-tester_performance[[#This Row],[pre-handle-timestamp]])/1000000</f>
        <v>0.65490000000000004</v>
      </c>
    </row>
    <row r="1875" spans="1:6" hidden="1" x14ac:dyDescent="0.3">
      <c r="A1875" t="s">
        <v>5</v>
      </c>
      <c r="B1875" t="s">
        <v>11</v>
      </c>
      <c r="C1875">
        <v>200</v>
      </c>
      <c r="D1875">
        <v>120022510136200</v>
      </c>
      <c r="E1875">
        <v>120022510923100</v>
      </c>
      <c r="F1875">
        <f>(tester_performance[[#This Row],[post-handle-timestamp]]-tester_performance[[#This Row],[pre-handle-timestamp]])/1000000</f>
        <v>0.78690000000000004</v>
      </c>
    </row>
    <row r="1876" spans="1:6" hidden="1" x14ac:dyDescent="0.3">
      <c r="A1876" t="s">
        <v>5</v>
      </c>
      <c r="B1876" t="s">
        <v>13</v>
      </c>
      <c r="C1876">
        <v>200</v>
      </c>
      <c r="D1876">
        <v>120022512439600</v>
      </c>
      <c r="E1876">
        <v>120022513227900</v>
      </c>
      <c r="F1876">
        <f>(tester_performance[[#This Row],[post-handle-timestamp]]-tester_performance[[#This Row],[pre-handle-timestamp]])/1000000</f>
        <v>0.7883</v>
      </c>
    </row>
    <row r="1877" spans="1:6" hidden="1" x14ac:dyDescent="0.3">
      <c r="A1877" t="s">
        <v>5</v>
      </c>
      <c r="B1877" t="s">
        <v>20</v>
      </c>
      <c r="C1877">
        <v>200</v>
      </c>
      <c r="D1877">
        <v>120022514438100</v>
      </c>
      <c r="E1877">
        <v>120022515644800</v>
      </c>
      <c r="F1877">
        <f>(tester_performance[[#This Row],[post-handle-timestamp]]-tester_performance[[#This Row],[pre-handle-timestamp]])/1000000</f>
        <v>1.2067000000000001</v>
      </c>
    </row>
    <row r="1878" spans="1:6" hidden="1" x14ac:dyDescent="0.3">
      <c r="A1878" t="s">
        <v>5</v>
      </c>
      <c r="B1878" t="s">
        <v>21</v>
      </c>
      <c r="C1878">
        <v>200</v>
      </c>
      <c r="D1878">
        <v>120022517578200</v>
      </c>
      <c r="E1878">
        <v>120022518372500</v>
      </c>
      <c r="F1878">
        <f>(tester_performance[[#This Row],[post-handle-timestamp]]-tester_performance[[#This Row],[pre-handle-timestamp]])/1000000</f>
        <v>0.79430000000000001</v>
      </c>
    </row>
    <row r="1879" spans="1:6" x14ac:dyDescent="0.3">
      <c r="A1879" t="s">
        <v>5</v>
      </c>
      <c r="B1879" t="s">
        <v>30</v>
      </c>
      <c r="C1879">
        <v>302</v>
      </c>
      <c r="D1879">
        <v>120022519414600</v>
      </c>
      <c r="E1879">
        <v>120022522270600</v>
      </c>
      <c r="F1879">
        <f>(tester_performance[[#This Row],[post-handle-timestamp]]-tester_performance[[#This Row],[pre-handle-timestamp]])/1000000</f>
        <v>2.8559999999999999</v>
      </c>
    </row>
    <row r="1880" spans="1:6" x14ac:dyDescent="0.3">
      <c r="A1880" t="s">
        <v>5</v>
      </c>
      <c r="B1880" t="s">
        <v>7</v>
      </c>
      <c r="C1880">
        <v>200</v>
      </c>
      <c r="D1880">
        <v>120022523588400</v>
      </c>
      <c r="E1880">
        <v>120022524719200</v>
      </c>
      <c r="F1880">
        <f>(tester_performance[[#This Row],[post-handle-timestamp]]-tester_performance[[#This Row],[pre-handle-timestamp]])/1000000</f>
        <v>1.1308</v>
      </c>
    </row>
    <row r="1881" spans="1:6" hidden="1" x14ac:dyDescent="0.3">
      <c r="A1881" t="s">
        <v>5</v>
      </c>
      <c r="B1881" t="s">
        <v>8</v>
      </c>
      <c r="C1881">
        <v>200</v>
      </c>
      <c r="D1881">
        <v>120022556862700</v>
      </c>
      <c r="E1881">
        <v>120022557629000</v>
      </c>
      <c r="F1881">
        <f>(tester_performance[[#This Row],[post-handle-timestamp]]-tester_performance[[#This Row],[pre-handle-timestamp]])/1000000</f>
        <v>0.76629999999999998</v>
      </c>
    </row>
    <row r="1882" spans="1:6" hidden="1" x14ac:dyDescent="0.3">
      <c r="A1882" t="s">
        <v>5</v>
      </c>
      <c r="B1882" t="s">
        <v>10</v>
      </c>
      <c r="C1882">
        <v>200</v>
      </c>
      <c r="D1882">
        <v>120022558864100</v>
      </c>
      <c r="E1882">
        <v>120022559548400</v>
      </c>
      <c r="F1882">
        <f>(tester_performance[[#This Row],[post-handle-timestamp]]-tester_performance[[#This Row],[pre-handle-timestamp]])/1000000</f>
        <v>0.68430000000000002</v>
      </c>
    </row>
    <row r="1883" spans="1:6" hidden="1" x14ac:dyDescent="0.3">
      <c r="A1883" t="s">
        <v>5</v>
      </c>
      <c r="B1883" t="s">
        <v>14</v>
      </c>
      <c r="C1883">
        <v>200</v>
      </c>
      <c r="D1883">
        <v>120022561128100</v>
      </c>
      <c r="E1883">
        <v>120022561799400</v>
      </c>
      <c r="F1883">
        <f>(tester_performance[[#This Row],[post-handle-timestamp]]-tester_performance[[#This Row],[pre-handle-timestamp]])/1000000</f>
        <v>0.67130000000000001</v>
      </c>
    </row>
    <row r="1884" spans="1:6" hidden="1" x14ac:dyDescent="0.3">
      <c r="A1884" t="s">
        <v>5</v>
      </c>
      <c r="B1884" t="s">
        <v>15</v>
      </c>
      <c r="C1884">
        <v>200</v>
      </c>
      <c r="D1884">
        <v>120022564233200</v>
      </c>
      <c r="E1884">
        <v>120022565106800</v>
      </c>
      <c r="F1884">
        <f>(tester_performance[[#This Row],[post-handle-timestamp]]-tester_performance[[#This Row],[pre-handle-timestamp]])/1000000</f>
        <v>0.87360000000000004</v>
      </c>
    </row>
    <row r="1885" spans="1:6" hidden="1" x14ac:dyDescent="0.3">
      <c r="A1885" t="s">
        <v>5</v>
      </c>
      <c r="B1885" t="s">
        <v>16</v>
      </c>
      <c r="C1885">
        <v>200</v>
      </c>
      <c r="D1885">
        <v>120022566883100</v>
      </c>
      <c r="E1885">
        <v>120022567561700</v>
      </c>
      <c r="F1885">
        <f>(tester_performance[[#This Row],[post-handle-timestamp]]-tester_performance[[#This Row],[pre-handle-timestamp]])/1000000</f>
        <v>0.67859999999999998</v>
      </c>
    </row>
    <row r="1886" spans="1:6" hidden="1" x14ac:dyDescent="0.3">
      <c r="A1886" t="s">
        <v>5</v>
      </c>
      <c r="B1886" t="s">
        <v>13</v>
      </c>
      <c r="C1886">
        <v>200</v>
      </c>
      <c r="D1886">
        <v>120022568629400</v>
      </c>
      <c r="E1886">
        <v>120022569384700</v>
      </c>
      <c r="F1886">
        <f>(tester_performance[[#This Row],[post-handle-timestamp]]-tester_performance[[#This Row],[pre-handle-timestamp]])/1000000</f>
        <v>0.75529999999999997</v>
      </c>
    </row>
    <row r="1887" spans="1:6" hidden="1" x14ac:dyDescent="0.3">
      <c r="A1887" t="s">
        <v>5</v>
      </c>
      <c r="B1887" t="s">
        <v>17</v>
      </c>
      <c r="C1887">
        <v>200</v>
      </c>
      <c r="D1887">
        <v>120022570783400</v>
      </c>
      <c r="E1887">
        <v>120022571826100</v>
      </c>
      <c r="F1887">
        <f>(tester_performance[[#This Row],[post-handle-timestamp]]-tester_performance[[#This Row],[pre-handle-timestamp]])/1000000</f>
        <v>1.0427</v>
      </c>
    </row>
    <row r="1888" spans="1:6" hidden="1" x14ac:dyDescent="0.3">
      <c r="A1888" t="s">
        <v>5</v>
      </c>
      <c r="B1888" t="s">
        <v>9</v>
      </c>
      <c r="C1888">
        <v>200</v>
      </c>
      <c r="D1888">
        <v>120022573251500</v>
      </c>
      <c r="E1888">
        <v>120022574294000</v>
      </c>
      <c r="F1888">
        <f>(tester_performance[[#This Row],[post-handle-timestamp]]-tester_performance[[#This Row],[pre-handle-timestamp]])/1000000</f>
        <v>1.0425</v>
      </c>
    </row>
    <row r="1889" spans="1:6" hidden="1" x14ac:dyDescent="0.3">
      <c r="A1889" t="s">
        <v>5</v>
      </c>
      <c r="B1889" t="s">
        <v>18</v>
      </c>
      <c r="C1889">
        <v>200</v>
      </c>
      <c r="D1889">
        <v>120022575657700</v>
      </c>
      <c r="E1889">
        <v>120022576326200</v>
      </c>
      <c r="F1889">
        <f>(tester_performance[[#This Row],[post-handle-timestamp]]-tester_performance[[#This Row],[pre-handle-timestamp]])/1000000</f>
        <v>0.66849999999999998</v>
      </c>
    </row>
    <row r="1890" spans="1:6" hidden="1" x14ac:dyDescent="0.3">
      <c r="A1890" t="s">
        <v>5</v>
      </c>
      <c r="B1890" t="s">
        <v>11</v>
      </c>
      <c r="C1890">
        <v>200</v>
      </c>
      <c r="D1890">
        <v>120022577958700</v>
      </c>
      <c r="E1890">
        <v>120022578760000</v>
      </c>
      <c r="F1890">
        <f>(tester_performance[[#This Row],[post-handle-timestamp]]-tester_performance[[#This Row],[pre-handle-timestamp]])/1000000</f>
        <v>0.80130000000000001</v>
      </c>
    </row>
    <row r="1891" spans="1:6" hidden="1" x14ac:dyDescent="0.3">
      <c r="A1891" t="s">
        <v>5</v>
      </c>
      <c r="B1891" t="s">
        <v>12</v>
      </c>
      <c r="C1891">
        <v>200</v>
      </c>
      <c r="D1891">
        <v>120022580653500</v>
      </c>
      <c r="E1891">
        <v>120022581643100</v>
      </c>
      <c r="F1891">
        <f>(tester_performance[[#This Row],[post-handle-timestamp]]-tester_performance[[#This Row],[pre-handle-timestamp]])/1000000</f>
        <v>0.98960000000000004</v>
      </c>
    </row>
    <row r="1892" spans="1:6" hidden="1" x14ac:dyDescent="0.3">
      <c r="A1892" t="s">
        <v>5</v>
      </c>
      <c r="B1892" t="s">
        <v>19</v>
      </c>
      <c r="C1892">
        <v>200</v>
      </c>
      <c r="D1892">
        <v>120022583561000</v>
      </c>
      <c r="E1892">
        <v>120022584471200</v>
      </c>
      <c r="F1892">
        <f>(tester_performance[[#This Row],[post-handle-timestamp]]-tester_performance[[#This Row],[pre-handle-timestamp]])/1000000</f>
        <v>0.91020000000000001</v>
      </c>
    </row>
    <row r="1893" spans="1:6" hidden="1" x14ac:dyDescent="0.3">
      <c r="A1893" t="s">
        <v>5</v>
      </c>
      <c r="B1893" t="s">
        <v>20</v>
      </c>
      <c r="C1893">
        <v>200</v>
      </c>
      <c r="D1893">
        <v>120022586883800</v>
      </c>
      <c r="E1893">
        <v>120022587813200</v>
      </c>
      <c r="F1893">
        <f>(tester_performance[[#This Row],[post-handle-timestamp]]-tester_performance[[#This Row],[pre-handle-timestamp]])/1000000</f>
        <v>0.9294</v>
      </c>
    </row>
    <row r="1894" spans="1:6" hidden="1" x14ac:dyDescent="0.3">
      <c r="A1894" t="s">
        <v>5</v>
      </c>
      <c r="B1894" t="s">
        <v>21</v>
      </c>
      <c r="C1894">
        <v>200</v>
      </c>
      <c r="D1894">
        <v>120022590104600</v>
      </c>
      <c r="E1894">
        <v>120022591305000</v>
      </c>
      <c r="F1894">
        <f>(tester_performance[[#This Row],[post-handle-timestamp]]-tester_performance[[#This Row],[pre-handle-timestamp]])/1000000</f>
        <v>1.2003999999999999</v>
      </c>
    </row>
    <row r="1895" spans="1:6" x14ac:dyDescent="0.3">
      <c r="A1895" t="s">
        <v>5</v>
      </c>
      <c r="B1895" t="s">
        <v>25</v>
      </c>
      <c r="C1895">
        <v>200</v>
      </c>
      <c r="D1895">
        <v>120022592835200</v>
      </c>
      <c r="E1895">
        <v>120022594234500</v>
      </c>
      <c r="F1895">
        <f>(tester_performance[[#This Row],[post-handle-timestamp]]-tester_performance[[#This Row],[pre-handle-timestamp]])/1000000</f>
        <v>1.3993</v>
      </c>
    </row>
    <row r="1896" spans="1:6" hidden="1" x14ac:dyDescent="0.3">
      <c r="A1896" t="s">
        <v>5</v>
      </c>
      <c r="B1896" t="s">
        <v>8</v>
      </c>
      <c r="C1896">
        <v>200</v>
      </c>
      <c r="D1896">
        <v>120022650280100</v>
      </c>
      <c r="E1896">
        <v>120022651299800</v>
      </c>
      <c r="F1896">
        <f>(tester_performance[[#This Row],[post-handle-timestamp]]-tester_performance[[#This Row],[pre-handle-timestamp]])/1000000</f>
        <v>1.0197000000000001</v>
      </c>
    </row>
    <row r="1897" spans="1:6" hidden="1" x14ac:dyDescent="0.3">
      <c r="A1897" t="s">
        <v>5</v>
      </c>
      <c r="B1897" t="s">
        <v>9</v>
      </c>
      <c r="C1897">
        <v>200</v>
      </c>
      <c r="D1897">
        <v>120022652516700</v>
      </c>
      <c r="E1897">
        <v>120022653283800</v>
      </c>
      <c r="F1897">
        <f>(tester_performance[[#This Row],[post-handle-timestamp]]-tester_performance[[#This Row],[pre-handle-timestamp]])/1000000</f>
        <v>0.7671</v>
      </c>
    </row>
    <row r="1898" spans="1:6" hidden="1" x14ac:dyDescent="0.3">
      <c r="A1898" t="s">
        <v>5</v>
      </c>
      <c r="B1898" t="s">
        <v>10</v>
      </c>
      <c r="C1898">
        <v>200</v>
      </c>
      <c r="D1898">
        <v>120022654638400</v>
      </c>
      <c r="E1898">
        <v>120022655360400</v>
      </c>
      <c r="F1898">
        <f>(tester_performance[[#This Row],[post-handle-timestamp]]-tester_performance[[#This Row],[pre-handle-timestamp]])/1000000</f>
        <v>0.72199999999999998</v>
      </c>
    </row>
    <row r="1899" spans="1:6" hidden="1" x14ac:dyDescent="0.3">
      <c r="A1899" t="s">
        <v>5</v>
      </c>
      <c r="B1899" t="s">
        <v>11</v>
      </c>
      <c r="C1899">
        <v>200</v>
      </c>
      <c r="D1899">
        <v>120022656973200</v>
      </c>
      <c r="E1899">
        <v>120022657674200</v>
      </c>
      <c r="F1899">
        <f>(tester_performance[[#This Row],[post-handle-timestamp]]-tester_performance[[#This Row],[pre-handle-timestamp]])/1000000</f>
        <v>0.70099999999999996</v>
      </c>
    </row>
    <row r="1900" spans="1:6" hidden="1" x14ac:dyDescent="0.3">
      <c r="A1900" t="s">
        <v>5</v>
      </c>
      <c r="B1900" t="s">
        <v>14</v>
      </c>
      <c r="C1900">
        <v>200</v>
      </c>
      <c r="D1900">
        <v>120022659003000</v>
      </c>
      <c r="E1900">
        <v>120022659663900</v>
      </c>
      <c r="F1900">
        <f>(tester_performance[[#This Row],[post-handle-timestamp]]-tester_performance[[#This Row],[pre-handle-timestamp]])/1000000</f>
        <v>0.66090000000000004</v>
      </c>
    </row>
    <row r="1901" spans="1:6" hidden="1" x14ac:dyDescent="0.3">
      <c r="A1901" t="s">
        <v>5</v>
      </c>
      <c r="B1901" t="s">
        <v>13</v>
      </c>
      <c r="C1901">
        <v>200</v>
      </c>
      <c r="D1901">
        <v>120022660806300</v>
      </c>
      <c r="E1901">
        <v>120022661839200</v>
      </c>
      <c r="F1901">
        <f>(tester_performance[[#This Row],[post-handle-timestamp]]-tester_performance[[#This Row],[pre-handle-timestamp]])/1000000</f>
        <v>1.0328999999999999</v>
      </c>
    </row>
    <row r="1902" spans="1:6" hidden="1" x14ac:dyDescent="0.3">
      <c r="A1902" t="s">
        <v>5</v>
      </c>
      <c r="B1902" t="s">
        <v>15</v>
      </c>
      <c r="C1902">
        <v>200</v>
      </c>
      <c r="D1902">
        <v>120022663406300</v>
      </c>
      <c r="E1902">
        <v>120022664112700</v>
      </c>
      <c r="F1902">
        <f>(tester_performance[[#This Row],[post-handle-timestamp]]-tester_performance[[#This Row],[pre-handle-timestamp]])/1000000</f>
        <v>0.70640000000000003</v>
      </c>
    </row>
    <row r="1903" spans="1:6" hidden="1" x14ac:dyDescent="0.3">
      <c r="A1903" t="s">
        <v>5</v>
      </c>
      <c r="B1903" t="s">
        <v>16</v>
      </c>
      <c r="C1903">
        <v>200</v>
      </c>
      <c r="D1903">
        <v>120022665233500</v>
      </c>
      <c r="E1903">
        <v>120022665878500</v>
      </c>
      <c r="F1903">
        <f>(tester_performance[[#This Row],[post-handle-timestamp]]-tester_performance[[#This Row],[pre-handle-timestamp]])/1000000</f>
        <v>0.64500000000000002</v>
      </c>
    </row>
    <row r="1904" spans="1:6" hidden="1" x14ac:dyDescent="0.3">
      <c r="A1904" t="s">
        <v>5</v>
      </c>
      <c r="B1904" t="s">
        <v>17</v>
      </c>
      <c r="C1904">
        <v>200</v>
      </c>
      <c r="D1904">
        <v>120022667062800</v>
      </c>
      <c r="E1904">
        <v>120022667971600</v>
      </c>
      <c r="F1904">
        <f>(tester_performance[[#This Row],[post-handle-timestamp]]-tester_performance[[#This Row],[pre-handle-timestamp]])/1000000</f>
        <v>0.90880000000000005</v>
      </c>
    </row>
    <row r="1905" spans="1:6" hidden="1" x14ac:dyDescent="0.3">
      <c r="A1905" t="s">
        <v>5</v>
      </c>
      <c r="B1905" t="s">
        <v>18</v>
      </c>
      <c r="C1905">
        <v>200</v>
      </c>
      <c r="D1905">
        <v>120022669198900</v>
      </c>
      <c r="E1905">
        <v>120022670270700</v>
      </c>
      <c r="F1905">
        <f>(tester_performance[[#This Row],[post-handle-timestamp]]-tester_performance[[#This Row],[pre-handle-timestamp]])/1000000</f>
        <v>1.0718000000000001</v>
      </c>
    </row>
    <row r="1906" spans="1:6" hidden="1" x14ac:dyDescent="0.3">
      <c r="A1906" t="s">
        <v>5</v>
      </c>
      <c r="B1906" t="s">
        <v>12</v>
      </c>
      <c r="C1906">
        <v>200</v>
      </c>
      <c r="D1906">
        <v>120022671585800</v>
      </c>
      <c r="E1906">
        <v>120022672619200</v>
      </c>
      <c r="F1906">
        <f>(tester_performance[[#This Row],[post-handle-timestamp]]-tester_performance[[#This Row],[pre-handle-timestamp]])/1000000</f>
        <v>1.0334000000000001</v>
      </c>
    </row>
    <row r="1907" spans="1:6" hidden="1" x14ac:dyDescent="0.3">
      <c r="A1907" t="s">
        <v>5</v>
      </c>
      <c r="B1907" t="s">
        <v>19</v>
      </c>
      <c r="C1907">
        <v>200</v>
      </c>
      <c r="D1907">
        <v>120022674103800</v>
      </c>
      <c r="E1907">
        <v>120022674744800</v>
      </c>
      <c r="F1907">
        <f>(tester_performance[[#This Row],[post-handle-timestamp]]-tester_performance[[#This Row],[pre-handle-timestamp]])/1000000</f>
        <v>0.64100000000000001</v>
      </c>
    </row>
    <row r="1908" spans="1:6" hidden="1" x14ac:dyDescent="0.3">
      <c r="A1908" t="s">
        <v>5</v>
      </c>
      <c r="B1908" t="s">
        <v>20</v>
      </c>
      <c r="C1908">
        <v>200</v>
      </c>
      <c r="D1908">
        <v>120022676095100</v>
      </c>
      <c r="E1908">
        <v>120022677229700</v>
      </c>
      <c r="F1908">
        <f>(tester_performance[[#This Row],[post-handle-timestamp]]-tester_performance[[#This Row],[pre-handle-timestamp]])/1000000</f>
        <v>1.1346000000000001</v>
      </c>
    </row>
    <row r="1909" spans="1:6" hidden="1" x14ac:dyDescent="0.3">
      <c r="A1909" t="s">
        <v>5</v>
      </c>
      <c r="B1909" t="s">
        <v>21</v>
      </c>
      <c r="C1909">
        <v>200</v>
      </c>
      <c r="D1909">
        <v>120022679838000</v>
      </c>
      <c r="E1909">
        <v>120022680751700</v>
      </c>
      <c r="F1909">
        <f>(tester_performance[[#This Row],[post-handle-timestamp]]-tester_performance[[#This Row],[pre-handle-timestamp]])/1000000</f>
        <v>0.91369999999999996</v>
      </c>
    </row>
    <row r="1910" spans="1:6" x14ac:dyDescent="0.3">
      <c r="A1910" t="s">
        <v>26</v>
      </c>
      <c r="B1910" t="s">
        <v>25</v>
      </c>
      <c r="C1910">
        <v>302</v>
      </c>
      <c r="D1910">
        <v>120022682345600</v>
      </c>
      <c r="E1910">
        <v>120022688424800</v>
      </c>
      <c r="F1910">
        <f>(tester_performance[[#This Row],[post-handle-timestamp]]-tester_performance[[#This Row],[pre-handle-timestamp]])/1000000</f>
        <v>6.0792000000000002</v>
      </c>
    </row>
    <row r="1911" spans="1:6" x14ac:dyDescent="0.3">
      <c r="A1911" t="s">
        <v>5</v>
      </c>
      <c r="B1911" t="s">
        <v>6</v>
      </c>
      <c r="C1911">
        <v>302</v>
      </c>
      <c r="D1911">
        <v>120022689974900</v>
      </c>
      <c r="E1911">
        <v>120022691375100</v>
      </c>
      <c r="F1911">
        <f>(tester_performance[[#This Row],[post-handle-timestamp]]-tester_performance[[#This Row],[pre-handle-timestamp]])/1000000</f>
        <v>1.4001999999999999</v>
      </c>
    </row>
    <row r="1912" spans="1:6" x14ac:dyDescent="0.3">
      <c r="A1912" t="s">
        <v>5</v>
      </c>
      <c r="B1912" t="s">
        <v>7</v>
      </c>
      <c r="C1912">
        <v>200</v>
      </c>
      <c r="D1912">
        <v>120022693197200</v>
      </c>
      <c r="E1912">
        <v>120022694470400</v>
      </c>
      <c r="F1912">
        <f>(tester_performance[[#This Row],[post-handle-timestamp]]-tester_performance[[#This Row],[pre-handle-timestamp]])/1000000</f>
        <v>1.2732000000000001</v>
      </c>
    </row>
    <row r="1913" spans="1:6" hidden="1" x14ac:dyDescent="0.3">
      <c r="A1913" t="s">
        <v>5</v>
      </c>
      <c r="B1913" t="s">
        <v>8</v>
      </c>
      <c r="C1913">
        <v>200</v>
      </c>
      <c r="D1913">
        <v>120022747626400</v>
      </c>
      <c r="E1913">
        <v>120022748381900</v>
      </c>
      <c r="F1913">
        <f>(tester_performance[[#This Row],[post-handle-timestamp]]-tester_performance[[#This Row],[pre-handle-timestamp]])/1000000</f>
        <v>0.75549999999999995</v>
      </c>
    </row>
    <row r="1914" spans="1:6" hidden="1" x14ac:dyDescent="0.3">
      <c r="A1914" t="s">
        <v>5</v>
      </c>
      <c r="B1914" t="s">
        <v>9</v>
      </c>
      <c r="C1914">
        <v>200</v>
      </c>
      <c r="D1914">
        <v>120022749833300</v>
      </c>
      <c r="E1914">
        <v>120022750845900</v>
      </c>
      <c r="F1914">
        <f>(tester_performance[[#This Row],[post-handle-timestamp]]-tester_performance[[#This Row],[pre-handle-timestamp]])/1000000</f>
        <v>1.0125999999999999</v>
      </c>
    </row>
    <row r="1915" spans="1:6" hidden="1" x14ac:dyDescent="0.3">
      <c r="A1915" t="s">
        <v>5</v>
      </c>
      <c r="B1915" t="s">
        <v>18</v>
      </c>
      <c r="C1915">
        <v>200</v>
      </c>
      <c r="D1915">
        <v>120022752448800</v>
      </c>
      <c r="E1915">
        <v>120022753303800</v>
      </c>
      <c r="F1915">
        <f>(tester_performance[[#This Row],[post-handle-timestamp]]-tester_performance[[#This Row],[pre-handle-timestamp]])/1000000</f>
        <v>0.85499999999999998</v>
      </c>
    </row>
    <row r="1916" spans="1:6" hidden="1" x14ac:dyDescent="0.3">
      <c r="A1916" t="s">
        <v>5</v>
      </c>
      <c r="B1916" t="s">
        <v>10</v>
      </c>
      <c r="C1916">
        <v>200</v>
      </c>
      <c r="D1916">
        <v>120022754700900</v>
      </c>
      <c r="E1916">
        <v>120022755702500</v>
      </c>
      <c r="F1916">
        <f>(tester_performance[[#This Row],[post-handle-timestamp]]-tester_performance[[#This Row],[pre-handle-timestamp]])/1000000</f>
        <v>1.0016</v>
      </c>
    </row>
    <row r="1917" spans="1:6" hidden="1" x14ac:dyDescent="0.3">
      <c r="A1917" t="s">
        <v>5</v>
      </c>
      <c r="B1917" t="s">
        <v>12</v>
      </c>
      <c r="C1917">
        <v>200</v>
      </c>
      <c r="D1917">
        <v>120022757377500</v>
      </c>
      <c r="E1917">
        <v>120022758188800</v>
      </c>
      <c r="F1917">
        <f>(tester_performance[[#This Row],[post-handle-timestamp]]-tester_performance[[#This Row],[pre-handle-timestamp]])/1000000</f>
        <v>0.81130000000000002</v>
      </c>
    </row>
    <row r="1918" spans="1:6" hidden="1" x14ac:dyDescent="0.3">
      <c r="A1918" t="s">
        <v>5</v>
      </c>
      <c r="B1918" t="s">
        <v>13</v>
      </c>
      <c r="C1918">
        <v>200</v>
      </c>
      <c r="D1918">
        <v>120022759917300</v>
      </c>
      <c r="E1918">
        <v>120022760641900</v>
      </c>
      <c r="F1918">
        <f>(tester_performance[[#This Row],[post-handle-timestamp]]-tester_performance[[#This Row],[pre-handle-timestamp]])/1000000</f>
        <v>0.72460000000000002</v>
      </c>
    </row>
    <row r="1919" spans="1:6" hidden="1" x14ac:dyDescent="0.3">
      <c r="A1919" t="s">
        <v>5</v>
      </c>
      <c r="B1919" t="s">
        <v>14</v>
      </c>
      <c r="C1919">
        <v>200</v>
      </c>
      <c r="D1919">
        <v>120022761888600</v>
      </c>
      <c r="E1919">
        <v>120022762643300</v>
      </c>
      <c r="F1919">
        <f>(tester_performance[[#This Row],[post-handle-timestamp]]-tester_performance[[#This Row],[pre-handle-timestamp]])/1000000</f>
        <v>0.75470000000000004</v>
      </c>
    </row>
    <row r="1920" spans="1:6" hidden="1" x14ac:dyDescent="0.3">
      <c r="A1920" t="s">
        <v>5</v>
      </c>
      <c r="B1920" t="s">
        <v>15</v>
      </c>
      <c r="C1920">
        <v>200</v>
      </c>
      <c r="D1920">
        <v>120022763992700</v>
      </c>
      <c r="E1920">
        <v>120022764765000</v>
      </c>
      <c r="F1920">
        <f>(tester_performance[[#This Row],[post-handle-timestamp]]-tester_performance[[#This Row],[pre-handle-timestamp]])/1000000</f>
        <v>0.77229999999999999</v>
      </c>
    </row>
    <row r="1921" spans="1:6" hidden="1" x14ac:dyDescent="0.3">
      <c r="A1921" t="s">
        <v>5</v>
      </c>
      <c r="B1921" t="s">
        <v>16</v>
      </c>
      <c r="C1921">
        <v>200</v>
      </c>
      <c r="D1921">
        <v>120022766423600</v>
      </c>
      <c r="E1921">
        <v>120022767259000</v>
      </c>
      <c r="F1921">
        <f>(tester_performance[[#This Row],[post-handle-timestamp]]-tester_performance[[#This Row],[pre-handle-timestamp]])/1000000</f>
        <v>0.83540000000000003</v>
      </c>
    </row>
    <row r="1922" spans="1:6" hidden="1" x14ac:dyDescent="0.3">
      <c r="A1922" t="s">
        <v>5</v>
      </c>
      <c r="B1922" t="s">
        <v>17</v>
      </c>
      <c r="C1922">
        <v>200</v>
      </c>
      <c r="D1922">
        <v>120022768706900</v>
      </c>
      <c r="E1922">
        <v>120022769449400</v>
      </c>
      <c r="F1922">
        <f>(tester_performance[[#This Row],[post-handle-timestamp]]-tester_performance[[#This Row],[pre-handle-timestamp]])/1000000</f>
        <v>0.74250000000000005</v>
      </c>
    </row>
    <row r="1923" spans="1:6" hidden="1" x14ac:dyDescent="0.3">
      <c r="A1923" t="s">
        <v>5</v>
      </c>
      <c r="B1923" t="s">
        <v>11</v>
      </c>
      <c r="C1923">
        <v>200</v>
      </c>
      <c r="D1923">
        <v>120022771135900</v>
      </c>
      <c r="E1923">
        <v>120022772268200</v>
      </c>
      <c r="F1923">
        <f>(tester_performance[[#This Row],[post-handle-timestamp]]-tester_performance[[#This Row],[pre-handle-timestamp]])/1000000</f>
        <v>1.1323000000000001</v>
      </c>
    </row>
    <row r="1924" spans="1:6" hidden="1" x14ac:dyDescent="0.3">
      <c r="A1924" t="s">
        <v>5</v>
      </c>
      <c r="B1924" t="s">
        <v>19</v>
      </c>
      <c r="C1924">
        <v>200</v>
      </c>
      <c r="D1924">
        <v>120022773778800</v>
      </c>
      <c r="E1924">
        <v>120022774439800</v>
      </c>
      <c r="F1924">
        <f>(tester_performance[[#This Row],[post-handle-timestamp]]-tester_performance[[#This Row],[pre-handle-timestamp]])/1000000</f>
        <v>0.66100000000000003</v>
      </c>
    </row>
    <row r="1925" spans="1:6" hidden="1" x14ac:dyDescent="0.3">
      <c r="A1925" t="s">
        <v>5</v>
      </c>
      <c r="B1925" t="s">
        <v>20</v>
      </c>
      <c r="C1925">
        <v>200</v>
      </c>
      <c r="D1925">
        <v>120022775553300</v>
      </c>
      <c r="E1925">
        <v>120022776556700</v>
      </c>
      <c r="F1925">
        <f>(tester_performance[[#This Row],[post-handle-timestamp]]-tester_performance[[#This Row],[pre-handle-timestamp]])/1000000</f>
        <v>1.0034000000000001</v>
      </c>
    </row>
    <row r="1926" spans="1:6" hidden="1" x14ac:dyDescent="0.3">
      <c r="A1926" t="s">
        <v>5</v>
      </c>
      <c r="B1926" t="s">
        <v>21</v>
      </c>
      <c r="C1926">
        <v>200</v>
      </c>
      <c r="D1926">
        <v>120022778734600</v>
      </c>
      <c r="E1926">
        <v>120022779554300</v>
      </c>
      <c r="F1926">
        <f>(tester_performance[[#This Row],[post-handle-timestamp]]-tester_performance[[#This Row],[pre-handle-timestamp]])/1000000</f>
        <v>0.81969999999999998</v>
      </c>
    </row>
    <row r="1927" spans="1:6" x14ac:dyDescent="0.3">
      <c r="A1927" t="s">
        <v>5</v>
      </c>
      <c r="B1927" t="s">
        <v>27</v>
      </c>
      <c r="C1927">
        <v>200</v>
      </c>
      <c r="D1927">
        <v>120022781082500</v>
      </c>
      <c r="E1927">
        <v>120022784264300</v>
      </c>
      <c r="F1927">
        <f>(tester_performance[[#This Row],[post-handle-timestamp]]-tester_performance[[#This Row],[pre-handle-timestamp]])/1000000</f>
        <v>3.1818</v>
      </c>
    </row>
    <row r="1928" spans="1:6" hidden="1" x14ac:dyDescent="0.3">
      <c r="A1928" t="s">
        <v>5</v>
      </c>
      <c r="B1928" t="s">
        <v>8</v>
      </c>
      <c r="C1928">
        <v>200</v>
      </c>
      <c r="D1928">
        <v>120022816967300</v>
      </c>
      <c r="E1928">
        <v>120022817799700</v>
      </c>
      <c r="F1928">
        <f>(tester_performance[[#This Row],[post-handle-timestamp]]-tester_performance[[#This Row],[pre-handle-timestamp]])/1000000</f>
        <v>0.83240000000000003</v>
      </c>
    </row>
    <row r="1929" spans="1:6" hidden="1" x14ac:dyDescent="0.3">
      <c r="A1929" t="s">
        <v>5</v>
      </c>
      <c r="B1929" t="s">
        <v>10</v>
      </c>
      <c r="C1929">
        <v>200</v>
      </c>
      <c r="D1929">
        <v>120022819681500</v>
      </c>
      <c r="E1929">
        <v>120022820559800</v>
      </c>
      <c r="F1929">
        <f>(tester_performance[[#This Row],[post-handle-timestamp]]-tester_performance[[#This Row],[pre-handle-timestamp]])/1000000</f>
        <v>0.87829999999999997</v>
      </c>
    </row>
    <row r="1930" spans="1:6" hidden="1" x14ac:dyDescent="0.3">
      <c r="A1930" t="s">
        <v>5</v>
      </c>
      <c r="B1930" t="s">
        <v>18</v>
      </c>
      <c r="C1930">
        <v>200</v>
      </c>
      <c r="D1930">
        <v>120022822487600</v>
      </c>
      <c r="E1930">
        <v>120022823250400</v>
      </c>
      <c r="F1930">
        <f>(tester_performance[[#This Row],[post-handle-timestamp]]-tester_performance[[#This Row],[pre-handle-timestamp]])/1000000</f>
        <v>0.76280000000000003</v>
      </c>
    </row>
    <row r="1931" spans="1:6" hidden="1" x14ac:dyDescent="0.3">
      <c r="A1931" t="s">
        <v>5</v>
      </c>
      <c r="B1931" t="s">
        <v>14</v>
      </c>
      <c r="C1931">
        <v>200</v>
      </c>
      <c r="D1931">
        <v>120022824689200</v>
      </c>
      <c r="E1931">
        <v>120022825397300</v>
      </c>
      <c r="F1931">
        <f>(tester_performance[[#This Row],[post-handle-timestamp]]-tester_performance[[#This Row],[pre-handle-timestamp]])/1000000</f>
        <v>0.70809999999999995</v>
      </c>
    </row>
    <row r="1932" spans="1:6" hidden="1" x14ac:dyDescent="0.3">
      <c r="A1932" t="s">
        <v>5</v>
      </c>
      <c r="B1932" t="s">
        <v>12</v>
      </c>
      <c r="C1932">
        <v>200</v>
      </c>
      <c r="D1932">
        <v>120022826962600</v>
      </c>
      <c r="E1932">
        <v>120022827798100</v>
      </c>
      <c r="F1932">
        <f>(tester_performance[[#This Row],[post-handle-timestamp]]-tester_performance[[#This Row],[pre-handle-timestamp]])/1000000</f>
        <v>0.83550000000000002</v>
      </c>
    </row>
    <row r="1933" spans="1:6" hidden="1" x14ac:dyDescent="0.3">
      <c r="A1933" t="s">
        <v>5</v>
      </c>
      <c r="B1933" t="s">
        <v>15</v>
      </c>
      <c r="C1933">
        <v>200</v>
      </c>
      <c r="D1933">
        <v>120022829715600</v>
      </c>
      <c r="E1933">
        <v>120022830527100</v>
      </c>
      <c r="F1933">
        <f>(tester_performance[[#This Row],[post-handle-timestamp]]-tester_performance[[#This Row],[pre-handle-timestamp]])/1000000</f>
        <v>0.8115</v>
      </c>
    </row>
    <row r="1934" spans="1:6" hidden="1" x14ac:dyDescent="0.3">
      <c r="A1934" t="s">
        <v>5</v>
      </c>
      <c r="B1934" t="s">
        <v>16</v>
      </c>
      <c r="C1934">
        <v>200</v>
      </c>
      <c r="D1934">
        <v>120022831870500</v>
      </c>
      <c r="E1934">
        <v>120022832591200</v>
      </c>
      <c r="F1934">
        <f>(tester_performance[[#This Row],[post-handle-timestamp]]-tester_performance[[#This Row],[pre-handle-timestamp]])/1000000</f>
        <v>0.72070000000000001</v>
      </c>
    </row>
    <row r="1935" spans="1:6" hidden="1" x14ac:dyDescent="0.3">
      <c r="A1935" t="s">
        <v>5</v>
      </c>
      <c r="B1935" t="s">
        <v>17</v>
      </c>
      <c r="C1935">
        <v>200</v>
      </c>
      <c r="D1935">
        <v>120022833907200</v>
      </c>
      <c r="E1935">
        <v>120022834816000</v>
      </c>
      <c r="F1935">
        <f>(tester_performance[[#This Row],[post-handle-timestamp]]-tester_performance[[#This Row],[pre-handle-timestamp]])/1000000</f>
        <v>0.90880000000000005</v>
      </c>
    </row>
    <row r="1936" spans="1:6" hidden="1" x14ac:dyDescent="0.3">
      <c r="A1936" t="s">
        <v>5</v>
      </c>
      <c r="B1936" t="s">
        <v>9</v>
      </c>
      <c r="C1936">
        <v>200</v>
      </c>
      <c r="D1936">
        <v>120022836627800</v>
      </c>
      <c r="E1936">
        <v>120022837479800</v>
      </c>
      <c r="F1936">
        <f>(tester_performance[[#This Row],[post-handle-timestamp]]-tester_performance[[#This Row],[pre-handle-timestamp]])/1000000</f>
        <v>0.85199999999999998</v>
      </c>
    </row>
    <row r="1937" spans="1:6" hidden="1" x14ac:dyDescent="0.3">
      <c r="A1937" t="s">
        <v>5</v>
      </c>
      <c r="B1937" t="s">
        <v>11</v>
      </c>
      <c r="C1937">
        <v>200</v>
      </c>
      <c r="D1937">
        <v>120022839403500</v>
      </c>
      <c r="E1937">
        <v>120022840249500</v>
      </c>
      <c r="F1937">
        <f>(tester_performance[[#This Row],[post-handle-timestamp]]-tester_performance[[#This Row],[pre-handle-timestamp]])/1000000</f>
        <v>0.84599999999999997</v>
      </c>
    </row>
    <row r="1938" spans="1:6" hidden="1" x14ac:dyDescent="0.3">
      <c r="A1938" t="s">
        <v>5</v>
      </c>
      <c r="B1938" t="s">
        <v>13</v>
      </c>
      <c r="C1938">
        <v>200</v>
      </c>
      <c r="D1938">
        <v>120022841935500</v>
      </c>
      <c r="E1938">
        <v>120022842709000</v>
      </c>
      <c r="F1938">
        <f>(tester_performance[[#This Row],[post-handle-timestamp]]-tester_performance[[#This Row],[pre-handle-timestamp]])/1000000</f>
        <v>0.77349999999999997</v>
      </c>
    </row>
    <row r="1939" spans="1:6" hidden="1" x14ac:dyDescent="0.3">
      <c r="A1939" t="s">
        <v>5</v>
      </c>
      <c r="B1939" t="s">
        <v>19</v>
      </c>
      <c r="C1939">
        <v>200</v>
      </c>
      <c r="D1939">
        <v>120022844282200</v>
      </c>
      <c r="E1939">
        <v>120022844945600</v>
      </c>
      <c r="F1939">
        <f>(tester_performance[[#This Row],[post-handle-timestamp]]-tester_performance[[#This Row],[pre-handle-timestamp]])/1000000</f>
        <v>0.66339999999999999</v>
      </c>
    </row>
    <row r="1940" spans="1:6" hidden="1" x14ac:dyDescent="0.3">
      <c r="A1940" t="s">
        <v>5</v>
      </c>
      <c r="B1940" t="s">
        <v>20</v>
      </c>
      <c r="C1940">
        <v>200</v>
      </c>
      <c r="D1940">
        <v>120022846161700</v>
      </c>
      <c r="E1940">
        <v>120022847125500</v>
      </c>
      <c r="F1940">
        <f>(tester_performance[[#This Row],[post-handle-timestamp]]-tester_performance[[#This Row],[pre-handle-timestamp]])/1000000</f>
        <v>0.96379999999999999</v>
      </c>
    </row>
    <row r="1941" spans="1:6" hidden="1" x14ac:dyDescent="0.3">
      <c r="A1941" t="s">
        <v>5</v>
      </c>
      <c r="B1941" t="s">
        <v>21</v>
      </c>
      <c r="C1941">
        <v>200</v>
      </c>
      <c r="D1941">
        <v>120022850013500</v>
      </c>
      <c r="E1941">
        <v>120022851047800</v>
      </c>
      <c r="F1941">
        <f>(tester_performance[[#This Row],[post-handle-timestamp]]-tester_performance[[#This Row],[pre-handle-timestamp]])/1000000</f>
        <v>1.0343</v>
      </c>
    </row>
    <row r="1942" spans="1:6" hidden="1" x14ac:dyDescent="0.3">
      <c r="A1942" t="s">
        <v>5</v>
      </c>
      <c r="B1942" t="s">
        <v>28</v>
      </c>
      <c r="C1942">
        <v>200</v>
      </c>
      <c r="D1942">
        <v>120022852926700</v>
      </c>
      <c r="E1942">
        <v>120022853641900</v>
      </c>
      <c r="F1942">
        <f>(tester_performance[[#This Row],[post-handle-timestamp]]-tester_performance[[#This Row],[pre-handle-timestamp]])/1000000</f>
        <v>0.71519999999999995</v>
      </c>
    </row>
    <row r="1943" spans="1:6" x14ac:dyDescent="0.3">
      <c r="A1943" t="s">
        <v>5</v>
      </c>
      <c r="B1943" t="s">
        <v>36</v>
      </c>
      <c r="C1943">
        <v>200</v>
      </c>
      <c r="D1943">
        <v>120022856209300</v>
      </c>
      <c r="E1943">
        <v>120022859730100</v>
      </c>
      <c r="F1943">
        <f>(tester_performance[[#This Row],[post-handle-timestamp]]-tester_performance[[#This Row],[pre-handle-timestamp]])/1000000</f>
        <v>3.5207999999999999</v>
      </c>
    </row>
    <row r="1944" spans="1:6" hidden="1" x14ac:dyDescent="0.3">
      <c r="A1944" t="s">
        <v>5</v>
      </c>
      <c r="B1944" t="s">
        <v>8</v>
      </c>
      <c r="C1944">
        <v>200</v>
      </c>
      <c r="D1944">
        <v>120022907067100</v>
      </c>
      <c r="E1944">
        <v>120022908063600</v>
      </c>
      <c r="F1944">
        <f>(tester_performance[[#This Row],[post-handle-timestamp]]-tester_performance[[#This Row],[pre-handle-timestamp]])/1000000</f>
        <v>0.99650000000000005</v>
      </c>
    </row>
    <row r="1945" spans="1:6" hidden="1" x14ac:dyDescent="0.3">
      <c r="A1945" t="s">
        <v>5</v>
      </c>
      <c r="B1945" t="s">
        <v>9</v>
      </c>
      <c r="C1945">
        <v>200</v>
      </c>
      <c r="D1945">
        <v>120022909252800</v>
      </c>
      <c r="E1945">
        <v>120022909956200</v>
      </c>
      <c r="F1945">
        <f>(tester_performance[[#This Row],[post-handle-timestamp]]-tester_performance[[#This Row],[pre-handle-timestamp]])/1000000</f>
        <v>0.70340000000000003</v>
      </c>
    </row>
    <row r="1946" spans="1:6" hidden="1" x14ac:dyDescent="0.3">
      <c r="A1946" t="s">
        <v>5</v>
      </c>
      <c r="B1946" t="s">
        <v>18</v>
      </c>
      <c r="C1946">
        <v>200</v>
      </c>
      <c r="D1946">
        <v>120022911567400</v>
      </c>
      <c r="E1946">
        <v>120022912671300</v>
      </c>
      <c r="F1946">
        <f>(tester_performance[[#This Row],[post-handle-timestamp]]-tester_performance[[#This Row],[pre-handle-timestamp]])/1000000</f>
        <v>1.1039000000000001</v>
      </c>
    </row>
    <row r="1947" spans="1:6" hidden="1" x14ac:dyDescent="0.3">
      <c r="A1947" t="s">
        <v>5</v>
      </c>
      <c r="B1947" t="s">
        <v>10</v>
      </c>
      <c r="C1947">
        <v>200</v>
      </c>
      <c r="D1947">
        <v>120022913898700</v>
      </c>
      <c r="E1947">
        <v>120022914583300</v>
      </c>
      <c r="F1947">
        <f>(tester_performance[[#This Row],[post-handle-timestamp]]-tester_performance[[#This Row],[pre-handle-timestamp]])/1000000</f>
        <v>0.68459999999999999</v>
      </c>
    </row>
    <row r="1948" spans="1:6" hidden="1" x14ac:dyDescent="0.3">
      <c r="A1948" t="s">
        <v>5</v>
      </c>
      <c r="B1948" t="s">
        <v>12</v>
      </c>
      <c r="C1948">
        <v>200</v>
      </c>
      <c r="D1948">
        <v>120022916067400</v>
      </c>
      <c r="E1948">
        <v>120022916777200</v>
      </c>
      <c r="F1948">
        <f>(tester_performance[[#This Row],[post-handle-timestamp]]-tester_performance[[#This Row],[pre-handle-timestamp]])/1000000</f>
        <v>0.70979999999999999</v>
      </c>
    </row>
    <row r="1949" spans="1:6" hidden="1" x14ac:dyDescent="0.3">
      <c r="A1949" t="s">
        <v>5</v>
      </c>
      <c r="B1949" t="s">
        <v>14</v>
      </c>
      <c r="C1949">
        <v>200</v>
      </c>
      <c r="D1949">
        <v>120022918266100</v>
      </c>
      <c r="E1949">
        <v>120022918926800</v>
      </c>
      <c r="F1949">
        <f>(tester_performance[[#This Row],[post-handle-timestamp]]-tester_performance[[#This Row],[pre-handle-timestamp]])/1000000</f>
        <v>0.66069999999999995</v>
      </c>
    </row>
    <row r="1950" spans="1:6" hidden="1" x14ac:dyDescent="0.3">
      <c r="A1950" t="s">
        <v>5</v>
      </c>
      <c r="B1950" t="s">
        <v>19</v>
      </c>
      <c r="C1950">
        <v>200</v>
      </c>
      <c r="D1950">
        <v>120022919928900</v>
      </c>
      <c r="E1950">
        <v>120022920506700</v>
      </c>
      <c r="F1950">
        <f>(tester_performance[[#This Row],[post-handle-timestamp]]-tester_performance[[#This Row],[pre-handle-timestamp]])/1000000</f>
        <v>0.57779999999999998</v>
      </c>
    </row>
    <row r="1951" spans="1:6" hidden="1" x14ac:dyDescent="0.3">
      <c r="A1951" t="s">
        <v>5</v>
      </c>
      <c r="B1951" t="s">
        <v>15</v>
      </c>
      <c r="C1951">
        <v>200</v>
      </c>
      <c r="D1951">
        <v>120022921563700</v>
      </c>
      <c r="E1951">
        <v>120022922202500</v>
      </c>
      <c r="F1951">
        <f>(tester_performance[[#This Row],[post-handle-timestamp]]-tester_performance[[#This Row],[pre-handle-timestamp]])/1000000</f>
        <v>0.63880000000000003</v>
      </c>
    </row>
    <row r="1952" spans="1:6" hidden="1" x14ac:dyDescent="0.3">
      <c r="A1952" t="s">
        <v>5</v>
      </c>
      <c r="B1952" t="s">
        <v>16</v>
      </c>
      <c r="C1952">
        <v>200</v>
      </c>
      <c r="D1952">
        <v>120022923400500</v>
      </c>
      <c r="E1952">
        <v>120022924021000</v>
      </c>
      <c r="F1952">
        <f>(tester_performance[[#This Row],[post-handle-timestamp]]-tester_performance[[#This Row],[pre-handle-timestamp]])/1000000</f>
        <v>0.62050000000000005</v>
      </c>
    </row>
    <row r="1953" spans="1:6" hidden="1" x14ac:dyDescent="0.3">
      <c r="A1953" t="s">
        <v>5</v>
      </c>
      <c r="B1953" t="s">
        <v>17</v>
      </c>
      <c r="C1953">
        <v>200</v>
      </c>
      <c r="D1953">
        <v>120022925060300</v>
      </c>
      <c r="E1953">
        <v>120022925679500</v>
      </c>
      <c r="F1953">
        <f>(tester_performance[[#This Row],[post-handle-timestamp]]-tester_performance[[#This Row],[pre-handle-timestamp]])/1000000</f>
        <v>0.61919999999999997</v>
      </c>
    </row>
    <row r="1954" spans="1:6" hidden="1" x14ac:dyDescent="0.3">
      <c r="A1954" t="s">
        <v>5</v>
      </c>
      <c r="B1954" t="s">
        <v>11</v>
      </c>
      <c r="C1954">
        <v>200</v>
      </c>
      <c r="D1954">
        <v>120022926859100</v>
      </c>
      <c r="E1954">
        <v>120022927615300</v>
      </c>
      <c r="F1954">
        <f>(tester_performance[[#This Row],[post-handle-timestamp]]-tester_performance[[#This Row],[pre-handle-timestamp]])/1000000</f>
        <v>0.75619999999999998</v>
      </c>
    </row>
    <row r="1955" spans="1:6" hidden="1" x14ac:dyDescent="0.3">
      <c r="A1955" t="s">
        <v>5</v>
      </c>
      <c r="B1955" t="s">
        <v>13</v>
      </c>
      <c r="C1955">
        <v>200</v>
      </c>
      <c r="D1955">
        <v>120022929098300</v>
      </c>
      <c r="E1955">
        <v>120022929833200</v>
      </c>
      <c r="F1955">
        <f>(tester_performance[[#This Row],[post-handle-timestamp]]-tester_performance[[#This Row],[pre-handle-timestamp]])/1000000</f>
        <v>0.7349</v>
      </c>
    </row>
    <row r="1956" spans="1:6" hidden="1" x14ac:dyDescent="0.3">
      <c r="A1956" t="s">
        <v>5</v>
      </c>
      <c r="B1956" t="s">
        <v>20</v>
      </c>
      <c r="C1956">
        <v>200</v>
      </c>
      <c r="D1956">
        <v>120022931156600</v>
      </c>
      <c r="E1956">
        <v>120022932097300</v>
      </c>
      <c r="F1956">
        <f>(tester_performance[[#This Row],[post-handle-timestamp]]-tester_performance[[#This Row],[pre-handle-timestamp]])/1000000</f>
        <v>0.94069999999999998</v>
      </c>
    </row>
    <row r="1957" spans="1:6" hidden="1" x14ac:dyDescent="0.3">
      <c r="A1957" t="s">
        <v>5</v>
      </c>
      <c r="B1957" t="s">
        <v>21</v>
      </c>
      <c r="C1957">
        <v>200</v>
      </c>
      <c r="D1957">
        <v>120022935082100</v>
      </c>
      <c r="E1957">
        <v>120022936053400</v>
      </c>
      <c r="F1957">
        <f>(tester_performance[[#This Row],[post-handle-timestamp]]-tester_performance[[#This Row],[pre-handle-timestamp]])/1000000</f>
        <v>0.97130000000000005</v>
      </c>
    </row>
    <row r="1958" spans="1:6" hidden="1" x14ac:dyDescent="0.3">
      <c r="A1958" t="s">
        <v>5</v>
      </c>
      <c r="B1958" t="s">
        <v>28</v>
      </c>
      <c r="C1958">
        <v>200</v>
      </c>
      <c r="D1958">
        <v>120022937714700</v>
      </c>
      <c r="E1958">
        <v>120022938347000</v>
      </c>
      <c r="F1958">
        <f>(tester_performance[[#This Row],[post-handle-timestamp]]-tester_performance[[#This Row],[pre-handle-timestamp]])/1000000</f>
        <v>0.63229999999999997</v>
      </c>
    </row>
    <row r="1959" spans="1:6" x14ac:dyDescent="0.3">
      <c r="A1959" t="s">
        <v>5</v>
      </c>
      <c r="B1959" t="s">
        <v>30</v>
      </c>
      <c r="C1959">
        <v>302</v>
      </c>
      <c r="D1959">
        <v>120022940344300</v>
      </c>
      <c r="E1959">
        <v>120022942724600</v>
      </c>
      <c r="F1959">
        <f>(tester_performance[[#This Row],[post-handle-timestamp]]-tester_performance[[#This Row],[pre-handle-timestamp]])/1000000</f>
        <v>2.3803000000000001</v>
      </c>
    </row>
    <row r="1960" spans="1:6" x14ac:dyDescent="0.3">
      <c r="A1960" t="s">
        <v>5</v>
      </c>
      <c r="B1960" t="s">
        <v>7</v>
      </c>
      <c r="C1960">
        <v>200</v>
      </c>
      <c r="D1960">
        <v>120022944242900</v>
      </c>
      <c r="E1960">
        <v>120022945840200</v>
      </c>
      <c r="F1960">
        <f>(tester_performance[[#This Row],[post-handle-timestamp]]-tester_performance[[#This Row],[pre-handle-timestamp]])/1000000</f>
        <v>1.5972999999999999</v>
      </c>
    </row>
    <row r="1961" spans="1:6" hidden="1" x14ac:dyDescent="0.3">
      <c r="A1961" t="s">
        <v>5</v>
      </c>
      <c r="B1961" t="s">
        <v>8</v>
      </c>
      <c r="C1961">
        <v>200</v>
      </c>
      <c r="D1961">
        <v>120022993610600</v>
      </c>
      <c r="E1961">
        <v>120022994499100</v>
      </c>
      <c r="F1961">
        <f>(tester_performance[[#This Row],[post-handle-timestamp]]-tester_performance[[#This Row],[pre-handle-timestamp]])/1000000</f>
        <v>0.88849999999999996</v>
      </c>
    </row>
    <row r="1962" spans="1:6" hidden="1" x14ac:dyDescent="0.3">
      <c r="A1962" t="s">
        <v>5</v>
      </c>
      <c r="B1962" t="s">
        <v>9</v>
      </c>
      <c r="C1962">
        <v>200</v>
      </c>
      <c r="D1962">
        <v>120022996096100</v>
      </c>
      <c r="E1962">
        <v>120022997045000</v>
      </c>
      <c r="F1962">
        <f>(tester_performance[[#This Row],[post-handle-timestamp]]-tester_performance[[#This Row],[pre-handle-timestamp]])/1000000</f>
        <v>0.94889999999999997</v>
      </c>
    </row>
    <row r="1963" spans="1:6" hidden="1" x14ac:dyDescent="0.3">
      <c r="A1963" t="s">
        <v>5</v>
      </c>
      <c r="B1963" t="s">
        <v>10</v>
      </c>
      <c r="C1963">
        <v>200</v>
      </c>
      <c r="D1963">
        <v>120022998904700</v>
      </c>
      <c r="E1963">
        <v>120022999746100</v>
      </c>
      <c r="F1963">
        <f>(tester_performance[[#This Row],[post-handle-timestamp]]-tester_performance[[#This Row],[pre-handle-timestamp]])/1000000</f>
        <v>0.84140000000000004</v>
      </c>
    </row>
    <row r="1964" spans="1:6" hidden="1" x14ac:dyDescent="0.3">
      <c r="A1964" t="s">
        <v>5</v>
      </c>
      <c r="B1964" t="s">
        <v>11</v>
      </c>
      <c r="C1964">
        <v>200</v>
      </c>
      <c r="D1964">
        <v>120023001186900</v>
      </c>
      <c r="E1964">
        <v>120023002003200</v>
      </c>
      <c r="F1964">
        <f>(tester_performance[[#This Row],[post-handle-timestamp]]-tester_performance[[#This Row],[pre-handle-timestamp]])/1000000</f>
        <v>0.81630000000000003</v>
      </c>
    </row>
    <row r="1965" spans="1:6" hidden="1" x14ac:dyDescent="0.3">
      <c r="A1965" t="s">
        <v>5</v>
      </c>
      <c r="B1965" t="s">
        <v>14</v>
      </c>
      <c r="C1965">
        <v>200</v>
      </c>
      <c r="D1965">
        <v>120023003974900</v>
      </c>
      <c r="E1965">
        <v>120023005079600</v>
      </c>
      <c r="F1965">
        <f>(tester_performance[[#This Row],[post-handle-timestamp]]-tester_performance[[#This Row],[pre-handle-timestamp]])/1000000</f>
        <v>1.1047</v>
      </c>
    </row>
    <row r="1966" spans="1:6" hidden="1" x14ac:dyDescent="0.3">
      <c r="A1966" t="s">
        <v>5</v>
      </c>
      <c r="B1966" t="s">
        <v>15</v>
      </c>
      <c r="C1966">
        <v>200</v>
      </c>
      <c r="D1966">
        <v>120023006570800</v>
      </c>
      <c r="E1966">
        <v>120023007316800</v>
      </c>
      <c r="F1966">
        <f>(tester_performance[[#This Row],[post-handle-timestamp]]-tester_performance[[#This Row],[pre-handle-timestamp]])/1000000</f>
        <v>0.746</v>
      </c>
    </row>
    <row r="1967" spans="1:6" hidden="1" x14ac:dyDescent="0.3">
      <c r="A1967" t="s">
        <v>5</v>
      </c>
      <c r="B1967" t="s">
        <v>16</v>
      </c>
      <c r="C1967">
        <v>200</v>
      </c>
      <c r="D1967">
        <v>120023008974200</v>
      </c>
      <c r="E1967">
        <v>120023009934800</v>
      </c>
      <c r="F1967">
        <f>(tester_performance[[#This Row],[post-handle-timestamp]]-tester_performance[[#This Row],[pre-handle-timestamp]])/1000000</f>
        <v>0.96060000000000001</v>
      </c>
    </row>
    <row r="1968" spans="1:6" hidden="1" x14ac:dyDescent="0.3">
      <c r="A1968" t="s">
        <v>5</v>
      </c>
      <c r="B1968" t="s">
        <v>17</v>
      </c>
      <c r="C1968">
        <v>200</v>
      </c>
      <c r="D1968">
        <v>120023011252600</v>
      </c>
      <c r="E1968">
        <v>120023011875500</v>
      </c>
      <c r="F1968">
        <f>(tester_performance[[#This Row],[post-handle-timestamp]]-tester_performance[[#This Row],[pre-handle-timestamp]])/1000000</f>
        <v>0.62290000000000001</v>
      </c>
    </row>
    <row r="1969" spans="1:6" hidden="1" x14ac:dyDescent="0.3">
      <c r="A1969" t="s">
        <v>5</v>
      </c>
      <c r="B1969" t="s">
        <v>18</v>
      </c>
      <c r="C1969">
        <v>200</v>
      </c>
      <c r="D1969">
        <v>120023012915400</v>
      </c>
      <c r="E1969">
        <v>120023013520500</v>
      </c>
      <c r="F1969">
        <f>(tester_performance[[#This Row],[post-handle-timestamp]]-tester_performance[[#This Row],[pre-handle-timestamp]])/1000000</f>
        <v>0.60509999999999997</v>
      </c>
    </row>
    <row r="1970" spans="1:6" hidden="1" x14ac:dyDescent="0.3">
      <c r="A1970" t="s">
        <v>5</v>
      </c>
      <c r="B1970" t="s">
        <v>12</v>
      </c>
      <c r="C1970">
        <v>200</v>
      </c>
      <c r="D1970">
        <v>120023014503100</v>
      </c>
      <c r="E1970">
        <v>120023015113500</v>
      </c>
      <c r="F1970">
        <f>(tester_performance[[#This Row],[post-handle-timestamp]]-tester_performance[[#This Row],[pre-handle-timestamp]])/1000000</f>
        <v>0.61040000000000005</v>
      </c>
    </row>
    <row r="1971" spans="1:6" hidden="1" x14ac:dyDescent="0.3">
      <c r="A1971" t="s">
        <v>5</v>
      </c>
      <c r="B1971" t="s">
        <v>13</v>
      </c>
      <c r="C1971">
        <v>200</v>
      </c>
      <c r="D1971">
        <v>120023016863200</v>
      </c>
      <c r="E1971">
        <v>120023017461000</v>
      </c>
      <c r="F1971">
        <f>(tester_performance[[#This Row],[post-handle-timestamp]]-tester_performance[[#This Row],[pre-handle-timestamp]])/1000000</f>
        <v>0.5978</v>
      </c>
    </row>
    <row r="1972" spans="1:6" hidden="1" x14ac:dyDescent="0.3">
      <c r="A1972" t="s">
        <v>5</v>
      </c>
      <c r="B1972" t="s">
        <v>19</v>
      </c>
      <c r="C1972">
        <v>200</v>
      </c>
      <c r="D1972">
        <v>120023018768600</v>
      </c>
      <c r="E1972">
        <v>120023019574500</v>
      </c>
      <c r="F1972">
        <f>(tester_performance[[#This Row],[post-handle-timestamp]]-tester_performance[[#This Row],[pre-handle-timestamp]])/1000000</f>
        <v>0.80589999999999995</v>
      </c>
    </row>
    <row r="1973" spans="1:6" hidden="1" x14ac:dyDescent="0.3">
      <c r="A1973" t="s">
        <v>5</v>
      </c>
      <c r="B1973" t="s">
        <v>20</v>
      </c>
      <c r="C1973">
        <v>200</v>
      </c>
      <c r="D1973">
        <v>120023020911000</v>
      </c>
      <c r="E1973">
        <v>120023021949600</v>
      </c>
      <c r="F1973">
        <f>(tester_performance[[#This Row],[post-handle-timestamp]]-tester_performance[[#This Row],[pre-handle-timestamp]])/1000000</f>
        <v>1.0386</v>
      </c>
    </row>
    <row r="1974" spans="1:6" hidden="1" x14ac:dyDescent="0.3">
      <c r="A1974" t="s">
        <v>5</v>
      </c>
      <c r="B1974" t="s">
        <v>21</v>
      </c>
      <c r="C1974">
        <v>200</v>
      </c>
      <c r="D1974">
        <v>120023024959500</v>
      </c>
      <c r="E1974">
        <v>120023025807100</v>
      </c>
      <c r="F1974">
        <f>(tester_performance[[#This Row],[post-handle-timestamp]]-tester_performance[[#This Row],[pre-handle-timestamp]])/1000000</f>
        <v>0.84760000000000002</v>
      </c>
    </row>
    <row r="1975" spans="1:6" x14ac:dyDescent="0.3">
      <c r="A1975" t="s">
        <v>5</v>
      </c>
      <c r="B1975" t="s">
        <v>25</v>
      </c>
      <c r="C1975">
        <v>200</v>
      </c>
      <c r="D1975">
        <v>120023027008500</v>
      </c>
      <c r="E1975">
        <v>120023028336400</v>
      </c>
      <c r="F1975">
        <f>(tester_performance[[#This Row],[post-handle-timestamp]]-tester_performance[[#This Row],[pre-handle-timestamp]])/1000000</f>
        <v>1.3279000000000001</v>
      </c>
    </row>
    <row r="1976" spans="1:6" hidden="1" x14ac:dyDescent="0.3">
      <c r="A1976" t="s">
        <v>5</v>
      </c>
      <c r="B1976" t="s">
        <v>8</v>
      </c>
      <c r="C1976">
        <v>200</v>
      </c>
      <c r="D1976">
        <v>120023106935700</v>
      </c>
      <c r="E1976">
        <v>120023107750300</v>
      </c>
      <c r="F1976">
        <f>(tester_performance[[#This Row],[post-handle-timestamp]]-tester_performance[[#This Row],[pre-handle-timestamp]])/1000000</f>
        <v>0.81459999999999999</v>
      </c>
    </row>
    <row r="1977" spans="1:6" hidden="1" x14ac:dyDescent="0.3">
      <c r="A1977" t="s">
        <v>5</v>
      </c>
      <c r="B1977" t="s">
        <v>9</v>
      </c>
      <c r="C1977">
        <v>200</v>
      </c>
      <c r="D1977">
        <v>120023109380900</v>
      </c>
      <c r="E1977">
        <v>120023110209500</v>
      </c>
      <c r="F1977">
        <f>(tester_performance[[#This Row],[post-handle-timestamp]]-tester_performance[[#This Row],[pre-handle-timestamp]])/1000000</f>
        <v>0.8286</v>
      </c>
    </row>
    <row r="1978" spans="1:6" hidden="1" x14ac:dyDescent="0.3">
      <c r="A1978" t="s">
        <v>5</v>
      </c>
      <c r="B1978" t="s">
        <v>10</v>
      </c>
      <c r="C1978">
        <v>200</v>
      </c>
      <c r="D1978">
        <v>120023111827300</v>
      </c>
      <c r="E1978">
        <v>120023112592200</v>
      </c>
      <c r="F1978">
        <f>(tester_performance[[#This Row],[post-handle-timestamp]]-tester_performance[[#This Row],[pre-handle-timestamp]])/1000000</f>
        <v>0.76490000000000002</v>
      </c>
    </row>
    <row r="1979" spans="1:6" hidden="1" x14ac:dyDescent="0.3">
      <c r="A1979" t="s">
        <v>5</v>
      </c>
      <c r="B1979" t="s">
        <v>14</v>
      </c>
      <c r="C1979">
        <v>200</v>
      </c>
      <c r="D1979">
        <v>120023114070200</v>
      </c>
      <c r="E1979">
        <v>120023114787000</v>
      </c>
      <c r="F1979">
        <f>(tester_performance[[#This Row],[post-handle-timestamp]]-tester_performance[[#This Row],[pre-handle-timestamp]])/1000000</f>
        <v>0.71679999999999999</v>
      </c>
    </row>
    <row r="1980" spans="1:6" hidden="1" x14ac:dyDescent="0.3">
      <c r="A1980" t="s">
        <v>5</v>
      </c>
      <c r="B1980" t="s">
        <v>12</v>
      </c>
      <c r="C1980">
        <v>200</v>
      </c>
      <c r="D1980">
        <v>120023116130000</v>
      </c>
      <c r="E1980">
        <v>120023117059900</v>
      </c>
      <c r="F1980">
        <f>(tester_performance[[#This Row],[post-handle-timestamp]]-tester_performance[[#This Row],[pre-handle-timestamp]])/1000000</f>
        <v>0.92989999999999995</v>
      </c>
    </row>
    <row r="1981" spans="1:6" hidden="1" x14ac:dyDescent="0.3">
      <c r="A1981" t="s">
        <v>5</v>
      </c>
      <c r="B1981" t="s">
        <v>15</v>
      </c>
      <c r="C1981">
        <v>200</v>
      </c>
      <c r="D1981">
        <v>120023119300700</v>
      </c>
      <c r="E1981">
        <v>120023120161000</v>
      </c>
      <c r="F1981">
        <f>(tester_performance[[#This Row],[post-handle-timestamp]]-tester_performance[[#This Row],[pre-handle-timestamp]])/1000000</f>
        <v>0.86029999999999995</v>
      </c>
    </row>
    <row r="1982" spans="1:6" hidden="1" x14ac:dyDescent="0.3">
      <c r="A1982" t="s">
        <v>5</v>
      </c>
      <c r="B1982" t="s">
        <v>16</v>
      </c>
      <c r="C1982">
        <v>200</v>
      </c>
      <c r="D1982">
        <v>120023122012400</v>
      </c>
      <c r="E1982">
        <v>120023122914100</v>
      </c>
      <c r="F1982">
        <f>(tester_performance[[#This Row],[post-handle-timestamp]]-tester_performance[[#This Row],[pre-handle-timestamp]])/1000000</f>
        <v>0.90169999999999995</v>
      </c>
    </row>
    <row r="1983" spans="1:6" hidden="1" x14ac:dyDescent="0.3">
      <c r="A1983" t="s">
        <v>5</v>
      </c>
      <c r="B1983" t="s">
        <v>17</v>
      </c>
      <c r="C1983">
        <v>200</v>
      </c>
      <c r="D1983">
        <v>120023124524200</v>
      </c>
      <c r="E1983">
        <v>120023125345000</v>
      </c>
      <c r="F1983">
        <f>(tester_performance[[#This Row],[post-handle-timestamp]]-tester_performance[[#This Row],[pre-handle-timestamp]])/1000000</f>
        <v>0.82079999999999997</v>
      </c>
    </row>
    <row r="1984" spans="1:6" hidden="1" x14ac:dyDescent="0.3">
      <c r="A1984" t="s">
        <v>5</v>
      </c>
      <c r="B1984" t="s">
        <v>18</v>
      </c>
      <c r="C1984">
        <v>200</v>
      </c>
      <c r="D1984">
        <v>120023126988800</v>
      </c>
      <c r="E1984">
        <v>120023127774500</v>
      </c>
      <c r="F1984">
        <f>(tester_performance[[#This Row],[post-handle-timestamp]]-tester_performance[[#This Row],[pre-handle-timestamp]])/1000000</f>
        <v>0.78569999999999995</v>
      </c>
    </row>
    <row r="1985" spans="1:6" hidden="1" x14ac:dyDescent="0.3">
      <c r="A1985" t="s">
        <v>5</v>
      </c>
      <c r="B1985" t="s">
        <v>11</v>
      </c>
      <c r="C1985">
        <v>200</v>
      </c>
      <c r="D1985">
        <v>120023129122300</v>
      </c>
      <c r="E1985">
        <v>120023130094300</v>
      </c>
      <c r="F1985">
        <f>(tester_performance[[#This Row],[post-handle-timestamp]]-tester_performance[[#This Row],[pre-handle-timestamp]])/1000000</f>
        <v>0.97199999999999998</v>
      </c>
    </row>
    <row r="1986" spans="1:6" hidden="1" x14ac:dyDescent="0.3">
      <c r="A1986" t="s">
        <v>5</v>
      </c>
      <c r="B1986" t="s">
        <v>13</v>
      </c>
      <c r="C1986">
        <v>200</v>
      </c>
      <c r="D1986">
        <v>120023131501900</v>
      </c>
      <c r="E1986">
        <v>120023132284500</v>
      </c>
      <c r="F1986">
        <f>(tester_performance[[#This Row],[post-handle-timestamp]]-tester_performance[[#This Row],[pre-handle-timestamp]])/1000000</f>
        <v>0.78259999999999996</v>
      </c>
    </row>
    <row r="1987" spans="1:6" hidden="1" x14ac:dyDescent="0.3">
      <c r="A1987" t="s">
        <v>5</v>
      </c>
      <c r="B1987" t="s">
        <v>19</v>
      </c>
      <c r="C1987">
        <v>200</v>
      </c>
      <c r="D1987">
        <v>120023133662400</v>
      </c>
      <c r="E1987">
        <v>120023134628800</v>
      </c>
      <c r="F1987">
        <f>(tester_performance[[#This Row],[post-handle-timestamp]]-tester_performance[[#This Row],[pre-handle-timestamp]])/1000000</f>
        <v>0.96640000000000004</v>
      </c>
    </row>
    <row r="1988" spans="1:6" hidden="1" x14ac:dyDescent="0.3">
      <c r="A1988" t="s">
        <v>5</v>
      </c>
      <c r="B1988" t="s">
        <v>20</v>
      </c>
      <c r="C1988">
        <v>200</v>
      </c>
      <c r="D1988">
        <v>120023136031000</v>
      </c>
      <c r="E1988">
        <v>120023137350000</v>
      </c>
      <c r="F1988">
        <f>(tester_performance[[#This Row],[post-handle-timestamp]]-tester_performance[[#This Row],[pre-handle-timestamp]])/1000000</f>
        <v>1.319</v>
      </c>
    </row>
    <row r="1989" spans="1:6" hidden="1" x14ac:dyDescent="0.3">
      <c r="A1989" t="s">
        <v>5</v>
      </c>
      <c r="B1989" t="s">
        <v>21</v>
      </c>
      <c r="C1989">
        <v>200</v>
      </c>
      <c r="D1989">
        <v>120023139678500</v>
      </c>
      <c r="E1989">
        <v>120023140550100</v>
      </c>
      <c r="F1989">
        <f>(tester_performance[[#This Row],[post-handle-timestamp]]-tester_performance[[#This Row],[pre-handle-timestamp]])/1000000</f>
        <v>0.87160000000000004</v>
      </c>
    </row>
    <row r="1990" spans="1:6" x14ac:dyDescent="0.3">
      <c r="A1990" t="s">
        <v>26</v>
      </c>
      <c r="B1990" t="s">
        <v>25</v>
      </c>
      <c r="C1990">
        <v>302</v>
      </c>
      <c r="D1990">
        <v>120023142228600</v>
      </c>
      <c r="E1990">
        <v>120023147746900</v>
      </c>
      <c r="F1990">
        <f>(tester_performance[[#This Row],[post-handle-timestamp]]-tester_performance[[#This Row],[pre-handle-timestamp]])/1000000</f>
        <v>5.5183</v>
      </c>
    </row>
    <row r="1991" spans="1:6" x14ac:dyDescent="0.3">
      <c r="A1991" t="s">
        <v>5</v>
      </c>
      <c r="B1991" t="s">
        <v>6</v>
      </c>
      <c r="C1991">
        <v>302</v>
      </c>
      <c r="D1991">
        <v>120023149182900</v>
      </c>
      <c r="E1991">
        <v>120023150400500</v>
      </c>
      <c r="F1991">
        <f>(tester_performance[[#This Row],[post-handle-timestamp]]-tester_performance[[#This Row],[pre-handle-timestamp]])/1000000</f>
        <v>1.2176</v>
      </c>
    </row>
    <row r="1992" spans="1:6" x14ac:dyDescent="0.3">
      <c r="A1992" t="s">
        <v>5</v>
      </c>
      <c r="B1992" t="s">
        <v>7</v>
      </c>
      <c r="C1992">
        <v>200</v>
      </c>
      <c r="D1992">
        <v>120023151973100</v>
      </c>
      <c r="E1992">
        <v>120023153219300</v>
      </c>
      <c r="F1992">
        <f>(tester_performance[[#This Row],[post-handle-timestamp]]-tester_performance[[#This Row],[pre-handle-timestamp]])/1000000</f>
        <v>1.2462</v>
      </c>
    </row>
    <row r="1993" spans="1:6" hidden="1" x14ac:dyDescent="0.3">
      <c r="A1993" t="s">
        <v>5</v>
      </c>
      <c r="B1993" t="s">
        <v>8</v>
      </c>
      <c r="C1993">
        <v>200</v>
      </c>
      <c r="D1993">
        <v>120023199447000</v>
      </c>
      <c r="E1993">
        <v>120023200389400</v>
      </c>
      <c r="F1993">
        <f>(tester_performance[[#This Row],[post-handle-timestamp]]-tester_performance[[#This Row],[pre-handle-timestamp]])/1000000</f>
        <v>0.94240000000000002</v>
      </c>
    </row>
    <row r="1994" spans="1:6" hidden="1" x14ac:dyDescent="0.3">
      <c r="A1994" t="s">
        <v>5</v>
      </c>
      <c r="B1994" t="s">
        <v>10</v>
      </c>
      <c r="C1994">
        <v>200</v>
      </c>
      <c r="D1994">
        <v>120023201726800</v>
      </c>
      <c r="E1994">
        <v>120023202437700</v>
      </c>
      <c r="F1994">
        <f>(tester_performance[[#This Row],[post-handle-timestamp]]-tester_performance[[#This Row],[pre-handle-timestamp]])/1000000</f>
        <v>0.71089999999999998</v>
      </c>
    </row>
    <row r="1995" spans="1:6" hidden="1" x14ac:dyDescent="0.3">
      <c r="A1995" t="s">
        <v>5</v>
      </c>
      <c r="B1995" t="s">
        <v>18</v>
      </c>
      <c r="C1995">
        <v>200</v>
      </c>
      <c r="D1995">
        <v>120023203896100</v>
      </c>
      <c r="E1995">
        <v>120023204652600</v>
      </c>
      <c r="F1995">
        <f>(tester_performance[[#This Row],[post-handle-timestamp]]-tester_performance[[#This Row],[pre-handle-timestamp]])/1000000</f>
        <v>0.75649999999999995</v>
      </c>
    </row>
    <row r="1996" spans="1:6" hidden="1" x14ac:dyDescent="0.3">
      <c r="A1996" t="s">
        <v>5</v>
      </c>
      <c r="B1996" t="s">
        <v>14</v>
      </c>
      <c r="C1996">
        <v>200</v>
      </c>
      <c r="D1996">
        <v>120023206133200</v>
      </c>
      <c r="E1996">
        <v>120023207123000</v>
      </c>
      <c r="F1996">
        <f>(tester_performance[[#This Row],[post-handle-timestamp]]-tester_performance[[#This Row],[pre-handle-timestamp]])/1000000</f>
        <v>0.98980000000000001</v>
      </c>
    </row>
    <row r="1997" spans="1:6" hidden="1" x14ac:dyDescent="0.3">
      <c r="A1997" t="s">
        <v>5</v>
      </c>
      <c r="B1997" t="s">
        <v>15</v>
      </c>
      <c r="C1997">
        <v>200</v>
      </c>
      <c r="D1997">
        <v>120023208351300</v>
      </c>
      <c r="E1997">
        <v>120023209024100</v>
      </c>
      <c r="F1997">
        <f>(tester_performance[[#This Row],[post-handle-timestamp]]-tester_performance[[#This Row],[pre-handle-timestamp]])/1000000</f>
        <v>0.67279999999999995</v>
      </c>
    </row>
    <row r="1998" spans="1:6" hidden="1" x14ac:dyDescent="0.3">
      <c r="A1998" t="s">
        <v>5</v>
      </c>
      <c r="B1998" t="s">
        <v>16</v>
      </c>
      <c r="C1998">
        <v>200</v>
      </c>
      <c r="D1998">
        <v>120023210537400</v>
      </c>
      <c r="E1998">
        <v>120023211539400</v>
      </c>
      <c r="F1998">
        <f>(tester_performance[[#This Row],[post-handle-timestamp]]-tester_performance[[#This Row],[pre-handle-timestamp]])/1000000</f>
        <v>1.002</v>
      </c>
    </row>
    <row r="1999" spans="1:6" hidden="1" x14ac:dyDescent="0.3">
      <c r="A1999" t="s">
        <v>5</v>
      </c>
      <c r="B1999" t="s">
        <v>19</v>
      </c>
      <c r="C1999">
        <v>200</v>
      </c>
      <c r="D1999">
        <v>120023212761500</v>
      </c>
      <c r="E1999">
        <v>120023213706800</v>
      </c>
      <c r="F1999">
        <f>(tester_performance[[#This Row],[post-handle-timestamp]]-tester_performance[[#This Row],[pre-handle-timestamp]])/1000000</f>
        <v>0.94530000000000003</v>
      </c>
    </row>
    <row r="2000" spans="1:6" hidden="1" x14ac:dyDescent="0.3">
      <c r="A2000" t="s">
        <v>5</v>
      </c>
      <c r="B2000" t="s">
        <v>17</v>
      </c>
      <c r="C2000">
        <v>200</v>
      </c>
      <c r="D2000">
        <v>120023214719900</v>
      </c>
      <c r="E2000">
        <v>120023215334000</v>
      </c>
      <c r="F2000">
        <f>(tester_performance[[#This Row],[post-handle-timestamp]]-tester_performance[[#This Row],[pre-handle-timestamp]])/1000000</f>
        <v>0.61409999999999998</v>
      </c>
    </row>
    <row r="2001" spans="1:6" hidden="1" x14ac:dyDescent="0.3">
      <c r="A2001" t="s">
        <v>5</v>
      </c>
      <c r="B2001" t="s">
        <v>9</v>
      </c>
      <c r="C2001">
        <v>200</v>
      </c>
      <c r="D2001">
        <v>120023216439300</v>
      </c>
      <c r="E2001">
        <v>120023217526400</v>
      </c>
      <c r="F2001">
        <f>(tester_performance[[#This Row],[post-handle-timestamp]]-tester_performance[[#This Row],[pre-handle-timestamp]])/1000000</f>
        <v>1.0871</v>
      </c>
    </row>
    <row r="2002" spans="1:6" hidden="1" x14ac:dyDescent="0.3">
      <c r="A2002" t="s">
        <v>5</v>
      </c>
      <c r="B2002" t="s">
        <v>11</v>
      </c>
      <c r="C2002">
        <v>200</v>
      </c>
      <c r="D2002">
        <v>120023219818000</v>
      </c>
      <c r="E2002">
        <v>120023220536600</v>
      </c>
      <c r="F2002">
        <f>(tester_performance[[#This Row],[post-handle-timestamp]]-tester_performance[[#This Row],[pre-handle-timestamp]])/1000000</f>
        <v>0.71860000000000002</v>
      </c>
    </row>
    <row r="2003" spans="1:6" hidden="1" x14ac:dyDescent="0.3">
      <c r="A2003" t="s">
        <v>5</v>
      </c>
      <c r="B2003" t="s">
        <v>12</v>
      </c>
      <c r="C2003">
        <v>200</v>
      </c>
      <c r="D2003">
        <v>120023222277500</v>
      </c>
      <c r="E2003">
        <v>120023223406600</v>
      </c>
      <c r="F2003">
        <f>(tester_performance[[#This Row],[post-handle-timestamp]]-tester_performance[[#This Row],[pre-handle-timestamp]])/1000000</f>
        <v>1.1291</v>
      </c>
    </row>
    <row r="2004" spans="1:6" hidden="1" x14ac:dyDescent="0.3">
      <c r="A2004" t="s">
        <v>5</v>
      </c>
      <c r="B2004" t="s">
        <v>13</v>
      </c>
      <c r="C2004">
        <v>200</v>
      </c>
      <c r="D2004">
        <v>120023225208700</v>
      </c>
      <c r="E2004">
        <v>120023225847500</v>
      </c>
      <c r="F2004">
        <f>(tester_performance[[#This Row],[post-handle-timestamp]]-tester_performance[[#This Row],[pre-handle-timestamp]])/1000000</f>
        <v>0.63880000000000003</v>
      </c>
    </row>
    <row r="2005" spans="1:6" hidden="1" x14ac:dyDescent="0.3">
      <c r="A2005" t="s">
        <v>5</v>
      </c>
      <c r="B2005" t="s">
        <v>20</v>
      </c>
      <c r="C2005">
        <v>200</v>
      </c>
      <c r="D2005">
        <v>120023228508300</v>
      </c>
      <c r="E2005">
        <v>120023229488700</v>
      </c>
      <c r="F2005">
        <f>(tester_performance[[#This Row],[post-handle-timestamp]]-tester_performance[[#This Row],[pre-handle-timestamp]])/1000000</f>
        <v>0.98040000000000005</v>
      </c>
    </row>
    <row r="2006" spans="1:6" hidden="1" x14ac:dyDescent="0.3">
      <c r="A2006" t="s">
        <v>5</v>
      </c>
      <c r="B2006" t="s">
        <v>21</v>
      </c>
      <c r="C2006">
        <v>200</v>
      </c>
      <c r="D2006">
        <v>120023231563700</v>
      </c>
      <c r="E2006">
        <v>120023232403100</v>
      </c>
      <c r="F2006">
        <f>(tester_performance[[#This Row],[post-handle-timestamp]]-tester_performance[[#This Row],[pre-handle-timestamp]])/1000000</f>
        <v>0.83940000000000003</v>
      </c>
    </row>
    <row r="2007" spans="1:6" x14ac:dyDescent="0.3">
      <c r="A2007" t="s">
        <v>5</v>
      </c>
      <c r="B2007" t="s">
        <v>6</v>
      </c>
      <c r="C2007">
        <v>302</v>
      </c>
      <c r="D2007">
        <v>120025848764100</v>
      </c>
      <c r="E2007">
        <v>120025850676500</v>
      </c>
      <c r="F2007">
        <f>(tester_performance[[#This Row],[post-handle-timestamp]]-tester_performance[[#This Row],[pre-handle-timestamp]])/1000000</f>
        <v>1.9124000000000001</v>
      </c>
    </row>
    <row r="2008" spans="1:6" x14ac:dyDescent="0.3">
      <c r="A2008" t="s">
        <v>5</v>
      </c>
      <c r="B2008" t="s">
        <v>7</v>
      </c>
      <c r="C2008">
        <v>200</v>
      </c>
      <c r="D2008">
        <v>120025852463200</v>
      </c>
      <c r="E2008">
        <v>120025854025400</v>
      </c>
      <c r="F2008">
        <f>(tester_performance[[#This Row],[post-handle-timestamp]]-tester_performance[[#This Row],[pre-handle-timestamp]])/1000000</f>
        <v>1.5622</v>
      </c>
    </row>
    <row r="2009" spans="1:6" hidden="1" x14ac:dyDescent="0.3">
      <c r="A2009" t="s">
        <v>5</v>
      </c>
      <c r="B2009" t="s">
        <v>8</v>
      </c>
      <c r="C2009">
        <v>200</v>
      </c>
      <c r="D2009">
        <v>120025932862800</v>
      </c>
      <c r="E2009">
        <v>120025933716700</v>
      </c>
      <c r="F2009">
        <f>(tester_performance[[#This Row],[post-handle-timestamp]]-tester_performance[[#This Row],[pre-handle-timestamp]])/1000000</f>
        <v>0.85389999999999999</v>
      </c>
    </row>
    <row r="2010" spans="1:6" hidden="1" x14ac:dyDescent="0.3">
      <c r="A2010" t="s">
        <v>5</v>
      </c>
      <c r="B2010" t="s">
        <v>10</v>
      </c>
      <c r="C2010">
        <v>200</v>
      </c>
      <c r="D2010">
        <v>120025935356300</v>
      </c>
      <c r="E2010">
        <v>120025936233700</v>
      </c>
      <c r="F2010">
        <f>(tester_performance[[#This Row],[post-handle-timestamp]]-tester_performance[[#This Row],[pre-handle-timestamp]])/1000000</f>
        <v>0.87739999999999996</v>
      </c>
    </row>
    <row r="2011" spans="1:6" hidden="1" x14ac:dyDescent="0.3">
      <c r="A2011" t="s">
        <v>5</v>
      </c>
      <c r="B2011" t="s">
        <v>14</v>
      </c>
      <c r="C2011">
        <v>200</v>
      </c>
      <c r="D2011">
        <v>120025937933900</v>
      </c>
      <c r="E2011">
        <v>120025938698400</v>
      </c>
      <c r="F2011">
        <f>(tester_performance[[#This Row],[post-handle-timestamp]]-tester_performance[[#This Row],[pre-handle-timestamp]])/1000000</f>
        <v>0.76449999999999996</v>
      </c>
    </row>
    <row r="2012" spans="1:6" hidden="1" x14ac:dyDescent="0.3">
      <c r="A2012" t="s">
        <v>5</v>
      </c>
      <c r="B2012" t="s">
        <v>11</v>
      </c>
      <c r="C2012">
        <v>200</v>
      </c>
      <c r="D2012">
        <v>120025940270900</v>
      </c>
      <c r="E2012">
        <v>120025940995000</v>
      </c>
      <c r="F2012">
        <f>(tester_performance[[#This Row],[post-handle-timestamp]]-tester_performance[[#This Row],[pre-handle-timestamp]])/1000000</f>
        <v>0.72409999999999997</v>
      </c>
    </row>
    <row r="2013" spans="1:6" hidden="1" x14ac:dyDescent="0.3">
      <c r="A2013" t="s">
        <v>5</v>
      </c>
      <c r="B2013" t="s">
        <v>15</v>
      </c>
      <c r="C2013">
        <v>200</v>
      </c>
      <c r="D2013">
        <v>120025942609500</v>
      </c>
      <c r="E2013">
        <v>120025943367600</v>
      </c>
      <c r="F2013">
        <f>(tester_performance[[#This Row],[post-handle-timestamp]]-tester_performance[[#This Row],[pre-handle-timestamp]])/1000000</f>
        <v>0.7581</v>
      </c>
    </row>
    <row r="2014" spans="1:6" hidden="1" x14ac:dyDescent="0.3">
      <c r="A2014" t="s">
        <v>5</v>
      </c>
      <c r="B2014" t="s">
        <v>16</v>
      </c>
      <c r="C2014">
        <v>200</v>
      </c>
      <c r="D2014">
        <v>120025944512000</v>
      </c>
      <c r="E2014">
        <v>120025945141300</v>
      </c>
      <c r="F2014">
        <f>(tester_performance[[#This Row],[post-handle-timestamp]]-tester_performance[[#This Row],[pre-handle-timestamp]])/1000000</f>
        <v>0.62929999999999997</v>
      </c>
    </row>
    <row r="2015" spans="1:6" hidden="1" x14ac:dyDescent="0.3">
      <c r="A2015" t="s">
        <v>5</v>
      </c>
      <c r="B2015" t="s">
        <v>19</v>
      </c>
      <c r="C2015">
        <v>200</v>
      </c>
      <c r="D2015">
        <v>120025946440500</v>
      </c>
      <c r="E2015">
        <v>120025947417900</v>
      </c>
      <c r="F2015">
        <f>(tester_performance[[#This Row],[post-handle-timestamp]]-tester_performance[[#This Row],[pre-handle-timestamp]])/1000000</f>
        <v>0.97740000000000005</v>
      </c>
    </row>
    <row r="2016" spans="1:6" hidden="1" x14ac:dyDescent="0.3">
      <c r="A2016" t="s">
        <v>5</v>
      </c>
      <c r="B2016" t="s">
        <v>17</v>
      </c>
      <c r="C2016">
        <v>200</v>
      </c>
      <c r="D2016">
        <v>120025948827100</v>
      </c>
      <c r="E2016">
        <v>120025949529700</v>
      </c>
      <c r="F2016">
        <f>(tester_performance[[#This Row],[post-handle-timestamp]]-tester_performance[[#This Row],[pre-handle-timestamp]])/1000000</f>
        <v>0.7026</v>
      </c>
    </row>
    <row r="2017" spans="1:6" hidden="1" x14ac:dyDescent="0.3">
      <c r="A2017" t="s">
        <v>5</v>
      </c>
      <c r="B2017" t="s">
        <v>9</v>
      </c>
      <c r="C2017">
        <v>200</v>
      </c>
      <c r="D2017">
        <v>120025950560200</v>
      </c>
      <c r="E2017">
        <v>120025951337900</v>
      </c>
      <c r="F2017">
        <f>(tester_performance[[#This Row],[post-handle-timestamp]]-tester_performance[[#This Row],[pre-handle-timestamp]])/1000000</f>
        <v>0.77769999999999995</v>
      </c>
    </row>
    <row r="2018" spans="1:6" hidden="1" x14ac:dyDescent="0.3">
      <c r="A2018" t="s">
        <v>5</v>
      </c>
      <c r="B2018" t="s">
        <v>18</v>
      </c>
      <c r="C2018">
        <v>200</v>
      </c>
      <c r="D2018">
        <v>120025953276900</v>
      </c>
      <c r="E2018">
        <v>120025954341300</v>
      </c>
      <c r="F2018">
        <f>(tester_performance[[#This Row],[post-handle-timestamp]]-tester_performance[[#This Row],[pre-handle-timestamp]])/1000000</f>
        <v>1.0644</v>
      </c>
    </row>
    <row r="2019" spans="1:6" hidden="1" x14ac:dyDescent="0.3">
      <c r="A2019" t="s">
        <v>5</v>
      </c>
      <c r="B2019" t="s">
        <v>12</v>
      </c>
      <c r="C2019">
        <v>200</v>
      </c>
      <c r="D2019">
        <v>120025956188100</v>
      </c>
      <c r="E2019">
        <v>120025956972400</v>
      </c>
      <c r="F2019">
        <f>(tester_performance[[#This Row],[post-handle-timestamp]]-tester_performance[[#This Row],[pre-handle-timestamp]])/1000000</f>
        <v>0.7843</v>
      </c>
    </row>
    <row r="2020" spans="1:6" hidden="1" x14ac:dyDescent="0.3">
      <c r="A2020" t="s">
        <v>5</v>
      </c>
      <c r="B2020" t="s">
        <v>13</v>
      </c>
      <c r="C2020">
        <v>200</v>
      </c>
      <c r="D2020">
        <v>120025958868400</v>
      </c>
      <c r="E2020">
        <v>120025959616200</v>
      </c>
      <c r="F2020">
        <f>(tester_performance[[#This Row],[post-handle-timestamp]]-tester_performance[[#This Row],[pre-handle-timestamp]])/1000000</f>
        <v>0.74780000000000002</v>
      </c>
    </row>
    <row r="2021" spans="1:6" hidden="1" x14ac:dyDescent="0.3">
      <c r="A2021" t="s">
        <v>5</v>
      </c>
      <c r="B2021" t="s">
        <v>20</v>
      </c>
      <c r="C2021">
        <v>200</v>
      </c>
      <c r="D2021">
        <v>120025961204400</v>
      </c>
      <c r="E2021">
        <v>120025962215400</v>
      </c>
      <c r="F2021">
        <f>(tester_performance[[#This Row],[post-handle-timestamp]]-tester_performance[[#This Row],[pre-handle-timestamp]])/1000000</f>
        <v>1.0109999999999999</v>
      </c>
    </row>
    <row r="2022" spans="1:6" hidden="1" x14ac:dyDescent="0.3">
      <c r="A2022" t="s">
        <v>5</v>
      </c>
      <c r="B2022" t="s">
        <v>21</v>
      </c>
      <c r="C2022">
        <v>200</v>
      </c>
      <c r="D2022">
        <v>120025965005800</v>
      </c>
      <c r="E2022">
        <v>120025966034400</v>
      </c>
      <c r="F2022">
        <f>(tester_performance[[#This Row],[post-handle-timestamp]]-tester_performance[[#This Row],[pre-handle-timestamp]])/1000000</f>
        <v>1.0286</v>
      </c>
    </row>
    <row r="2023" spans="1:6" hidden="1" x14ac:dyDescent="0.3">
      <c r="A2023" t="s">
        <v>5</v>
      </c>
      <c r="B2023" t="s">
        <v>22</v>
      </c>
      <c r="C2023">
        <v>200</v>
      </c>
      <c r="D2023">
        <v>120025967502200</v>
      </c>
      <c r="E2023">
        <v>120025968260600</v>
      </c>
      <c r="F2023">
        <f>(tester_performance[[#This Row],[post-handle-timestamp]]-tester_performance[[#This Row],[pre-handle-timestamp]])/1000000</f>
        <v>0.75839999999999996</v>
      </c>
    </row>
    <row r="2024" spans="1:6" hidden="1" x14ac:dyDescent="0.3">
      <c r="A2024" t="s">
        <v>5</v>
      </c>
      <c r="B2024" t="s">
        <v>23</v>
      </c>
      <c r="C2024">
        <v>200</v>
      </c>
      <c r="D2024">
        <v>120025970815700</v>
      </c>
      <c r="E2024">
        <v>120025971507500</v>
      </c>
      <c r="F2024">
        <f>(tester_performance[[#This Row],[post-handle-timestamp]]-tester_performance[[#This Row],[pre-handle-timestamp]])/1000000</f>
        <v>0.69179999999999997</v>
      </c>
    </row>
    <row r="2025" spans="1:6" hidden="1" x14ac:dyDescent="0.3">
      <c r="A2025" t="s">
        <v>5</v>
      </c>
      <c r="B2025" t="s">
        <v>24</v>
      </c>
      <c r="C2025">
        <v>200</v>
      </c>
      <c r="D2025">
        <v>120025974919900</v>
      </c>
      <c r="E2025">
        <v>120025975619800</v>
      </c>
      <c r="F2025">
        <f>(tester_performance[[#This Row],[post-handle-timestamp]]-tester_performance[[#This Row],[pre-handle-timestamp]])/1000000</f>
        <v>0.69989999999999997</v>
      </c>
    </row>
    <row r="2026" spans="1:6" x14ac:dyDescent="0.3">
      <c r="A2026" t="s">
        <v>5</v>
      </c>
      <c r="B2026" t="s">
        <v>25</v>
      </c>
      <c r="C2026">
        <v>200</v>
      </c>
      <c r="D2026">
        <v>120025977208600</v>
      </c>
      <c r="E2026">
        <v>120025978622000</v>
      </c>
      <c r="F2026">
        <f>(tester_performance[[#This Row],[post-handle-timestamp]]-tester_performance[[#This Row],[pre-handle-timestamp]])/1000000</f>
        <v>1.4134</v>
      </c>
    </row>
    <row r="2027" spans="1:6" hidden="1" x14ac:dyDescent="0.3">
      <c r="A2027" t="s">
        <v>5</v>
      </c>
      <c r="B2027" t="s">
        <v>8</v>
      </c>
      <c r="C2027">
        <v>200</v>
      </c>
      <c r="D2027">
        <v>120026031061500</v>
      </c>
      <c r="E2027">
        <v>120026031880300</v>
      </c>
      <c r="F2027">
        <f>(tester_performance[[#This Row],[post-handle-timestamp]]-tester_performance[[#This Row],[pre-handle-timestamp]])/1000000</f>
        <v>0.81879999999999997</v>
      </c>
    </row>
    <row r="2028" spans="1:6" hidden="1" x14ac:dyDescent="0.3">
      <c r="A2028" t="s">
        <v>5</v>
      </c>
      <c r="B2028" t="s">
        <v>9</v>
      </c>
      <c r="C2028">
        <v>200</v>
      </c>
      <c r="D2028">
        <v>120026033231900</v>
      </c>
      <c r="E2028">
        <v>120026033936200</v>
      </c>
      <c r="F2028">
        <f>(tester_performance[[#This Row],[post-handle-timestamp]]-tester_performance[[#This Row],[pre-handle-timestamp]])/1000000</f>
        <v>0.70430000000000004</v>
      </c>
    </row>
    <row r="2029" spans="1:6" hidden="1" x14ac:dyDescent="0.3">
      <c r="A2029" t="s">
        <v>5</v>
      </c>
      <c r="B2029" t="s">
        <v>18</v>
      </c>
      <c r="C2029">
        <v>200</v>
      </c>
      <c r="D2029">
        <v>120026035670900</v>
      </c>
      <c r="E2029">
        <v>120026036598100</v>
      </c>
      <c r="F2029">
        <f>(tester_performance[[#This Row],[post-handle-timestamp]]-tester_performance[[#This Row],[pre-handle-timestamp]])/1000000</f>
        <v>0.92720000000000002</v>
      </c>
    </row>
    <row r="2030" spans="1:6" hidden="1" x14ac:dyDescent="0.3">
      <c r="A2030" t="s">
        <v>5</v>
      </c>
      <c r="B2030" t="s">
        <v>10</v>
      </c>
      <c r="C2030">
        <v>200</v>
      </c>
      <c r="D2030">
        <v>120026037870500</v>
      </c>
      <c r="E2030">
        <v>120026038529000</v>
      </c>
      <c r="F2030">
        <f>(tester_performance[[#This Row],[post-handle-timestamp]]-tester_performance[[#This Row],[pre-handle-timestamp]])/1000000</f>
        <v>0.65849999999999997</v>
      </c>
    </row>
    <row r="2031" spans="1:6" hidden="1" x14ac:dyDescent="0.3">
      <c r="A2031" t="s">
        <v>5</v>
      </c>
      <c r="B2031" t="s">
        <v>12</v>
      </c>
      <c r="C2031">
        <v>200</v>
      </c>
      <c r="D2031">
        <v>120026039718700</v>
      </c>
      <c r="E2031">
        <v>120026040403700</v>
      </c>
      <c r="F2031">
        <f>(tester_performance[[#This Row],[post-handle-timestamp]]-tester_performance[[#This Row],[pre-handle-timestamp]])/1000000</f>
        <v>0.68500000000000005</v>
      </c>
    </row>
    <row r="2032" spans="1:6" hidden="1" x14ac:dyDescent="0.3">
      <c r="A2032" t="s">
        <v>5</v>
      </c>
      <c r="B2032" t="s">
        <v>14</v>
      </c>
      <c r="C2032">
        <v>200</v>
      </c>
      <c r="D2032">
        <v>120026042371300</v>
      </c>
      <c r="E2032">
        <v>120026043429600</v>
      </c>
      <c r="F2032">
        <f>(tester_performance[[#This Row],[post-handle-timestamp]]-tester_performance[[#This Row],[pre-handle-timestamp]])/1000000</f>
        <v>1.0583</v>
      </c>
    </row>
    <row r="2033" spans="1:6" hidden="1" x14ac:dyDescent="0.3">
      <c r="A2033" t="s">
        <v>5</v>
      </c>
      <c r="B2033" t="s">
        <v>15</v>
      </c>
      <c r="C2033">
        <v>200</v>
      </c>
      <c r="D2033">
        <v>120026044843600</v>
      </c>
      <c r="E2033">
        <v>120026045481000</v>
      </c>
      <c r="F2033">
        <f>(tester_performance[[#This Row],[post-handle-timestamp]]-tester_performance[[#This Row],[pre-handle-timestamp]])/1000000</f>
        <v>0.63739999999999997</v>
      </c>
    </row>
    <row r="2034" spans="1:6" hidden="1" x14ac:dyDescent="0.3">
      <c r="A2034" t="s">
        <v>5</v>
      </c>
      <c r="B2034" t="s">
        <v>16</v>
      </c>
      <c r="C2034">
        <v>200</v>
      </c>
      <c r="D2034">
        <v>120026046712400</v>
      </c>
      <c r="E2034">
        <v>120026047339300</v>
      </c>
      <c r="F2034">
        <f>(tester_performance[[#This Row],[post-handle-timestamp]]-tester_performance[[#This Row],[pre-handle-timestamp]])/1000000</f>
        <v>0.62690000000000001</v>
      </c>
    </row>
    <row r="2035" spans="1:6" hidden="1" x14ac:dyDescent="0.3">
      <c r="A2035" t="s">
        <v>5</v>
      </c>
      <c r="B2035" t="s">
        <v>17</v>
      </c>
      <c r="C2035">
        <v>200</v>
      </c>
      <c r="D2035">
        <v>120026048416200</v>
      </c>
      <c r="E2035">
        <v>120026049087000</v>
      </c>
      <c r="F2035">
        <f>(tester_performance[[#This Row],[post-handle-timestamp]]-tester_performance[[#This Row],[pre-handle-timestamp]])/1000000</f>
        <v>0.67079999999999995</v>
      </c>
    </row>
    <row r="2036" spans="1:6" hidden="1" x14ac:dyDescent="0.3">
      <c r="A2036" t="s">
        <v>5</v>
      </c>
      <c r="B2036" t="s">
        <v>11</v>
      </c>
      <c r="C2036">
        <v>200</v>
      </c>
      <c r="D2036">
        <v>120026050517500</v>
      </c>
      <c r="E2036">
        <v>120026051249200</v>
      </c>
      <c r="F2036">
        <f>(tester_performance[[#This Row],[post-handle-timestamp]]-tester_performance[[#This Row],[pre-handle-timestamp]])/1000000</f>
        <v>0.73170000000000002</v>
      </c>
    </row>
    <row r="2037" spans="1:6" hidden="1" x14ac:dyDescent="0.3">
      <c r="A2037" t="s">
        <v>5</v>
      </c>
      <c r="B2037" t="s">
        <v>13</v>
      </c>
      <c r="C2037">
        <v>200</v>
      </c>
      <c r="D2037">
        <v>120026052922200</v>
      </c>
      <c r="E2037">
        <v>120026053645500</v>
      </c>
      <c r="F2037">
        <f>(tester_performance[[#This Row],[post-handle-timestamp]]-tester_performance[[#This Row],[pre-handle-timestamp]])/1000000</f>
        <v>0.72330000000000005</v>
      </c>
    </row>
    <row r="2038" spans="1:6" hidden="1" x14ac:dyDescent="0.3">
      <c r="A2038" t="s">
        <v>5</v>
      </c>
      <c r="B2038" t="s">
        <v>19</v>
      </c>
      <c r="C2038">
        <v>200</v>
      </c>
      <c r="D2038">
        <v>120026054693400</v>
      </c>
      <c r="E2038">
        <v>120026055282400</v>
      </c>
      <c r="F2038">
        <f>(tester_performance[[#This Row],[post-handle-timestamp]]-tester_performance[[#This Row],[pre-handle-timestamp]])/1000000</f>
        <v>0.58899999999999997</v>
      </c>
    </row>
    <row r="2039" spans="1:6" hidden="1" x14ac:dyDescent="0.3">
      <c r="A2039" t="s">
        <v>5</v>
      </c>
      <c r="B2039" t="s">
        <v>20</v>
      </c>
      <c r="C2039">
        <v>200</v>
      </c>
      <c r="D2039">
        <v>120026056399700</v>
      </c>
      <c r="E2039">
        <v>120026057238600</v>
      </c>
      <c r="F2039">
        <f>(tester_performance[[#This Row],[post-handle-timestamp]]-tester_performance[[#This Row],[pre-handle-timestamp]])/1000000</f>
        <v>0.83889999999999998</v>
      </c>
    </row>
    <row r="2040" spans="1:6" hidden="1" x14ac:dyDescent="0.3">
      <c r="A2040" t="s">
        <v>5</v>
      </c>
      <c r="B2040" t="s">
        <v>21</v>
      </c>
      <c r="C2040">
        <v>200</v>
      </c>
      <c r="D2040">
        <v>120026059278900</v>
      </c>
      <c r="E2040">
        <v>120026060248700</v>
      </c>
      <c r="F2040">
        <f>(tester_performance[[#This Row],[post-handle-timestamp]]-tester_performance[[#This Row],[pre-handle-timestamp]])/1000000</f>
        <v>0.9698</v>
      </c>
    </row>
    <row r="2041" spans="1:6" x14ac:dyDescent="0.3">
      <c r="A2041" t="s">
        <v>26</v>
      </c>
      <c r="B2041" t="s">
        <v>25</v>
      </c>
      <c r="C2041">
        <v>302</v>
      </c>
      <c r="D2041">
        <v>120026061523200</v>
      </c>
      <c r="E2041">
        <v>120026066840000</v>
      </c>
      <c r="F2041">
        <f>(tester_performance[[#This Row],[post-handle-timestamp]]-tester_performance[[#This Row],[pre-handle-timestamp]])/1000000</f>
        <v>5.3167999999999997</v>
      </c>
    </row>
    <row r="2042" spans="1:6" x14ac:dyDescent="0.3">
      <c r="A2042" t="s">
        <v>5</v>
      </c>
      <c r="B2042" t="s">
        <v>6</v>
      </c>
      <c r="C2042">
        <v>302</v>
      </c>
      <c r="D2042">
        <v>120026068110100</v>
      </c>
      <c r="E2042">
        <v>120026069235300</v>
      </c>
      <c r="F2042">
        <f>(tester_performance[[#This Row],[post-handle-timestamp]]-tester_performance[[#This Row],[pre-handle-timestamp]])/1000000</f>
        <v>1.1252</v>
      </c>
    </row>
    <row r="2043" spans="1:6" x14ac:dyDescent="0.3">
      <c r="A2043" t="s">
        <v>5</v>
      </c>
      <c r="B2043" t="s">
        <v>7</v>
      </c>
      <c r="C2043">
        <v>200</v>
      </c>
      <c r="D2043">
        <v>120026070407900</v>
      </c>
      <c r="E2043">
        <v>120026071554300</v>
      </c>
      <c r="F2043">
        <f>(tester_performance[[#This Row],[post-handle-timestamp]]-tester_performance[[#This Row],[pre-handle-timestamp]])/1000000</f>
        <v>1.1464000000000001</v>
      </c>
    </row>
    <row r="2044" spans="1:6" hidden="1" x14ac:dyDescent="0.3">
      <c r="A2044" t="s">
        <v>5</v>
      </c>
      <c r="B2044" t="s">
        <v>8</v>
      </c>
      <c r="C2044">
        <v>200</v>
      </c>
      <c r="D2044">
        <v>120026101996400</v>
      </c>
      <c r="E2044">
        <v>120026102864400</v>
      </c>
      <c r="F2044">
        <f>(tester_performance[[#This Row],[post-handle-timestamp]]-tester_performance[[#This Row],[pre-handle-timestamp]])/1000000</f>
        <v>0.86799999999999999</v>
      </c>
    </row>
    <row r="2045" spans="1:6" hidden="1" x14ac:dyDescent="0.3">
      <c r="A2045" t="s">
        <v>5</v>
      </c>
      <c r="B2045" t="s">
        <v>10</v>
      </c>
      <c r="C2045">
        <v>200</v>
      </c>
      <c r="D2045">
        <v>120026104391900</v>
      </c>
      <c r="E2045">
        <v>120026105197500</v>
      </c>
      <c r="F2045">
        <f>(tester_performance[[#This Row],[post-handle-timestamp]]-tester_performance[[#This Row],[pre-handle-timestamp]])/1000000</f>
        <v>0.80559999999999998</v>
      </c>
    </row>
    <row r="2046" spans="1:6" hidden="1" x14ac:dyDescent="0.3">
      <c r="A2046" t="s">
        <v>5</v>
      </c>
      <c r="B2046" t="s">
        <v>14</v>
      </c>
      <c r="C2046">
        <v>200</v>
      </c>
      <c r="D2046">
        <v>120026106587600</v>
      </c>
      <c r="E2046">
        <v>120026107319300</v>
      </c>
      <c r="F2046">
        <f>(tester_performance[[#This Row],[post-handle-timestamp]]-tester_performance[[#This Row],[pre-handle-timestamp]])/1000000</f>
        <v>0.73170000000000002</v>
      </c>
    </row>
    <row r="2047" spans="1:6" hidden="1" x14ac:dyDescent="0.3">
      <c r="A2047" t="s">
        <v>5</v>
      </c>
      <c r="B2047" t="s">
        <v>11</v>
      </c>
      <c r="C2047">
        <v>200</v>
      </c>
      <c r="D2047">
        <v>120026108761900</v>
      </c>
      <c r="E2047">
        <v>120026109449300</v>
      </c>
      <c r="F2047">
        <f>(tester_performance[[#This Row],[post-handle-timestamp]]-tester_performance[[#This Row],[pre-handle-timestamp]])/1000000</f>
        <v>0.68740000000000001</v>
      </c>
    </row>
    <row r="2048" spans="1:6" hidden="1" x14ac:dyDescent="0.3">
      <c r="A2048" t="s">
        <v>5</v>
      </c>
      <c r="B2048" t="s">
        <v>12</v>
      </c>
      <c r="C2048">
        <v>200</v>
      </c>
      <c r="D2048">
        <v>120026111671800</v>
      </c>
      <c r="E2048">
        <v>120026112555300</v>
      </c>
      <c r="F2048">
        <f>(tester_performance[[#This Row],[post-handle-timestamp]]-tester_performance[[#This Row],[pre-handle-timestamp]])/1000000</f>
        <v>0.88349999999999995</v>
      </c>
    </row>
    <row r="2049" spans="1:6" hidden="1" x14ac:dyDescent="0.3">
      <c r="A2049" t="s">
        <v>5</v>
      </c>
      <c r="B2049" t="s">
        <v>13</v>
      </c>
      <c r="C2049">
        <v>200</v>
      </c>
      <c r="D2049">
        <v>120026114259800</v>
      </c>
      <c r="E2049">
        <v>120026114914900</v>
      </c>
      <c r="F2049">
        <f>(tester_performance[[#This Row],[post-handle-timestamp]]-tester_performance[[#This Row],[pre-handle-timestamp]])/1000000</f>
        <v>0.65510000000000002</v>
      </c>
    </row>
    <row r="2050" spans="1:6" hidden="1" x14ac:dyDescent="0.3">
      <c r="A2050" t="s">
        <v>5</v>
      </c>
      <c r="B2050" t="s">
        <v>15</v>
      </c>
      <c r="C2050">
        <v>200</v>
      </c>
      <c r="D2050">
        <v>120026116310800</v>
      </c>
      <c r="E2050">
        <v>120026117144100</v>
      </c>
      <c r="F2050">
        <f>(tester_performance[[#This Row],[post-handle-timestamp]]-tester_performance[[#This Row],[pre-handle-timestamp]])/1000000</f>
        <v>0.83330000000000004</v>
      </c>
    </row>
    <row r="2051" spans="1:6" hidden="1" x14ac:dyDescent="0.3">
      <c r="A2051" t="s">
        <v>5</v>
      </c>
      <c r="B2051" t="s">
        <v>16</v>
      </c>
      <c r="C2051">
        <v>200</v>
      </c>
      <c r="D2051">
        <v>120026118385100</v>
      </c>
      <c r="E2051">
        <v>120026119071600</v>
      </c>
      <c r="F2051">
        <f>(tester_performance[[#This Row],[post-handle-timestamp]]-tester_performance[[#This Row],[pre-handle-timestamp]])/1000000</f>
        <v>0.6865</v>
      </c>
    </row>
    <row r="2052" spans="1:6" hidden="1" x14ac:dyDescent="0.3">
      <c r="A2052" t="s">
        <v>5</v>
      </c>
      <c r="B2052" t="s">
        <v>17</v>
      </c>
      <c r="C2052">
        <v>200</v>
      </c>
      <c r="D2052">
        <v>120026120505200</v>
      </c>
      <c r="E2052">
        <v>120026121701200</v>
      </c>
      <c r="F2052">
        <f>(tester_performance[[#This Row],[post-handle-timestamp]]-tester_performance[[#This Row],[pre-handle-timestamp]])/1000000</f>
        <v>1.196</v>
      </c>
    </row>
    <row r="2053" spans="1:6" hidden="1" x14ac:dyDescent="0.3">
      <c r="A2053" t="s">
        <v>5</v>
      </c>
      <c r="B2053" t="s">
        <v>9</v>
      </c>
      <c r="C2053">
        <v>200</v>
      </c>
      <c r="D2053">
        <v>120026123069800</v>
      </c>
      <c r="E2053">
        <v>120026123801800</v>
      </c>
      <c r="F2053">
        <f>(tester_performance[[#This Row],[post-handle-timestamp]]-tester_performance[[#This Row],[pre-handle-timestamp]])/1000000</f>
        <v>0.73199999999999998</v>
      </c>
    </row>
    <row r="2054" spans="1:6" hidden="1" x14ac:dyDescent="0.3">
      <c r="A2054" t="s">
        <v>5</v>
      </c>
      <c r="B2054" t="s">
        <v>18</v>
      </c>
      <c r="C2054">
        <v>200</v>
      </c>
      <c r="D2054">
        <v>120026125193700</v>
      </c>
      <c r="E2054">
        <v>120026125841600</v>
      </c>
      <c r="F2054">
        <f>(tester_performance[[#This Row],[post-handle-timestamp]]-tester_performance[[#This Row],[pre-handle-timestamp]])/1000000</f>
        <v>0.64790000000000003</v>
      </c>
    </row>
    <row r="2055" spans="1:6" hidden="1" x14ac:dyDescent="0.3">
      <c r="A2055" t="s">
        <v>5</v>
      </c>
      <c r="B2055" t="s">
        <v>19</v>
      </c>
      <c r="C2055">
        <v>200</v>
      </c>
      <c r="D2055">
        <v>120026126915900</v>
      </c>
      <c r="E2055">
        <v>120026127520000</v>
      </c>
      <c r="F2055">
        <f>(tester_performance[[#This Row],[post-handle-timestamp]]-tester_performance[[#This Row],[pre-handle-timestamp]])/1000000</f>
        <v>0.60409999999999997</v>
      </c>
    </row>
    <row r="2056" spans="1:6" hidden="1" x14ac:dyDescent="0.3">
      <c r="A2056" t="s">
        <v>5</v>
      </c>
      <c r="B2056" t="s">
        <v>20</v>
      </c>
      <c r="C2056">
        <v>200</v>
      </c>
      <c r="D2056">
        <v>120026128691100</v>
      </c>
      <c r="E2056">
        <v>120026130015500</v>
      </c>
      <c r="F2056">
        <f>(tester_performance[[#This Row],[post-handle-timestamp]]-tester_performance[[#This Row],[pre-handle-timestamp]])/1000000</f>
        <v>1.3244</v>
      </c>
    </row>
    <row r="2057" spans="1:6" hidden="1" x14ac:dyDescent="0.3">
      <c r="A2057" t="s">
        <v>5</v>
      </c>
      <c r="B2057" t="s">
        <v>21</v>
      </c>
      <c r="C2057">
        <v>200</v>
      </c>
      <c r="D2057">
        <v>120026133078500</v>
      </c>
      <c r="E2057">
        <v>120026133923200</v>
      </c>
      <c r="F2057">
        <f>(tester_performance[[#This Row],[post-handle-timestamp]]-tester_performance[[#This Row],[pre-handle-timestamp]])/1000000</f>
        <v>0.84470000000000001</v>
      </c>
    </row>
    <row r="2058" spans="1:6" x14ac:dyDescent="0.3">
      <c r="A2058" t="s">
        <v>5</v>
      </c>
      <c r="B2058" t="s">
        <v>27</v>
      </c>
      <c r="C2058">
        <v>200</v>
      </c>
      <c r="D2058">
        <v>120026135494700</v>
      </c>
      <c r="E2058">
        <v>120026139852100</v>
      </c>
      <c r="F2058">
        <f>(tester_performance[[#This Row],[post-handle-timestamp]]-tester_performance[[#This Row],[pre-handle-timestamp]])/1000000</f>
        <v>4.3574000000000002</v>
      </c>
    </row>
    <row r="2059" spans="1:6" hidden="1" x14ac:dyDescent="0.3">
      <c r="A2059" t="s">
        <v>5</v>
      </c>
      <c r="B2059" t="s">
        <v>8</v>
      </c>
      <c r="C2059">
        <v>200</v>
      </c>
      <c r="D2059">
        <v>120026236538900</v>
      </c>
      <c r="E2059">
        <v>120026237298200</v>
      </c>
      <c r="F2059">
        <f>(tester_performance[[#This Row],[post-handle-timestamp]]-tester_performance[[#This Row],[pre-handle-timestamp]])/1000000</f>
        <v>0.75929999999999997</v>
      </c>
    </row>
    <row r="2060" spans="1:6" hidden="1" x14ac:dyDescent="0.3">
      <c r="A2060" t="s">
        <v>5</v>
      </c>
      <c r="B2060" t="s">
        <v>10</v>
      </c>
      <c r="C2060">
        <v>200</v>
      </c>
      <c r="D2060">
        <v>120026238548100</v>
      </c>
      <c r="E2060">
        <v>120026240821900</v>
      </c>
      <c r="F2060">
        <f>(tester_performance[[#This Row],[post-handle-timestamp]]-tester_performance[[#This Row],[pre-handle-timestamp]])/1000000</f>
        <v>2.2738</v>
      </c>
    </row>
    <row r="2061" spans="1:6" hidden="1" x14ac:dyDescent="0.3">
      <c r="A2061" t="s">
        <v>5</v>
      </c>
      <c r="B2061" t="s">
        <v>18</v>
      </c>
      <c r="C2061">
        <v>200</v>
      </c>
      <c r="D2061">
        <v>120026242661600</v>
      </c>
      <c r="E2061">
        <v>120026243363100</v>
      </c>
      <c r="F2061">
        <f>(tester_performance[[#This Row],[post-handle-timestamp]]-tester_performance[[#This Row],[pre-handle-timestamp]])/1000000</f>
        <v>0.70150000000000001</v>
      </c>
    </row>
    <row r="2062" spans="1:6" hidden="1" x14ac:dyDescent="0.3">
      <c r="A2062" t="s">
        <v>5</v>
      </c>
      <c r="B2062" t="s">
        <v>14</v>
      </c>
      <c r="C2062">
        <v>200</v>
      </c>
      <c r="D2062">
        <v>120026244804200</v>
      </c>
      <c r="E2062">
        <v>120026245598300</v>
      </c>
      <c r="F2062">
        <f>(tester_performance[[#This Row],[post-handle-timestamp]]-tester_performance[[#This Row],[pre-handle-timestamp]])/1000000</f>
        <v>0.79410000000000003</v>
      </c>
    </row>
    <row r="2063" spans="1:6" hidden="1" x14ac:dyDescent="0.3">
      <c r="A2063" t="s">
        <v>5</v>
      </c>
      <c r="B2063" t="s">
        <v>12</v>
      </c>
      <c r="C2063">
        <v>200</v>
      </c>
      <c r="D2063">
        <v>120026247090100</v>
      </c>
      <c r="E2063">
        <v>120026247964100</v>
      </c>
      <c r="F2063">
        <f>(tester_performance[[#This Row],[post-handle-timestamp]]-tester_performance[[#This Row],[pre-handle-timestamp]])/1000000</f>
        <v>0.874</v>
      </c>
    </row>
    <row r="2064" spans="1:6" hidden="1" x14ac:dyDescent="0.3">
      <c r="A2064" t="s">
        <v>5</v>
      </c>
      <c r="B2064" t="s">
        <v>13</v>
      </c>
      <c r="C2064">
        <v>200</v>
      </c>
      <c r="D2064">
        <v>120026249747300</v>
      </c>
      <c r="E2064">
        <v>120026250404400</v>
      </c>
      <c r="F2064">
        <f>(tester_performance[[#This Row],[post-handle-timestamp]]-tester_performance[[#This Row],[pre-handle-timestamp]])/1000000</f>
        <v>0.65710000000000002</v>
      </c>
    </row>
    <row r="2065" spans="1:6" hidden="1" x14ac:dyDescent="0.3">
      <c r="A2065" t="s">
        <v>5</v>
      </c>
      <c r="B2065" t="s">
        <v>15</v>
      </c>
      <c r="C2065">
        <v>200</v>
      </c>
      <c r="D2065">
        <v>120026251851200</v>
      </c>
      <c r="E2065">
        <v>120026252700400</v>
      </c>
      <c r="F2065">
        <f>(tester_performance[[#This Row],[post-handle-timestamp]]-tester_performance[[#This Row],[pre-handle-timestamp]])/1000000</f>
        <v>0.84919999999999995</v>
      </c>
    </row>
    <row r="2066" spans="1:6" hidden="1" x14ac:dyDescent="0.3">
      <c r="A2066" t="s">
        <v>5</v>
      </c>
      <c r="B2066" t="s">
        <v>16</v>
      </c>
      <c r="C2066">
        <v>200</v>
      </c>
      <c r="D2066">
        <v>120026253939600</v>
      </c>
      <c r="E2066">
        <v>120026254902700</v>
      </c>
      <c r="F2066">
        <f>(tester_performance[[#This Row],[post-handle-timestamp]]-tester_performance[[#This Row],[pre-handle-timestamp]])/1000000</f>
        <v>0.96309999999999996</v>
      </c>
    </row>
    <row r="2067" spans="1:6" hidden="1" x14ac:dyDescent="0.3">
      <c r="A2067" t="s">
        <v>5</v>
      </c>
      <c r="B2067" t="s">
        <v>17</v>
      </c>
      <c r="C2067">
        <v>200</v>
      </c>
      <c r="D2067">
        <v>120026256100000</v>
      </c>
      <c r="E2067">
        <v>120026257149400</v>
      </c>
      <c r="F2067">
        <f>(tester_performance[[#This Row],[post-handle-timestamp]]-tester_performance[[#This Row],[pre-handle-timestamp]])/1000000</f>
        <v>1.0494000000000001</v>
      </c>
    </row>
    <row r="2068" spans="1:6" hidden="1" x14ac:dyDescent="0.3">
      <c r="A2068" t="s">
        <v>5</v>
      </c>
      <c r="B2068" t="s">
        <v>9</v>
      </c>
      <c r="C2068">
        <v>200</v>
      </c>
      <c r="D2068">
        <v>120026258439800</v>
      </c>
      <c r="E2068">
        <v>120026259130800</v>
      </c>
      <c r="F2068">
        <f>(tester_performance[[#This Row],[post-handle-timestamp]]-tester_performance[[#This Row],[pre-handle-timestamp]])/1000000</f>
        <v>0.69099999999999995</v>
      </c>
    </row>
    <row r="2069" spans="1:6" hidden="1" x14ac:dyDescent="0.3">
      <c r="A2069" t="s">
        <v>5</v>
      </c>
      <c r="B2069" t="s">
        <v>11</v>
      </c>
      <c r="C2069">
        <v>200</v>
      </c>
      <c r="D2069">
        <v>120026260566700</v>
      </c>
      <c r="E2069">
        <v>120026261252700</v>
      </c>
      <c r="F2069">
        <f>(tester_performance[[#This Row],[post-handle-timestamp]]-tester_performance[[#This Row],[pre-handle-timestamp]])/1000000</f>
        <v>0.68600000000000005</v>
      </c>
    </row>
    <row r="2070" spans="1:6" hidden="1" x14ac:dyDescent="0.3">
      <c r="A2070" t="s">
        <v>5</v>
      </c>
      <c r="B2070" t="s">
        <v>19</v>
      </c>
      <c r="C2070">
        <v>200</v>
      </c>
      <c r="D2070">
        <v>120026262700000</v>
      </c>
      <c r="E2070">
        <v>120026263305700</v>
      </c>
      <c r="F2070">
        <f>(tester_performance[[#This Row],[post-handle-timestamp]]-tester_performance[[#This Row],[pre-handle-timestamp]])/1000000</f>
        <v>0.60570000000000002</v>
      </c>
    </row>
    <row r="2071" spans="1:6" hidden="1" x14ac:dyDescent="0.3">
      <c r="A2071" t="s">
        <v>5</v>
      </c>
      <c r="B2071" t="s">
        <v>20</v>
      </c>
      <c r="C2071">
        <v>200</v>
      </c>
      <c r="D2071">
        <v>120026264399900</v>
      </c>
      <c r="E2071">
        <v>120026265335900</v>
      </c>
      <c r="F2071">
        <f>(tester_performance[[#This Row],[post-handle-timestamp]]-tester_performance[[#This Row],[pre-handle-timestamp]])/1000000</f>
        <v>0.93600000000000005</v>
      </c>
    </row>
    <row r="2072" spans="1:6" hidden="1" x14ac:dyDescent="0.3">
      <c r="A2072" t="s">
        <v>5</v>
      </c>
      <c r="B2072" t="s">
        <v>21</v>
      </c>
      <c r="C2072">
        <v>200</v>
      </c>
      <c r="D2072">
        <v>120026267621400</v>
      </c>
      <c r="E2072">
        <v>120026268688400</v>
      </c>
      <c r="F2072">
        <f>(tester_performance[[#This Row],[post-handle-timestamp]]-tester_performance[[#This Row],[pre-handle-timestamp]])/1000000</f>
        <v>1.0669999999999999</v>
      </c>
    </row>
    <row r="2073" spans="1:6" hidden="1" x14ac:dyDescent="0.3">
      <c r="A2073" t="s">
        <v>5</v>
      </c>
      <c r="B2073" t="s">
        <v>28</v>
      </c>
      <c r="C2073">
        <v>200</v>
      </c>
      <c r="D2073">
        <v>120026270335400</v>
      </c>
      <c r="E2073">
        <v>120026270996700</v>
      </c>
      <c r="F2073">
        <f>(tester_performance[[#This Row],[post-handle-timestamp]]-tester_performance[[#This Row],[pre-handle-timestamp]])/1000000</f>
        <v>0.6613</v>
      </c>
    </row>
    <row r="2074" spans="1:6" x14ac:dyDescent="0.3">
      <c r="A2074" t="s">
        <v>5</v>
      </c>
      <c r="B2074" t="s">
        <v>31</v>
      </c>
      <c r="C2074">
        <v>200</v>
      </c>
      <c r="D2074">
        <v>120026272677200</v>
      </c>
      <c r="E2074">
        <v>120026291353400</v>
      </c>
      <c r="F2074">
        <f>(tester_performance[[#This Row],[post-handle-timestamp]]-tester_performance[[#This Row],[pre-handle-timestamp]])/1000000</f>
        <v>18.676200000000001</v>
      </c>
    </row>
    <row r="2075" spans="1:6" hidden="1" x14ac:dyDescent="0.3">
      <c r="A2075" t="s">
        <v>5</v>
      </c>
      <c r="B2075" t="s">
        <v>8</v>
      </c>
      <c r="C2075">
        <v>200</v>
      </c>
      <c r="D2075">
        <v>120026381045100</v>
      </c>
      <c r="E2075">
        <v>120026381842300</v>
      </c>
      <c r="F2075">
        <f>(tester_performance[[#This Row],[post-handle-timestamp]]-tester_performance[[#This Row],[pre-handle-timestamp]])/1000000</f>
        <v>0.79720000000000002</v>
      </c>
    </row>
    <row r="2076" spans="1:6" hidden="1" x14ac:dyDescent="0.3">
      <c r="A2076" t="s">
        <v>5</v>
      </c>
      <c r="B2076" t="s">
        <v>9</v>
      </c>
      <c r="C2076">
        <v>200</v>
      </c>
      <c r="D2076">
        <v>120026383302300</v>
      </c>
      <c r="E2076">
        <v>120026384075600</v>
      </c>
      <c r="F2076">
        <f>(tester_performance[[#This Row],[post-handle-timestamp]]-tester_performance[[#This Row],[pre-handle-timestamp]])/1000000</f>
        <v>0.77329999999999999</v>
      </c>
    </row>
    <row r="2077" spans="1:6" hidden="1" x14ac:dyDescent="0.3">
      <c r="A2077" t="s">
        <v>5</v>
      </c>
      <c r="B2077" t="s">
        <v>18</v>
      </c>
      <c r="C2077">
        <v>200</v>
      </c>
      <c r="D2077">
        <v>120026385830900</v>
      </c>
      <c r="E2077">
        <v>120026386552800</v>
      </c>
      <c r="F2077">
        <f>(tester_performance[[#This Row],[post-handle-timestamp]]-tester_performance[[#This Row],[pre-handle-timestamp]])/1000000</f>
        <v>0.72189999999999999</v>
      </c>
    </row>
    <row r="2078" spans="1:6" hidden="1" x14ac:dyDescent="0.3">
      <c r="A2078" t="s">
        <v>5</v>
      </c>
      <c r="B2078" t="s">
        <v>10</v>
      </c>
      <c r="C2078">
        <v>200</v>
      </c>
      <c r="D2078">
        <v>120026387811800</v>
      </c>
      <c r="E2078">
        <v>120026388564100</v>
      </c>
      <c r="F2078">
        <f>(tester_performance[[#This Row],[post-handle-timestamp]]-tester_performance[[#This Row],[pre-handle-timestamp]])/1000000</f>
        <v>0.75229999999999997</v>
      </c>
    </row>
    <row r="2079" spans="1:6" hidden="1" x14ac:dyDescent="0.3">
      <c r="A2079" t="s">
        <v>5</v>
      </c>
      <c r="B2079" t="s">
        <v>14</v>
      </c>
      <c r="C2079">
        <v>200</v>
      </c>
      <c r="D2079">
        <v>120026390096100</v>
      </c>
      <c r="E2079">
        <v>120026390973000</v>
      </c>
      <c r="F2079">
        <f>(tester_performance[[#This Row],[post-handle-timestamp]]-tester_performance[[#This Row],[pre-handle-timestamp]])/1000000</f>
        <v>0.87690000000000001</v>
      </c>
    </row>
    <row r="2080" spans="1:6" hidden="1" x14ac:dyDescent="0.3">
      <c r="A2080" t="s">
        <v>5</v>
      </c>
      <c r="B2080" t="s">
        <v>15</v>
      </c>
      <c r="C2080">
        <v>200</v>
      </c>
      <c r="D2080">
        <v>120026392467600</v>
      </c>
      <c r="E2080">
        <v>120026393145000</v>
      </c>
      <c r="F2080">
        <f>(tester_performance[[#This Row],[post-handle-timestamp]]-tester_performance[[#This Row],[pre-handle-timestamp]])/1000000</f>
        <v>0.6774</v>
      </c>
    </row>
    <row r="2081" spans="1:6" hidden="1" x14ac:dyDescent="0.3">
      <c r="A2081" t="s">
        <v>5</v>
      </c>
      <c r="B2081" t="s">
        <v>16</v>
      </c>
      <c r="C2081">
        <v>200</v>
      </c>
      <c r="D2081">
        <v>120026394496000</v>
      </c>
      <c r="E2081">
        <v>120026395409800</v>
      </c>
      <c r="F2081">
        <f>(tester_performance[[#This Row],[post-handle-timestamp]]-tester_performance[[#This Row],[pre-handle-timestamp]])/1000000</f>
        <v>0.91379999999999995</v>
      </c>
    </row>
    <row r="2082" spans="1:6" hidden="1" x14ac:dyDescent="0.3">
      <c r="A2082" t="s">
        <v>5</v>
      </c>
      <c r="B2082" t="s">
        <v>17</v>
      </c>
      <c r="C2082">
        <v>200</v>
      </c>
      <c r="D2082">
        <v>120026396585800</v>
      </c>
      <c r="E2082">
        <v>120026397303000</v>
      </c>
      <c r="F2082">
        <f>(tester_performance[[#This Row],[post-handle-timestamp]]-tester_performance[[#This Row],[pre-handle-timestamp]])/1000000</f>
        <v>0.71719999999999995</v>
      </c>
    </row>
    <row r="2083" spans="1:6" hidden="1" x14ac:dyDescent="0.3">
      <c r="A2083" t="s">
        <v>5</v>
      </c>
      <c r="B2083" t="s">
        <v>11</v>
      </c>
      <c r="C2083">
        <v>200</v>
      </c>
      <c r="D2083">
        <v>120026398386500</v>
      </c>
      <c r="E2083">
        <v>120026399061000</v>
      </c>
      <c r="F2083">
        <f>(tester_performance[[#This Row],[post-handle-timestamp]]-tester_performance[[#This Row],[pre-handle-timestamp]])/1000000</f>
        <v>0.67449999999999999</v>
      </c>
    </row>
    <row r="2084" spans="1:6" hidden="1" x14ac:dyDescent="0.3">
      <c r="A2084" t="s">
        <v>5</v>
      </c>
      <c r="B2084" t="s">
        <v>12</v>
      </c>
      <c r="C2084">
        <v>200</v>
      </c>
      <c r="D2084">
        <v>120026400612500</v>
      </c>
      <c r="E2084">
        <v>120026401488900</v>
      </c>
      <c r="F2084">
        <f>(tester_performance[[#This Row],[post-handle-timestamp]]-tester_performance[[#This Row],[pre-handle-timestamp]])/1000000</f>
        <v>0.87639999999999996</v>
      </c>
    </row>
    <row r="2085" spans="1:6" hidden="1" x14ac:dyDescent="0.3">
      <c r="A2085" t="s">
        <v>5</v>
      </c>
      <c r="B2085" t="s">
        <v>13</v>
      </c>
      <c r="C2085">
        <v>200</v>
      </c>
      <c r="D2085">
        <v>120026403253200</v>
      </c>
      <c r="E2085">
        <v>120026403974200</v>
      </c>
      <c r="F2085">
        <f>(tester_performance[[#This Row],[post-handle-timestamp]]-tester_performance[[#This Row],[pre-handle-timestamp]])/1000000</f>
        <v>0.72099999999999997</v>
      </c>
    </row>
    <row r="2086" spans="1:6" hidden="1" x14ac:dyDescent="0.3">
      <c r="A2086" t="s">
        <v>5</v>
      </c>
      <c r="B2086" t="s">
        <v>19</v>
      </c>
      <c r="C2086">
        <v>200</v>
      </c>
      <c r="D2086">
        <v>120026404998800</v>
      </c>
      <c r="E2086">
        <v>120026405589900</v>
      </c>
      <c r="F2086">
        <f>(tester_performance[[#This Row],[post-handle-timestamp]]-tester_performance[[#This Row],[pre-handle-timestamp]])/1000000</f>
        <v>0.59109999999999996</v>
      </c>
    </row>
    <row r="2087" spans="1:6" hidden="1" x14ac:dyDescent="0.3">
      <c r="A2087" t="s">
        <v>5</v>
      </c>
      <c r="B2087" t="s">
        <v>20</v>
      </c>
      <c r="C2087">
        <v>200</v>
      </c>
      <c r="D2087">
        <v>120026406583800</v>
      </c>
      <c r="E2087">
        <v>120026407515400</v>
      </c>
      <c r="F2087">
        <f>(tester_performance[[#This Row],[post-handle-timestamp]]-tester_performance[[#This Row],[pre-handle-timestamp]])/1000000</f>
        <v>0.93159999999999998</v>
      </c>
    </row>
    <row r="2088" spans="1:6" hidden="1" x14ac:dyDescent="0.3">
      <c r="A2088" t="s">
        <v>5</v>
      </c>
      <c r="B2088" t="s">
        <v>21</v>
      </c>
      <c r="C2088">
        <v>200</v>
      </c>
      <c r="D2088">
        <v>120026410363600</v>
      </c>
      <c r="E2088">
        <v>120026411266700</v>
      </c>
      <c r="F2088">
        <f>(tester_performance[[#This Row],[post-handle-timestamp]]-tester_performance[[#This Row],[pre-handle-timestamp]])/1000000</f>
        <v>0.90310000000000001</v>
      </c>
    </row>
    <row r="2089" spans="1:6" x14ac:dyDescent="0.3">
      <c r="A2089" t="s">
        <v>5</v>
      </c>
      <c r="B2089" t="s">
        <v>32</v>
      </c>
      <c r="C2089">
        <v>200</v>
      </c>
      <c r="D2089">
        <v>120026412750200</v>
      </c>
      <c r="E2089">
        <v>120026417595600</v>
      </c>
      <c r="F2089">
        <f>(tester_performance[[#This Row],[post-handle-timestamp]]-tester_performance[[#This Row],[pre-handle-timestamp]])/1000000</f>
        <v>4.8453999999999997</v>
      </c>
    </row>
    <row r="2090" spans="1:6" hidden="1" x14ac:dyDescent="0.3">
      <c r="A2090" t="s">
        <v>5</v>
      </c>
      <c r="B2090" t="s">
        <v>8</v>
      </c>
      <c r="C2090">
        <v>200</v>
      </c>
      <c r="D2090">
        <v>120026481303100</v>
      </c>
      <c r="E2090">
        <v>120026482064300</v>
      </c>
      <c r="F2090">
        <f>(tester_performance[[#This Row],[post-handle-timestamp]]-tester_performance[[#This Row],[pre-handle-timestamp]])/1000000</f>
        <v>0.76119999999999999</v>
      </c>
    </row>
    <row r="2091" spans="1:6" hidden="1" x14ac:dyDescent="0.3">
      <c r="A2091" t="s">
        <v>5</v>
      </c>
      <c r="B2091" t="s">
        <v>9</v>
      </c>
      <c r="C2091">
        <v>200</v>
      </c>
      <c r="D2091">
        <v>120026483477000</v>
      </c>
      <c r="E2091">
        <v>120026484287900</v>
      </c>
      <c r="F2091">
        <f>(tester_performance[[#This Row],[post-handle-timestamp]]-tester_performance[[#This Row],[pre-handle-timestamp]])/1000000</f>
        <v>0.81089999999999995</v>
      </c>
    </row>
    <row r="2092" spans="1:6" hidden="1" x14ac:dyDescent="0.3">
      <c r="A2092" t="s">
        <v>5</v>
      </c>
      <c r="B2092" t="s">
        <v>18</v>
      </c>
      <c r="C2092">
        <v>200</v>
      </c>
      <c r="D2092">
        <v>120026485940800</v>
      </c>
      <c r="E2092">
        <v>120026486743600</v>
      </c>
      <c r="F2092">
        <f>(tester_performance[[#This Row],[post-handle-timestamp]]-tester_performance[[#This Row],[pre-handle-timestamp]])/1000000</f>
        <v>0.80279999999999996</v>
      </c>
    </row>
    <row r="2093" spans="1:6" hidden="1" x14ac:dyDescent="0.3">
      <c r="A2093" t="s">
        <v>5</v>
      </c>
      <c r="B2093" t="s">
        <v>10</v>
      </c>
      <c r="C2093">
        <v>200</v>
      </c>
      <c r="D2093">
        <v>120026488255300</v>
      </c>
      <c r="E2093">
        <v>120026489154600</v>
      </c>
      <c r="F2093">
        <f>(tester_performance[[#This Row],[post-handle-timestamp]]-tester_performance[[#This Row],[pre-handle-timestamp]])/1000000</f>
        <v>0.89929999999999999</v>
      </c>
    </row>
    <row r="2094" spans="1:6" hidden="1" x14ac:dyDescent="0.3">
      <c r="A2094" t="s">
        <v>5</v>
      </c>
      <c r="B2094" t="s">
        <v>12</v>
      </c>
      <c r="C2094">
        <v>200</v>
      </c>
      <c r="D2094">
        <v>120026490679200</v>
      </c>
      <c r="E2094">
        <v>120026491356600</v>
      </c>
      <c r="F2094">
        <f>(tester_performance[[#This Row],[post-handle-timestamp]]-tester_performance[[#This Row],[pre-handle-timestamp]])/1000000</f>
        <v>0.6774</v>
      </c>
    </row>
    <row r="2095" spans="1:6" hidden="1" x14ac:dyDescent="0.3">
      <c r="A2095" t="s">
        <v>5</v>
      </c>
      <c r="B2095" t="s">
        <v>13</v>
      </c>
      <c r="C2095">
        <v>200</v>
      </c>
      <c r="D2095">
        <v>120026493024000</v>
      </c>
      <c r="E2095">
        <v>120026493897000</v>
      </c>
      <c r="F2095">
        <f>(tester_performance[[#This Row],[post-handle-timestamp]]-tester_performance[[#This Row],[pre-handle-timestamp]])/1000000</f>
        <v>0.873</v>
      </c>
    </row>
    <row r="2096" spans="1:6" hidden="1" x14ac:dyDescent="0.3">
      <c r="A2096" t="s">
        <v>5</v>
      </c>
      <c r="B2096" t="s">
        <v>14</v>
      </c>
      <c r="C2096">
        <v>200</v>
      </c>
      <c r="D2096">
        <v>120026495122900</v>
      </c>
      <c r="E2096">
        <v>120026496070900</v>
      </c>
      <c r="F2096">
        <f>(tester_performance[[#This Row],[post-handle-timestamp]]-tester_performance[[#This Row],[pre-handle-timestamp]])/1000000</f>
        <v>0.94799999999999995</v>
      </c>
    </row>
    <row r="2097" spans="1:6" hidden="1" x14ac:dyDescent="0.3">
      <c r="A2097" t="s">
        <v>5</v>
      </c>
      <c r="B2097" t="s">
        <v>15</v>
      </c>
      <c r="C2097">
        <v>200</v>
      </c>
      <c r="D2097">
        <v>120026497154300</v>
      </c>
      <c r="E2097">
        <v>120026497782900</v>
      </c>
      <c r="F2097">
        <f>(tester_performance[[#This Row],[post-handle-timestamp]]-tester_performance[[#This Row],[pre-handle-timestamp]])/1000000</f>
        <v>0.62860000000000005</v>
      </c>
    </row>
    <row r="2098" spans="1:6" hidden="1" x14ac:dyDescent="0.3">
      <c r="A2098" t="s">
        <v>5</v>
      </c>
      <c r="B2098" t="s">
        <v>16</v>
      </c>
      <c r="C2098">
        <v>200</v>
      </c>
      <c r="D2098">
        <v>120026498928600</v>
      </c>
      <c r="E2098">
        <v>120026499589800</v>
      </c>
      <c r="F2098">
        <f>(tester_performance[[#This Row],[post-handle-timestamp]]-tester_performance[[#This Row],[pre-handle-timestamp]])/1000000</f>
        <v>0.66120000000000001</v>
      </c>
    </row>
    <row r="2099" spans="1:6" hidden="1" x14ac:dyDescent="0.3">
      <c r="A2099" t="s">
        <v>5</v>
      </c>
      <c r="B2099" t="s">
        <v>17</v>
      </c>
      <c r="C2099">
        <v>200</v>
      </c>
      <c r="D2099">
        <v>120026500598300</v>
      </c>
      <c r="E2099">
        <v>120026501281000</v>
      </c>
      <c r="F2099">
        <f>(tester_performance[[#This Row],[post-handle-timestamp]]-tester_performance[[#This Row],[pre-handle-timestamp]])/1000000</f>
        <v>0.68269999999999997</v>
      </c>
    </row>
    <row r="2100" spans="1:6" hidden="1" x14ac:dyDescent="0.3">
      <c r="A2100" t="s">
        <v>5</v>
      </c>
      <c r="B2100" t="s">
        <v>11</v>
      </c>
      <c r="C2100">
        <v>200</v>
      </c>
      <c r="D2100">
        <v>120026502365000</v>
      </c>
      <c r="E2100">
        <v>120026503148200</v>
      </c>
      <c r="F2100">
        <f>(tester_performance[[#This Row],[post-handle-timestamp]]-tester_performance[[#This Row],[pre-handle-timestamp]])/1000000</f>
        <v>0.78320000000000001</v>
      </c>
    </row>
    <row r="2101" spans="1:6" hidden="1" x14ac:dyDescent="0.3">
      <c r="A2101" t="s">
        <v>5</v>
      </c>
      <c r="B2101" t="s">
        <v>19</v>
      </c>
      <c r="C2101">
        <v>200</v>
      </c>
      <c r="D2101">
        <v>120026504791000</v>
      </c>
      <c r="E2101">
        <v>120026505717200</v>
      </c>
      <c r="F2101">
        <f>(tester_performance[[#This Row],[post-handle-timestamp]]-tester_performance[[#This Row],[pre-handle-timestamp]])/1000000</f>
        <v>0.92620000000000002</v>
      </c>
    </row>
    <row r="2102" spans="1:6" hidden="1" x14ac:dyDescent="0.3">
      <c r="A2102" t="s">
        <v>5</v>
      </c>
      <c r="B2102" t="s">
        <v>20</v>
      </c>
      <c r="C2102">
        <v>200</v>
      </c>
      <c r="D2102">
        <v>120026507877900</v>
      </c>
      <c r="E2102">
        <v>120026508840400</v>
      </c>
      <c r="F2102">
        <f>(tester_performance[[#This Row],[post-handle-timestamp]]-tester_performance[[#This Row],[pre-handle-timestamp]])/1000000</f>
        <v>0.96250000000000002</v>
      </c>
    </row>
    <row r="2103" spans="1:6" hidden="1" x14ac:dyDescent="0.3">
      <c r="A2103" t="s">
        <v>5</v>
      </c>
      <c r="B2103" t="s">
        <v>21</v>
      </c>
      <c r="C2103">
        <v>200</v>
      </c>
      <c r="D2103">
        <v>120026511624700</v>
      </c>
      <c r="E2103">
        <v>120026512428200</v>
      </c>
      <c r="F2103">
        <f>(tester_performance[[#This Row],[post-handle-timestamp]]-tester_performance[[#This Row],[pre-handle-timestamp]])/1000000</f>
        <v>0.80349999999999999</v>
      </c>
    </row>
    <row r="2104" spans="1:6" hidden="1" x14ac:dyDescent="0.3">
      <c r="A2104" t="s">
        <v>5</v>
      </c>
      <c r="B2104" t="s">
        <v>28</v>
      </c>
      <c r="C2104">
        <v>200</v>
      </c>
      <c r="D2104">
        <v>120026513893600</v>
      </c>
      <c r="E2104">
        <v>120026514508500</v>
      </c>
      <c r="F2104">
        <f>(tester_performance[[#This Row],[post-handle-timestamp]]-tester_performance[[#This Row],[pre-handle-timestamp]])/1000000</f>
        <v>0.6149</v>
      </c>
    </row>
    <row r="2105" spans="1:6" x14ac:dyDescent="0.3">
      <c r="A2105" t="s">
        <v>5</v>
      </c>
      <c r="B2105" t="s">
        <v>34</v>
      </c>
      <c r="C2105">
        <v>200</v>
      </c>
      <c r="D2105">
        <v>120026516277700</v>
      </c>
      <c r="E2105">
        <v>120026521086700</v>
      </c>
      <c r="F2105">
        <f>(tester_performance[[#This Row],[post-handle-timestamp]]-tester_performance[[#This Row],[pre-handle-timestamp]])/1000000</f>
        <v>4.8090000000000002</v>
      </c>
    </row>
    <row r="2106" spans="1:6" hidden="1" x14ac:dyDescent="0.3">
      <c r="A2106" t="s">
        <v>5</v>
      </c>
      <c r="B2106" t="s">
        <v>8</v>
      </c>
      <c r="C2106">
        <v>200</v>
      </c>
      <c r="D2106">
        <v>120026594489400</v>
      </c>
      <c r="E2106">
        <v>120026595222200</v>
      </c>
      <c r="F2106">
        <f>(tester_performance[[#This Row],[post-handle-timestamp]]-tester_performance[[#This Row],[pre-handle-timestamp]])/1000000</f>
        <v>0.73280000000000001</v>
      </c>
    </row>
    <row r="2107" spans="1:6" hidden="1" x14ac:dyDescent="0.3">
      <c r="A2107" t="s">
        <v>5</v>
      </c>
      <c r="B2107" t="s">
        <v>9</v>
      </c>
      <c r="C2107">
        <v>200</v>
      </c>
      <c r="D2107">
        <v>120026596365700</v>
      </c>
      <c r="E2107">
        <v>120026597079600</v>
      </c>
      <c r="F2107">
        <f>(tester_performance[[#This Row],[post-handle-timestamp]]-tester_performance[[#This Row],[pre-handle-timestamp]])/1000000</f>
        <v>0.71389999999999998</v>
      </c>
    </row>
    <row r="2108" spans="1:6" hidden="1" x14ac:dyDescent="0.3">
      <c r="A2108" t="s">
        <v>5</v>
      </c>
      <c r="B2108" t="s">
        <v>18</v>
      </c>
      <c r="C2108">
        <v>200</v>
      </c>
      <c r="D2108">
        <v>120026598777100</v>
      </c>
      <c r="E2108">
        <v>120026599501900</v>
      </c>
      <c r="F2108">
        <f>(tester_performance[[#This Row],[post-handle-timestamp]]-tester_performance[[#This Row],[pre-handle-timestamp]])/1000000</f>
        <v>0.7248</v>
      </c>
    </row>
    <row r="2109" spans="1:6" hidden="1" x14ac:dyDescent="0.3">
      <c r="A2109" t="s">
        <v>5</v>
      </c>
      <c r="B2109" t="s">
        <v>10</v>
      </c>
      <c r="C2109">
        <v>200</v>
      </c>
      <c r="D2109">
        <v>120026601113500</v>
      </c>
      <c r="E2109">
        <v>120026601798700</v>
      </c>
      <c r="F2109">
        <f>(tester_performance[[#This Row],[post-handle-timestamp]]-tester_performance[[#This Row],[pre-handle-timestamp]])/1000000</f>
        <v>0.68520000000000003</v>
      </c>
    </row>
    <row r="2110" spans="1:6" hidden="1" x14ac:dyDescent="0.3">
      <c r="A2110" t="s">
        <v>5</v>
      </c>
      <c r="B2110" t="s">
        <v>14</v>
      </c>
      <c r="C2110">
        <v>200</v>
      </c>
      <c r="D2110">
        <v>120026603096700</v>
      </c>
      <c r="E2110">
        <v>120026603824600</v>
      </c>
      <c r="F2110">
        <f>(tester_performance[[#This Row],[post-handle-timestamp]]-tester_performance[[#This Row],[pre-handle-timestamp]])/1000000</f>
        <v>0.72789999999999999</v>
      </c>
    </row>
    <row r="2111" spans="1:6" hidden="1" x14ac:dyDescent="0.3">
      <c r="A2111" t="s">
        <v>5</v>
      </c>
      <c r="B2111" t="s">
        <v>15</v>
      </c>
      <c r="C2111">
        <v>200</v>
      </c>
      <c r="D2111">
        <v>120026604989900</v>
      </c>
      <c r="E2111">
        <v>120026605635500</v>
      </c>
      <c r="F2111">
        <f>(tester_performance[[#This Row],[post-handle-timestamp]]-tester_performance[[#This Row],[pre-handle-timestamp]])/1000000</f>
        <v>0.64559999999999995</v>
      </c>
    </row>
    <row r="2112" spans="1:6" hidden="1" x14ac:dyDescent="0.3">
      <c r="A2112" t="s">
        <v>5</v>
      </c>
      <c r="B2112" t="s">
        <v>16</v>
      </c>
      <c r="C2112">
        <v>200</v>
      </c>
      <c r="D2112">
        <v>120026606842100</v>
      </c>
      <c r="E2112">
        <v>120026607454000</v>
      </c>
      <c r="F2112">
        <f>(tester_performance[[#This Row],[post-handle-timestamp]]-tester_performance[[#This Row],[pre-handle-timestamp]])/1000000</f>
        <v>0.6119</v>
      </c>
    </row>
    <row r="2113" spans="1:6" hidden="1" x14ac:dyDescent="0.3">
      <c r="A2113" t="s">
        <v>5</v>
      </c>
      <c r="B2113" t="s">
        <v>17</v>
      </c>
      <c r="C2113">
        <v>200</v>
      </c>
      <c r="D2113">
        <v>120026608739200</v>
      </c>
      <c r="E2113">
        <v>120026609408200</v>
      </c>
      <c r="F2113">
        <f>(tester_performance[[#This Row],[post-handle-timestamp]]-tester_performance[[#This Row],[pre-handle-timestamp]])/1000000</f>
        <v>0.66900000000000004</v>
      </c>
    </row>
    <row r="2114" spans="1:6" hidden="1" x14ac:dyDescent="0.3">
      <c r="A2114" t="s">
        <v>5</v>
      </c>
      <c r="B2114" t="s">
        <v>11</v>
      </c>
      <c r="C2114">
        <v>200</v>
      </c>
      <c r="D2114">
        <v>120026610483000</v>
      </c>
      <c r="E2114">
        <v>120026611113000</v>
      </c>
      <c r="F2114">
        <f>(tester_performance[[#This Row],[post-handle-timestamp]]-tester_performance[[#This Row],[pre-handle-timestamp]])/1000000</f>
        <v>0.63</v>
      </c>
    </row>
    <row r="2115" spans="1:6" hidden="1" x14ac:dyDescent="0.3">
      <c r="A2115" t="s">
        <v>5</v>
      </c>
      <c r="B2115" t="s">
        <v>12</v>
      </c>
      <c r="C2115">
        <v>200</v>
      </c>
      <c r="D2115">
        <v>120026612494000</v>
      </c>
      <c r="E2115">
        <v>120026613297200</v>
      </c>
      <c r="F2115">
        <f>(tester_performance[[#This Row],[post-handle-timestamp]]-tester_performance[[#This Row],[pre-handle-timestamp]])/1000000</f>
        <v>0.80320000000000003</v>
      </c>
    </row>
    <row r="2116" spans="1:6" hidden="1" x14ac:dyDescent="0.3">
      <c r="A2116" t="s">
        <v>5</v>
      </c>
      <c r="B2116" t="s">
        <v>13</v>
      </c>
      <c r="C2116">
        <v>200</v>
      </c>
      <c r="D2116">
        <v>120026615107500</v>
      </c>
      <c r="E2116">
        <v>120026616114400</v>
      </c>
      <c r="F2116">
        <f>(tester_performance[[#This Row],[post-handle-timestamp]]-tester_performance[[#This Row],[pre-handle-timestamp]])/1000000</f>
        <v>1.0068999999999999</v>
      </c>
    </row>
    <row r="2117" spans="1:6" hidden="1" x14ac:dyDescent="0.3">
      <c r="A2117" t="s">
        <v>5</v>
      </c>
      <c r="B2117" t="s">
        <v>19</v>
      </c>
      <c r="C2117">
        <v>200</v>
      </c>
      <c r="D2117">
        <v>120026617364600</v>
      </c>
      <c r="E2117">
        <v>120026617951400</v>
      </c>
      <c r="F2117">
        <f>(tester_performance[[#This Row],[post-handle-timestamp]]-tester_performance[[#This Row],[pre-handle-timestamp]])/1000000</f>
        <v>0.58679999999999999</v>
      </c>
    </row>
    <row r="2118" spans="1:6" hidden="1" x14ac:dyDescent="0.3">
      <c r="A2118" t="s">
        <v>5</v>
      </c>
      <c r="B2118" t="s">
        <v>20</v>
      </c>
      <c r="C2118">
        <v>200</v>
      </c>
      <c r="D2118">
        <v>120026618977300</v>
      </c>
      <c r="E2118">
        <v>120026619886400</v>
      </c>
      <c r="F2118">
        <f>(tester_performance[[#This Row],[post-handle-timestamp]]-tester_performance[[#This Row],[pre-handle-timestamp]])/1000000</f>
        <v>0.90910000000000002</v>
      </c>
    </row>
    <row r="2119" spans="1:6" hidden="1" x14ac:dyDescent="0.3">
      <c r="A2119" t="s">
        <v>5</v>
      </c>
      <c r="B2119" t="s">
        <v>21</v>
      </c>
      <c r="C2119">
        <v>200</v>
      </c>
      <c r="D2119">
        <v>120026621917600</v>
      </c>
      <c r="E2119">
        <v>120026622800900</v>
      </c>
      <c r="F2119">
        <f>(tester_performance[[#This Row],[post-handle-timestamp]]-tester_performance[[#This Row],[pre-handle-timestamp]])/1000000</f>
        <v>0.88329999999999997</v>
      </c>
    </row>
    <row r="2120" spans="1:6" x14ac:dyDescent="0.3">
      <c r="A2120" t="s">
        <v>26</v>
      </c>
      <c r="B2120" t="s">
        <v>38</v>
      </c>
      <c r="C2120">
        <v>200</v>
      </c>
      <c r="D2120">
        <v>120026624686800</v>
      </c>
      <c r="E2120">
        <v>120026642677800</v>
      </c>
      <c r="F2120">
        <f>(tester_performance[[#This Row],[post-handle-timestamp]]-tester_performance[[#This Row],[pre-handle-timestamp]])/1000000</f>
        <v>17.991</v>
      </c>
    </row>
    <row r="2121" spans="1:6" hidden="1" x14ac:dyDescent="0.3">
      <c r="A2121" t="s">
        <v>5</v>
      </c>
      <c r="B2121" t="s">
        <v>8</v>
      </c>
      <c r="C2121">
        <v>200</v>
      </c>
      <c r="D2121">
        <v>120026693403300</v>
      </c>
      <c r="E2121">
        <v>120026694432200</v>
      </c>
      <c r="F2121">
        <f>(tester_performance[[#This Row],[post-handle-timestamp]]-tester_performance[[#This Row],[pre-handle-timestamp]])/1000000</f>
        <v>1.0288999999999999</v>
      </c>
    </row>
    <row r="2122" spans="1:6" hidden="1" x14ac:dyDescent="0.3">
      <c r="A2122" t="s">
        <v>5</v>
      </c>
      <c r="B2122" t="s">
        <v>9</v>
      </c>
      <c r="C2122">
        <v>200</v>
      </c>
      <c r="D2122">
        <v>120026695906900</v>
      </c>
      <c r="E2122">
        <v>120026696672100</v>
      </c>
      <c r="F2122">
        <f>(tester_performance[[#This Row],[post-handle-timestamp]]-tester_performance[[#This Row],[pre-handle-timestamp]])/1000000</f>
        <v>0.76519999999999999</v>
      </c>
    </row>
    <row r="2123" spans="1:6" hidden="1" x14ac:dyDescent="0.3">
      <c r="A2123" t="s">
        <v>5</v>
      </c>
      <c r="B2123" t="s">
        <v>10</v>
      </c>
      <c r="C2123">
        <v>200</v>
      </c>
      <c r="D2123">
        <v>120026698072200</v>
      </c>
      <c r="E2123">
        <v>120026698870300</v>
      </c>
      <c r="F2123">
        <f>(tester_performance[[#This Row],[post-handle-timestamp]]-tester_performance[[#This Row],[pre-handle-timestamp]])/1000000</f>
        <v>0.79810000000000003</v>
      </c>
    </row>
    <row r="2124" spans="1:6" hidden="1" x14ac:dyDescent="0.3">
      <c r="A2124" t="s">
        <v>5</v>
      </c>
      <c r="B2124" t="s">
        <v>14</v>
      </c>
      <c r="C2124">
        <v>200</v>
      </c>
      <c r="D2124">
        <v>120026700219800</v>
      </c>
      <c r="E2124">
        <v>120026700864800</v>
      </c>
      <c r="F2124">
        <f>(tester_performance[[#This Row],[post-handle-timestamp]]-tester_performance[[#This Row],[pre-handle-timestamp]])/1000000</f>
        <v>0.64500000000000002</v>
      </c>
    </row>
    <row r="2125" spans="1:6" hidden="1" x14ac:dyDescent="0.3">
      <c r="A2125" t="s">
        <v>5</v>
      </c>
      <c r="B2125" t="s">
        <v>15</v>
      </c>
      <c r="C2125">
        <v>200</v>
      </c>
      <c r="D2125">
        <v>120026701874400</v>
      </c>
      <c r="E2125">
        <v>120026702532100</v>
      </c>
      <c r="F2125">
        <f>(tester_performance[[#This Row],[post-handle-timestamp]]-tester_performance[[#This Row],[pre-handle-timestamp]])/1000000</f>
        <v>0.65769999999999995</v>
      </c>
    </row>
    <row r="2126" spans="1:6" hidden="1" x14ac:dyDescent="0.3">
      <c r="A2126" t="s">
        <v>5</v>
      </c>
      <c r="B2126" t="s">
        <v>13</v>
      </c>
      <c r="C2126">
        <v>200</v>
      </c>
      <c r="D2126">
        <v>120026703625300</v>
      </c>
      <c r="E2126">
        <v>120026704214200</v>
      </c>
      <c r="F2126">
        <f>(tester_performance[[#This Row],[post-handle-timestamp]]-tester_performance[[#This Row],[pre-handle-timestamp]])/1000000</f>
        <v>0.58889999999999998</v>
      </c>
    </row>
    <row r="2127" spans="1:6" hidden="1" x14ac:dyDescent="0.3">
      <c r="A2127" t="s">
        <v>5</v>
      </c>
      <c r="B2127" t="s">
        <v>16</v>
      </c>
      <c r="C2127">
        <v>200</v>
      </c>
      <c r="D2127">
        <v>120026705236000</v>
      </c>
      <c r="E2127">
        <v>120026705829800</v>
      </c>
      <c r="F2127">
        <f>(tester_performance[[#This Row],[post-handle-timestamp]]-tester_performance[[#This Row],[pre-handle-timestamp]])/1000000</f>
        <v>0.59379999999999999</v>
      </c>
    </row>
    <row r="2128" spans="1:6" hidden="1" x14ac:dyDescent="0.3">
      <c r="A2128" t="s">
        <v>5</v>
      </c>
      <c r="B2128" t="s">
        <v>17</v>
      </c>
      <c r="C2128">
        <v>200</v>
      </c>
      <c r="D2128">
        <v>120026706779200</v>
      </c>
      <c r="E2128">
        <v>120026707389300</v>
      </c>
      <c r="F2128">
        <f>(tester_performance[[#This Row],[post-handle-timestamp]]-tester_performance[[#This Row],[pre-handle-timestamp]])/1000000</f>
        <v>0.61009999999999998</v>
      </c>
    </row>
    <row r="2129" spans="1:6" hidden="1" x14ac:dyDescent="0.3">
      <c r="A2129" t="s">
        <v>5</v>
      </c>
      <c r="B2129" t="s">
        <v>18</v>
      </c>
      <c r="C2129">
        <v>200</v>
      </c>
      <c r="D2129">
        <v>120026708993400</v>
      </c>
      <c r="E2129">
        <v>120026709969600</v>
      </c>
      <c r="F2129">
        <f>(tester_performance[[#This Row],[post-handle-timestamp]]-tester_performance[[#This Row],[pre-handle-timestamp]])/1000000</f>
        <v>0.97619999999999996</v>
      </c>
    </row>
    <row r="2130" spans="1:6" hidden="1" x14ac:dyDescent="0.3">
      <c r="A2130" t="s">
        <v>5</v>
      </c>
      <c r="B2130" t="s">
        <v>11</v>
      </c>
      <c r="C2130">
        <v>200</v>
      </c>
      <c r="D2130">
        <v>120026711493500</v>
      </c>
      <c r="E2130">
        <v>120026712366100</v>
      </c>
      <c r="F2130">
        <f>(tester_performance[[#This Row],[post-handle-timestamp]]-tester_performance[[#This Row],[pre-handle-timestamp]])/1000000</f>
        <v>0.87260000000000004</v>
      </c>
    </row>
    <row r="2131" spans="1:6" hidden="1" x14ac:dyDescent="0.3">
      <c r="A2131" t="s">
        <v>5</v>
      </c>
      <c r="B2131" t="s">
        <v>12</v>
      </c>
      <c r="C2131">
        <v>200</v>
      </c>
      <c r="D2131">
        <v>120026713869800</v>
      </c>
      <c r="E2131">
        <v>120026714604500</v>
      </c>
      <c r="F2131">
        <f>(tester_performance[[#This Row],[post-handle-timestamp]]-tester_performance[[#This Row],[pre-handle-timestamp]])/1000000</f>
        <v>0.73470000000000002</v>
      </c>
    </row>
    <row r="2132" spans="1:6" hidden="1" x14ac:dyDescent="0.3">
      <c r="A2132" t="s">
        <v>5</v>
      </c>
      <c r="B2132" t="s">
        <v>19</v>
      </c>
      <c r="C2132">
        <v>200</v>
      </c>
      <c r="D2132">
        <v>120026716614000</v>
      </c>
      <c r="E2132">
        <v>120026717322000</v>
      </c>
      <c r="F2132">
        <f>(tester_performance[[#This Row],[post-handle-timestamp]]-tester_performance[[#This Row],[pre-handle-timestamp]])/1000000</f>
        <v>0.70799999999999996</v>
      </c>
    </row>
    <row r="2133" spans="1:6" hidden="1" x14ac:dyDescent="0.3">
      <c r="A2133" t="s">
        <v>5</v>
      </c>
      <c r="B2133" t="s">
        <v>20</v>
      </c>
      <c r="C2133">
        <v>200</v>
      </c>
      <c r="D2133">
        <v>120026718549200</v>
      </c>
      <c r="E2133">
        <v>120026719461600</v>
      </c>
      <c r="F2133">
        <f>(tester_performance[[#This Row],[post-handle-timestamp]]-tester_performance[[#This Row],[pre-handle-timestamp]])/1000000</f>
        <v>0.91239999999999999</v>
      </c>
    </row>
    <row r="2134" spans="1:6" hidden="1" x14ac:dyDescent="0.3">
      <c r="A2134" t="s">
        <v>5</v>
      </c>
      <c r="B2134" t="s">
        <v>21</v>
      </c>
      <c r="C2134">
        <v>200</v>
      </c>
      <c r="D2134">
        <v>120026721700600</v>
      </c>
      <c r="E2134">
        <v>120026722632000</v>
      </c>
      <c r="F2134">
        <f>(tester_performance[[#This Row],[post-handle-timestamp]]-tester_performance[[#This Row],[pre-handle-timestamp]])/1000000</f>
        <v>0.93140000000000001</v>
      </c>
    </row>
    <row r="2135" spans="1:6" x14ac:dyDescent="0.3">
      <c r="A2135" t="s">
        <v>5</v>
      </c>
      <c r="B2135" t="s">
        <v>27</v>
      </c>
      <c r="C2135">
        <v>200</v>
      </c>
      <c r="D2135">
        <v>120026724688600</v>
      </c>
      <c r="E2135">
        <v>120026729472700</v>
      </c>
      <c r="F2135">
        <f>(tester_performance[[#This Row],[post-handle-timestamp]]-tester_performance[[#This Row],[pre-handle-timestamp]])/1000000</f>
        <v>4.7840999999999996</v>
      </c>
    </row>
    <row r="2136" spans="1:6" hidden="1" x14ac:dyDescent="0.3">
      <c r="A2136" t="s">
        <v>5</v>
      </c>
      <c r="B2136" t="s">
        <v>8</v>
      </c>
      <c r="C2136">
        <v>200</v>
      </c>
      <c r="D2136">
        <v>120026822131800</v>
      </c>
      <c r="E2136">
        <v>120026822943400</v>
      </c>
      <c r="F2136">
        <f>(tester_performance[[#This Row],[post-handle-timestamp]]-tester_performance[[#This Row],[pre-handle-timestamp]])/1000000</f>
        <v>0.81159999999999999</v>
      </c>
    </row>
    <row r="2137" spans="1:6" hidden="1" x14ac:dyDescent="0.3">
      <c r="A2137" t="s">
        <v>5</v>
      </c>
      <c r="B2137" t="s">
        <v>9</v>
      </c>
      <c r="C2137">
        <v>200</v>
      </c>
      <c r="D2137">
        <v>120026824239100</v>
      </c>
      <c r="E2137">
        <v>120026825027800</v>
      </c>
      <c r="F2137">
        <f>(tester_performance[[#This Row],[post-handle-timestamp]]-tester_performance[[#This Row],[pre-handle-timestamp]])/1000000</f>
        <v>0.78869999999999996</v>
      </c>
    </row>
    <row r="2138" spans="1:6" hidden="1" x14ac:dyDescent="0.3">
      <c r="A2138" t="s">
        <v>5</v>
      </c>
      <c r="B2138" t="s">
        <v>10</v>
      </c>
      <c r="C2138">
        <v>200</v>
      </c>
      <c r="D2138">
        <v>120026826397000</v>
      </c>
      <c r="E2138">
        <v>120026827121200</v>
      </c>
      <c r="F2138">
        <f>(tester_performance[[#This Row],[post-handle-timestamp]]-tester_performance[[#This Row],[pre-handle-timestamp]])/1000000</f>
        <v>0.72419999999999995</v>
      </c>
    </row>
    <row r="2139" spans="1:6" hidden="1" x14ac:dyDescent="0.3">
      <c r="A2139" t="s">
        <v>5</v>
      </c>
      <c r="B2139" t="s">
        <v>14</v>
      </c>
      <c r="C2139">
        <v>200</v>
      </c>
      <c r="D2139">
        <v>120026828432400</v>
      </c>
      <c r="E2139">
        <v>120026829081500</v>
      </c>
      <c r="F2139">
        <f>(tester_performance[[#This Row],[post-handle-timestamp]]-tester_performance[[#This Row],[pre-handle-timestamp]])/1000000</f>
        <v>0.64910000000000001</v>
      </c>
    </row>
    <row r="2140" spans="1:6" hidden="1" x14ac:dyDescent="0.3">
      <c r="A2140" t="s">
        <v>5</v>
      </c>
      <c r="B2140" t="s">
        <v>15</v>
      </c>
      <c r="C2140">
        <v>200</v>
      </c>
      <c r="D2140">
        <v>120026830438600</v>
      </c>
      <c r="E2140">
        <v>120026831247300</v>
      </c>
      <c r="F2140">
        <f>(tester_performance[[#This Row],[post-handle-timestamp]]-tester_performance[[#This Row],[pre-handle-timestamp]])/1000000</f>
        <v>0.80869999999999997</v>
      </c>
    </row>
    <row r="2141" spans="1:6" hidden="1" x14ac:dyDescent="0.3">
      <c r="A2141" t="s">
        <v>5</v>
      </c>
      <c r="B2141" t="s">
        <v>16</v>
      </c>
      <c r="C2141">
        <v>200</v>
      </c>
      <c r="D2141">
        <v>120026832609100</v>
      </c>
      <c r="E2141">
        <v>120026833475900</v>
      </c>
      <c r="F2141">
        <f>(tester_performance[[#This Row],[post-handle-timestamp]]-tester_performance[[#This Row],[pre-handle-timestamp]])/1000000</f>
        <v>0.86680000000000001</v>
      </c>
    </row>
    <row r="2142" spans="1:6" hidden="1" x14ac:dyDescent="0.3">
      <c r="A2142" t="s">
        <v>5</v>
      </c>
      <c r="B2142" t="s">
        <v>17</v>
      </c>
      <c r="C2142">
        <v>200</v>
      </c>
      <c r="D2142">
        <v>120026834493700</v>
      </c>
      <c r="E2142">
        <v>120026835148100</v>
      </c>
      <c r="F2142">
        <f>(tester_performance[[#This Row],[post-handle-timestamp]]-tester_performance[[#This Row],[pre-handle-timestamp]])/1000000</f>
        <v>0.65439999999999998</v>
      </c>
    </row>
    <row r="2143" spans="1:6" hidden="1" x14ac:dyDescent="0.3">
      <c r="A2143" t="s">
        <v>5</v>
      </c>
      <c r="B2143" t="s">
        <v>18</v>
      </c>
      <c r="C2143">
        <v>200</v>
      </c>
      <c r="D2143">
        <v>120026836423000</v>
      </c>
      <c r="E2143">
        <v>120026837241200</v>
      </c>
      <c r="F2143">
        <f>(tester_performance[[#This Row],[post-handle-timestamp]]-tester_performance[[#This Row],[pre-handle-timestamp]])/1000000</f>
        <v>0.81820000000000004</v>
      </c>
    </row>
    <row r="2144" spans="1:6" hidden="1" x14ac:dyDescent="0.3">
      <c r="A2144" t="s">
        <v>5</v>
      </c>
      <c r="B2144" t="s">
        <v>11</v>
      </c>
      <c r="C2144">
        <v>200</v>
      </c>
      <c r="D2144">
        <v>120026838340100</v>
      </c>
      <c r="E2144">
        <v>120026838997900</v>
      </c>
      <c r="F2144">
        <f>(tester_performance[[#This Row],[post-handle-timestamp]]-tester_performance[[#This Row],[pre-handle-timestamp]])/1000000</f>
        <v>0.65780000000000005</v>
      </c>
    </row>
    <row r="2145" spans="1:6" hidden="1" x14ac:dyDescent="0.3">
      <c r="A2145" t="s">
        <v>5</v>
      </c>
      <c r="B2145" t="s">
        <v>12</v>
      </c>
      <c r="C2145">
        <v>200</v>
      </c>
      <c r="D2145">
        <v>120026840323200</v>
      </c>
      <c r="E2145">
        <v>120026840990000</v>
      </c>
      <c r="F2145">
        <f>(tester_performance[[#This Row],[post-handle-timestamp]]-tester_performance[[#This Row],[pre-handle-timestamp]])/1000000</f>
        <v>0.66679999999999995</v>
      </c>
    </row>
    <row r="2146" spans="1:6" hidden="1" x14ac:dyDescent="0.3">
      <c r="A2146" t="s">
        <v>5</v>
      </c>
      <c r="B2146" t="s">
        <v>13</v>
      </c>
      <c r="C2146">
        <v>200</v>
      </c>
      <c r="D2146">
        <v>120026842929100</v>
      </c>
      <c r="E2146">
        <v>120026843636900</v>
      </c>
      <c r="F2146">
        <f>(tester_performance[[#This Row],[post-handle-timestamp]]-tester_performance[[#This Row],[pre-handle-timestamp]])/1000000</f>
        <v>0.70779999999999998</v>
      </c>
    </row>
    <row r="2147" spans="1:6" hidden="1" x14ac:dyDescent="0.3">
      <c r="A2147" t="s">
        <v>5</v>
      </c>
      <c r="B2147" t="s">
        <v>19</v>
      </c>
      <c r="C2147">
        <v>200</v>
      </c>
      <c r="D2147">
        <v>120026844835800</v>
      </c>
      <c r="E2147">
        <v>120026845439700</v>
      </c>
      <c r="F2147">
        <f>(tester_performance[[#This Row],[post-handle-timestamp]]-tester_performance[[#This Row],[pre-handle-timestamp]])/1000000</f>
        <v>0.60389999999999999</v>
      </c>
    </row>
    <row r="2148" spans="1:6" hidden="1" x14ac:dyDescent="0.3">
      <c r="A2148" t="s">
        <v>5</v>
      </c>
      <c r="B2148" t="s">
        <v>20</v>
      </c>
      <c r="C2148">
        <v>200</v>
      </c>
      <c r="D2148">
        <v>120026846848100</v>
      </c>
      <c r="E2148">
        <v>120026848112000</v>
      </c>
      <c r="F2148">
        <f>(tester_performance[[#This Row],[post-handle-timestamp]]-tester_performance[[#This Row],[pre-handle-timestamp]])/1000000</f>
        <v>1.2639</v>
      </c>
    </row>
    <row r="2149" spans="1:6" hidden="1" x14ac:dyDescent="0.3">
      <c r="A2149" t="s">
        <v>5</v>
      </c>
      <c r="B2149" t="s">
        <v>21</v>
      </c>
      <c r="C2149">
        <v>200</v>
      </c>
      <c r="D2149">
        <v>120026850906300</v>
      </c>
      <c r="E2149">
        <v>120026851919900</v>
      </c>
      <c r="F2149">
        <f>(tester_performance[[#This Row],[post-handle-timestamp]]-tester_performance[[#This Row],[pre-handle-timestamp]])/1000000</f>
        <v>1.0136000000000001</v>
      </c>
    </row>
    <row r="2150" spans="1:6" hidden="1" x14ac:dyDescent="0.3">
      <c r="A2150" t="s">
        <v>5</v>
      </c>
      <c r="B2150" t="s">
        <v>28</v>
      </c>
      <c r="C2150">
        <v>200</v>
      </c>
      <c r="D2150">
        <v>120026853625200</v>
      </c>
      <c r="E2150">
        <v>120026854314500</v>
      </c>
      <c r="F2150">
        <f>(tester_performance[[#This Row],[post-handle-timestamp]]-tester_performance[[#This Row],[pre-handle-timestamp]])/1000000</f>
        <v>0.68930000000000002</v>
      </c>
    </row>
    <row r="2151" spans="1:6" x14ac:dyDescent="0.3">
      <c r="A2151" t="s">
        <v>5</v>
      </c>
      <c r="B2151" t="s">
        <v>31</v>
      </c>
      <c r="C2151">
        <v>200</v>
      </c>
      <c r="D2151">
        <v>120026856445400</v>
      </c>
      <c r="E2151">
        <v>120026873907200</v>
      </c>
      <c r="F2151">
        <f>(tester_performance[[#This Row],[post-handle-timestamp]]-tester_performance[[#This Row],[pre-handle-timestamp]])/1000000</f>
        <v>17.4618</v>
      </c>
    </row>
    <row r="2152" spans="1:6" hidden="1" x14ac:dyDescent="0.3">
      <c r="A2152" t="s">
        <v>5</v>
      </c>
      <c r="B2152" t="s">
        <v>8</v>
      </c>
      <c r="C2152">
        <v>200</v>
      </c>
      <c r="D2152">
        <v>120026982032000</v>
      </c>
      <c r="E2152">
        <v>120026982784500</v>
      </c>
      <c r="F2152">
        <f>(tester_performance[[#This Row],[post-handle-timestamp]]-tester_performance[[#This Row],[pre-handle-timestamp]])/1000000</f>
        <v>0.75249999999999995</v>
      </c>
    </row>
    <row r="2153" spans="1:6" hidden="1" x14ac:dyDescent="0.3">
      <c r="A2153" t="s">
        <v>5</v>
      </c>
      <c r="B2153" t="s">
        <v>9</v>
      </c>
      <c r="C2153">
        <v>200</v>
      </c>
      <c r="D2153">
        <v>120026984419300</v>
      </c>
      <c r="E2153">
        <v>120026985174200</v>
      </c>
      <c r="F2153">
        <f>(tester_performance[[#This Row],[post-handle-timestamp]]-tester_performance[[#This Row],[pre-handle-timestamp]])/1000000</f>
        <v>0.75490000000000002</v>
      </c>
    </row>
    <row r="2154" spans="1:6" hidden="1" x14ac:dyDescent="0.3">
      <c r="A2154" t="s">
        <v>5</v>
      </c>
      <c r="B2154" t="s">
        <v>10</v>
      </c>
      <c r="C2154">
        <v>200</v>
      </c>
      <c r="D2154">
        <v>120026986616400</v>
      </c>
      <c r="E2154">
        <v>120026987330800</v>
      </c>
      <c r="F2154">
        <f>(tester_performance[[#This Row],[post-handle-timestamp]]-tester_performance[[#This Row],[pre-handle-timestamp]])/1000000</f>
        <v>0.71440000000000003</v>
      </c>
    </row>
    <row r="2155" spans="1:6" hidden="1" x14ac:dyDescent="0.3">
      <c r="A2155" t="s">
        <v>5</v>
      </c>
      <c r="B2155" t="s">
        <v>14</v>
      </c>
      <c r="C2155">
        <v>200</v>
      </c>
      <c r="D2155">
        <v>120026988710000</v>
      </c>
      <c r="E2155">
        <v>120026989474300</v>
      </c>
      <c r="F2155">
        <f>(tester_performance[[#This Row],[post-handle-timestamp]]-tester_performance[[#This Row],[pre-handle-timestamp]])/1000000</f>
        <v>0.76429999999999998</v>
      </c>
    </row>
    <row r="2156" spans="1:6" hidden="1" x14ac:dyDescent="0.3">
      <c r="A2156" t="s">
        <v>5</v>
      </c>
      <c r="B2156" t="s">
        <v>15</v>
      </c>
      <c r="C2156">
        <v>200</v>
      </c>
      <c r="D2156">
        <v>120026991031300</v>
      </c>
      <c r="E2156">
        <v>120026991875100</v>
      </c>
      <c r="F2156">
        <f>(tester_performance[[#This Row],[post-handle-timestamp]]-tester_performance[[#This Row],[pre-handle-timestamp]])/1000000</f>
        <v>0.84379999999999999</v>
      </c>
    </row>
    <row r="2157" spans="1:6" hidden="1" x14ac:dyDescent="0.3">
      <c r="A2157" t="s">
        <v>5</v>
      </c>
      <c r="B2157" t="s">
        <v>13</v>
      </c>
      <c r="C2157">
        <v>200</v>
      </c>
      <c r="D2157">
        <v>120026992994300</v>
      </c>
      <c r="E2157">
        <v>120026993605600</v>
      </c>
      <c r="F2157">
        <f>(tester_performance[[#This Row],[post-handle-timestamp]]-tester_performance[[#This Row],[pre-handle-timestamp]])/1000000</f>
        <v>0.61129999999999995</v>
      </c>
    </row>
    <row r="2158" spans="1:6" hidden="1" x14ac:dyDescent="0.3">
      <c r="A2158" t="s">
        <v>5</v>
      </c>
      <c r="B2158" t="s">
        <v>16</v>
      </c>
      <c r="C2158">
        <v>200</v>
      </c>
      <c r="D2158">
        <v>120026994615200</v>
      </c>
      <c r="E2158">
        <v>120026995312000</v>
      </c>
      <c r="F2158">
        <f>(tester_performance[[#This Row],[post-handle-timestamp]]-tester_performance[[#This Row],[pre-handle-timestamp]])/1000000</f>
        <v>0.69679999999999997</v>
      </c>
    </row>
    <row r="2159" spans="1:6" hidden="1" x14ac:dyDescent="0.3">
      <c r="A2159" t="s">
        <v>5</v>
      </c>
      <c r="B2159" t="s">
        <v>17</v>
      </c>
      <c r="C2159">
        <v>200</v>
      </c>
      <c r="D2159">
        <v>120026996842300</v>
      </c>
      <c r="E2159">
        <v>120026997827000</v>
      </c>
      <c r="F2159">
        <f>(tester_performance[[#This Row],[post-handle-timestamp]]-tester_performance[[#This Row],[pre-handle-timestamp]])/1000000</f>
        <v>0.98470000000000002</v>
      </c>
    </row>
    <row r="2160" spans="1:6" hidden="1" x14ac:dyDescent="0.3">
      <c r="A2160" t="s">
        <v>5</v>
      </c>
      <c r="B2160" t="s">
        <v>18</v>
      </c>
      <c r="C2160">
        <v>200</v>
      </c>
      <c r="D2160">
        <v>120026999446800</v>
      </c>
      <c r="E2160">
        <v>120027000398400</v>
      </c>
      <c r="F2160">
        <f>(tester_performance[[#This Row],[post-handle-timestamp]]-tester_performance[[#This Row],[pre-handle-timestamp]])/1000000</f>
        <v>0.9516</v>
      </c>
    </row>
    <row r="2161" spans="1:6" hidden="1" x14ac:dyDescent="0.3">
      <c r="A2161" t="s">
        <v>5</v>
      </c>
      <c r="B2161" t="s">
        <v>11</v>
      </c>
      <c r="C2161">
        <v>200</v>
      </c>
      <c r="D2161">
        <v>120027001891800</v>
      </c>
      <c r="E2161">
        <v>120027002737800</v>
      </c>
      <c r="F2161">
        <f>(tester_performance[[#This Row],[post-handle-timestamp]]-tester_performance[[#This Row],[pre-handle-timestamp]])/1000000</f>
        <v>0.84599999999999997</v>
      </c>
    </row>
    <row r="2162" spans="1:6" hidden="1" x14ac:dyDescent="0.3">
      <c r="A2162" t="s">
        <v>5</v>
      </c>
      <c r="B2162" t="s">
        <v>12</v>
      </c>
      <c r="C2162">
        <v>200</v>
      </c>
      <c r="D2162">
        <v>120027004064800</v>
      </c>
      <c r="E2162">
        <v>120027004712300</v>
      </c>
      <c r="F2162">
        <f>(tester_performance[[#This Row],[post-handle-timestamp]]-tester_performance[[#This Row],[pre-handle-timestamp]])/1000000</f>
        <v>0.64749999999999996</v>
      </c>
    </row>
    <row r="2163" spans="1:6" hidden="1" x14ac:dyDescent="0.3">
      <c r="A2163" t="s">
        <v>5</v>
      </c>
      <c r="B2163" t="s">
        <v>19</v>
      </c>
      <c r="C2163">
        <v>200</v>
      </c>
      <c r="D2163">
        <v>120027006397800</v>
      </c>
      <c r="E2163">
        <v>120027007338600</v>
      </c>
      <c r="F2163">
        <f>(tester_performance[[#This Row],[post-handle-timestamp]]-tester_performance[[#This Row],[pre-handle-timestamp]])/1000000</f>
        <v>0.94079999999999997</v>
      </c>
    </row>
    <row r="2164" spans="1:6" hidden="1" x14ac:dyDescent="0.3">
      <c r="A2164" t="s">
        <v>5</v>
      </c>
      <c r="B2164" t="s">
        <v>20</v>
      </c>
      <c r="C2164">
        <v>200</v>
      </c>
      <c r="D2164">
        <v>120027008458200</v>
      </c>
      <c r="E2164">
        <v>120027009422700</v>
      </c>
      <c r="F2164">
        <f>(tester_performance[[#This Row],[post-handle-timestamp]]-tester_performance[[#This Row],[pre-handle-timestamp]])/1000000</f>
        <v>0.96450000000000002</v>
      </c>
    </row>
    <row r="2165" spans="1:6" hidden="1" x14ac:dyDescent="0.3">
      <c r="A2165" t="s">
        <v>5</v>
      </c>
      <c r="B2165" t="s">
        <v>21</v>
      </c>
      <c r="C2165">
        <v>200</v>
      </c>
      <c r="D2165">
        <v>120027011671100</v>
      </c>
      <c r="E2165">
        <v>120027012695700</v>
      </c>
      <c r="F2165">
        <f>(tester_performance[[#This Row],[post-handle-timestamp]]-tester_performance[[#This Row],[pre-handle-timestamp]])/1000000</f>
        <v>1.0246</v>
      </c>
    </row>
    <row r="2166" spans="1:6" x14ac:dyDescent="0.3">
      <c r="A2166" t="s">
        <v>5</v>
      </c>
      <c r="B2166" t="s">
        <v>32</v>
      </c>
      <c r="C2166">
        <v>200</v>
      </c>
      <c r="D2166">
        <v>120027014226900</v>
      </c>
      <c r="E2166">
        <v>120027019151500</v>
      </c>
      <c r="F2166">
        <f>(tester_performance[[#This Row],[post-handle-timestamp]]-tester_performance[[#This Row],[pre-handle-timestamp]])/1000000</f>
        <v>4.9245999999999999</v>
      </c>
    </row>
    <row r="2167" spans="1:6" hidden="1" x14ac:dyDescent="0.3">
      <c r="A2167" t="s">
        <v>5</v>
      </c>
      <c r="B2167" t="s">
        <v>8</v>
      </c>
      <c r="C2167">
        <v>200</v>
      </c>
      <c r="D2167">
        <v>120027079850700</v>
      </c>
      <c r="E2167">
        <v>120027080572500</v>
      </c>
      <c r="F2167">
        <f>(tester_performance[[#This Row],[post-handle-timestamp]]-tester_performance[[#This Row],[pre-handle-timestamp]])/1000000</f>
        <v>0.7218</v>
      </c>
    </row>
    <row r="2168" spans="1:6" hidden="1" x14ac:dyDescent="0.3">
      <c r="A2168" t="s">
        <v>5</v>
      </c>
      <c r="B2168" t="s">
        <v>10</v>
      </c>
      <c r="C2168">
        <v>200</v>
      </c>
      <c r="D2168">
        <v>120027081827800</v>
      </c>
      <c r="E2168">
        <v>120027082523100</v>
      </c>
      <c r="F2168">
        <f>(tester_performance[[#This Row],[post-handle-timestamp]]-tester_performance[[#This Row],[pre-handle-timestamp]])/1000000</f>
        <v>0.69530000000000003</v>
      </c>
    </row>
    <row r="2169" spans="1:6" hidden="1" x14ac:dyDescent="0.3">
      <c r="A2169" t="s">
        <v>5</v>
      </c>
      <c r="B2169" t="s">
        <v>14</v>
      </c>
      <c r="C2169">
        <v>200</v>
      </c>
      <c r="D2169">
        <v>120027083782200</v>
      </c>
      <c r="E2169">
        <v>120027084445200</v>
      </c>
      <c r="F2169">
        <f>(tester_performance[[#This Row],[post-handle-timestamp]]-tester_performance[[#This Row],[pre-handle-timestamp]])/1000000</f>
        <v>0.66300000000000003</v>
      </c>
    </row>
    <row r="2170" spans="1:6" hidden="1" x14ac:dyDescent="0.3">
      <c r="A2170" t="s">
        <v>5</v>
      </c>
      <c r="B2170" t="s">
        <v>15</v>
      </c>
      <c r="C2170">
        <v>200</v>
      </c>
      <c r="D2170">
        <v>120027085542700</v>
      </c>
      <c r="E2170">
        <v>120027086300900</v>
      </c>
      <c r="F2170">
        <f>(tester_performance[[#This Row],[post-handle-timestamp]]-tester_performance[[#This Row],[pre-handle-timestamp]])/1000000</f>
        <v>0.75819999999999999</v>
      </c>
    </row>
    <row r="2171" spans="1:6" hidden="1" x14ac:dyDescent="0.3">
      <c r="A2171" t="s">
        <v>5</v>
      </c>
      <c r="B2171" t="s">
        <v>16</v>
      </c>
      <c r="C2171">
        <v>200</v>
      </c>
      <c r="D2171">
        <v>120027087746900</v>
      </c>
      <c r="E2171">
        <v>120027088484100</v>
      </c>
      <c r="F2171">
        <f>(tester_performance[[#This Row],[post-handle-timestamp]]-tester_performance[[#This Row],[pre-handle-timestamp]])/1000000</f>
        <v>0.73719999999999997</v>
      </c>
    </row>
    <row r="2172" spans="1:6" hidden="1" x14ac:dyDescent="0.3">
      <c r="A2172" t="s">
        <v>5</v>
      </c>
      <c r="B2172" t="s">
        <v>17</v>
      </c>
      <c r="C2172">
        <v>200</v>
      </c>
      <c r="D2172">
        <v>120027089880500</v>
      </c>
      <c r="E2172">
        <v>120027090557300</v>
      </c>
      <c r="F2172">
        <f>(tester_performance[[#This Row],[post-handle-timestamp]]-tester_performance[[#This Row],[pre-handle-timestamp]])/1000000</f>
        <v>0.67679999999999996</v>
      </c>
    </row>
    <row r="2173" spans="1:6" hidden="1" x14ac:dyDescent="0.3">
      <c r="A2173" t="s">
        <v>5</v>
      </c>
      <c r="B2173" t="s">
        <v>9</v>
      </c>
      <c r="C2173">
        <v>200</v>
      </c>
      <c r="D2173">
        <v>120027091694200</v>
      </c>
      <c r="E2173">
        <v>120027092414500</v>
      </c>
      <c r="F2173">
        <f>(tester_performance[[#This Row],[post-handle-timestamp]]-tester_performance[[#This Row],[pre-handle-timestamp]])/1000000</f>
        <v>0.72030000000000005</v>
      </c>
    </row>
    <row r="2174" spans="1:6" hidden="1" x14ac:dyDescent="0.3">
      <c r="A2174" t="s">
        <v>5</v>
      </c>
      <c r="B2174" t="s">
        <v>18</v>
      </c>
      <c r="C2174">
        <v>200</v>
      </c>
      <c r="D2174">
        <v>120027093891100</v>
      </c>
      <c r="E2174">
        <v>120027094583900</v>
      </c>
      <c r="F2174">
        <f>(tester_performance[[#This Row],[post-handle-timestamp]]-tester_performance[[#This Row],[pre-handle-timestamp]])/1000000</f>
        <v>0.69279999999999997</v>
      </c>
    </row>
    <row r="2175" spans="1:6" hidden="1" x14ac:dyDescent="0.3">
      <c r="A2175" t="s">
        <v>5</v>
      </c>
      <c r="B2175" t="s">
        <v>11</v>
      </c>
      <c r="C2175">
        <v>200</v>
      </c>
      <c r="D2175">
        <v>120027095619900</v>
      </c>
      <c r="E2175">
        <v>120027096267100</v>
      </c>
      <c r="F2175">
        <f>(tester_performance[[#This Row],[post-handle-timestamp]]-tester_performance[[#This Row],[pre-handle-timestamp]])/1000000</f>
        <v>0.6472</v>
      </c>
    </row>
    <row r="2176" spans="1:6" hidden="1" x14ac:dyDescent="0.3">
      <c r="A2176" t="s">
        <v>5</v>
      </c>
      <c r="B2176" t="s">
        <v>12</v>
      </c>
      <c r="C2176">
        <v>200</v>
      </c>
      <c r="D2176">
        <v>120027097575900</v>
      </c>
      <c r="E2176">
        <v>120027098239000</v>
      </c>
      <c r="F2176">
        <f>(tester_performance[[#This Row],[post-handle-timestamp]]-tester_performance[[#This Row],[pre-handle-timestamp]])/1000000</f>
        <v>0.66310000000000002</v>
      </c>
    </row>
    <row r="2177" spans="1:6" hidden="1" x14ac:dyDescent="0.3">
      <c r="A2177" t="s">
        <v>5</v>
      </c>
      <c r="B2177" t="s">
        <v>13</v>
      </c>
      <c r="C2177">
        <v>200</v>
      </c>
      <c r="D2177">
        <v>120027099911900</v>
      </c>
      <c r="E2177">
        <v>120027100905900</v>
      </c>
      <c r="F2177">
        <f>(tester_performance[[#This Row],[post-handle-timestamp]]-tester_performance[[#This Row],[pre-handle-timestamp]])/1000000</f>
        <v>0.99399999999999999</v>
      </c>
    </row>
    <row r="2178" spans="1:6" hidden="1" x14ac:dyDescent="0.3">
      <c r="A2178" t="s">
        <v>5</v>
      </c>
      <c r="B2178" t="s">
        <v>19</v>
      </c>
      <c r="C2178">
        <v>200</v>
      </c>
      <c r="D2178">
        <v>120027101949300</v>
      </c>
      <c r="E2178">
        <v>120027102537100</v>
      </c>
      <c r="F2178">
        <f>(tester_performance[[#This Row],[post-handle-timestamp]]-tester_performance[[#This Row],[pre-handle-timestamp]])/1000000</f>
        <v>0.58779999999999999</v>
      </c>
    </row>
    <row r="2179" spans="1:6" hidden="1" x14ac:dyDescent="0.3">
      <c r="A2179" t="s">
        <v>5</v>
      </c>
      <c r="B2179" t="s">
        <v>20</v>
      </c>
      <c r="C2179">
        <v>200</v>
      </c>
      <c r="D2179">
        <v>120027104025600</v>
      </c>
      <c r="E2179">
        <v>120027105086300</v>
      </c>
      <c r="F2179">
        <f>(tester_performance[[#This Row],[post-handle-timestamp]]-tester_performance[[#This Row],[pre-handle-timestamp]])/1000000</f>
        <v>1.0607</v>
      </c>
    </row>
    <row r="2180" spans="1:6" hidden="1" x14ac:dyDescent="0.3">
      <c r="A2180" t="s">
        <v>5</v>
      </c>
      <c r="B2180" t="s">
        <v>21</v>
      </c>
      <c r="C2180">
        <v>200</v>
      </c>
      <c r="D2180">
        <v>120027107477500</v>
      </c>
      <c r="E2180">
        <v>120027108402600</v>
      </c>
      <c r="F2180">
        <f>(tester_performance[[#This Row],[post-handle-timestamp]]-tester_performance[[#This Row],[pre-handle-timestamp]])/1000000</f>
        <v>0.92510000000000003</v>
      </c>
    </row>
    <row r="2181" spans="1:6" hidden="1" x14ac:dyDescent="0.3">
      <c r="A2181" t="s">
        <v>5</v>
      </c>
      <c r="B2181" t="s">
        <v>28</v>
      </c>
      <c r="C2181">
        <v>200</v>
      </c>
      <c r="D2181">
        <v>120027109878100</v>
      </c>
      <c r="E2181">
        <v>120027110564700</v>
      </c>
      <c r="F2181">
        <f>(tester_performance[[#This Row],[post-handle-timestamp]]-tester_performance[[#This Row],[pre-handle-timestamp]])/1000000</f>
        <v>0.68659999999999999</v>
      </c>
    </row>
    <row r="2182" spans="1:6" x14ac:dyDescent="0.3">
      <c r="A2182" t="s">
        <v>5</v>
      </c>
      <c r="B2182" t="s">
        <v>34</v>
      </c>
      <c r="C2182">
        <v>200</v>
      </c>
      <c r="D2182">
        <v>120027112619000</v>
      </c>
      <c r="E2182">
        <v>120027117631200</v>
      </c>
      <c r="F2182">
        <f>(tester_performance[[#This Row],[post-handle-timestamp]]-tester_performance[[#This Row],[pre-handle-timestamp]])/1000000</f>
        <v>5.0122</v>
      </c>
    </row>
    <row r="2183" spans="1:6" hidden="1" x14ac:dyDescent="0.3">
      <c r="A2183" t="s">
        <v>5</v>
      </c>
      <c r="B2183" t="s">
        <v>8</v>
      </c>
      <c r="C2183">
        <v>200</v>
      </c>
      <c r="D2183">
        <v>120027179116100</v>
      </c>
      <c r="E2183">
        <v>120027179901400</v>
      </c>
      <c r="F2183">
        <f>(tester_performance[[#This Row],[post-handle-timestamp]]-tester_performance[[#This Row],[pre-handle-timestamp]])/1000000</f>
        <v>0.7853</v>
      </c>
    </row>
    <row r="2184" spans="1:6" hidden="1" x14ac:dyDescent="0.3">
      <c r="A2184" t="s">
        <v>5</v>
      </c>
      <c r="B2184" t="s">
        <v>10</v>
      </c>
      <c r="C2184">
        <v>200</v>
      </c>
      <c r="D2184">
        <v>120027181161400</v>
      </c>
      <c r="E2184">
        <v>120027181877900</v>
      </c>
      <c r="F2184">
        <f>(tester_performance[[#This Row],[post-handle-timestamp]]-tester_performance[[#This Row],[pre-handle-timestamp]])/1000000</f>
        <v>0.71650000000000003</v>
      </c>
    </row>
    <row r="2185" spans="1:6" hidden="1" x14ac:dyDescent="0.3">
      <c r="A2185" t="s">
        <v>5</v>
      </c>
      <c r="B2185" t="s">
        <v>14</v>
      </c>
      <c r="C2185">
        <v>200</v>
      </c>
      <c r="D2185">
        <v>120027183287000</v>
      </c>
      <c r="E2185">
        <v>120027184019800</v>
      </c>
      <c r="F2185">
        <f>(tester_performance[[#This Row],[post-handle-timestamp]]-tester_performance[[#This Row],[pre-handle-timestamp]])/1000000</f>
        <v>0.73280000000000001</v>
      </c>
    </row>
    <row r="2186" spans="1:6" hidden="1" x14ac:dyDescent="0.3">
      <c r="A2186" t="s">
        <v>5</v>
      </c>
      <c r="B2186" t="s">
        <v>11</v>
      </c>
      <c r="C2186">
        <v>200</v>
      </c>
      <c r="D2186">
        <v>120027185120000</v>
      </c>
      <c r="E2186">
        <v>120027185786600</v>
      </c>
      <c r="F2186">
        <f>(tester_performance[[#This Row],[post-handle-timestamp]]-tester_performance[[#This Row],[pre-handle-timestamp]])/1000000</f>
        <v>0.66659999999999997</v>
      </c>
    </row>
    <row r="2187" spans="1:6" hidden="1" x14ac:dyDescent="0.3">
      <c r="A2187" t="s">
        <v>5</v>
      </c>
      <c r="B2187" t="s">
        <v>12</v>
      </c>
      <c r="C2187">
        <v>200</v>
      </c>
      <c r="D2187">
        <v>120027187514600</v>
      </c>
      <c r="E2187">
        <v>120027188561500</v>
      </c>
      <c r="F2187">
        <f>(tester_performance[[#This Row],[post-handle-timestamp]]-tester_performance[[#This Row],[pre-handle-timestamp]])/1000000</f>
        <v>1.0468999999999999</v>
      </c>
    </row>
    <row r="2188" spans="1:6" hidden="1" x14ac:dyDescent="0.3">
      <c r="A2188" t="s">
        <v>5</v>
      </c>
      <c r="B2188" t="s">
        <v>13</v>
      </c>
      <c r="C2188">
        <v>200</v>
      </c>
      <c r="D2188">
        <v>120027190433900</v>
      </c>
      <c r="E2188">
        <v>120027191208400</v>
      </c>
      <c r="F2188">
        <f>(tester_performance[[#This Row],[post-handle-timestamp]]-tester_performance[[#This Row],[pre-handle-timestamp]])/1000000</f>
        <v>0.77449999999999997</v>
      </c>
    </row>
    <row r="2189" spans="1:6" hidden="1" x14ac:dyDescent="0.3">
      <c r="A2189" t="s">
        <v>5</v>
      </c>
      <c r="B2189" t="s">
        <v>15</v>
      </c>
      <c r="C2189">
        <v>200</v>
      </c>
      <c r="D2189">
        <v>120027192409200</v>
      </c>
      <c r="E2189">
        <v>120027193363100</v>
      </c>
      <c r="F2189">
        <f>(tester_performance[[#This Row],[post-handle-timestamp]]-tester_performance[[#This Row],[pre-handle-timestamp]])/1000000</f>
        <v>0.95389999999999997</v>
      </c>
    </row>
    <row r="2190" spans="1:6" hidden="1" x14ac:dyDescent="0.3">
      <c r="A2190" t="s">
        <v>5</v>
      </c>
      <c r="B2190" t="s">
        <v>16</v>
      </c>
      <c r="C2190">
        <v>200</v>
      </c>
      <c r="D2190">
        <v>120027194475500</v>
      </c>
      <c r="E2190">
        <v>120027195171700</v>
      </c>
      <c r="F2190">
        <f>(tester_performance[[#This Row],[post-handle-timestamp]]-tester_performance[[#This Row],[pre-handle-timestamp]])/1000000</f>
        <v>0.69620000000000004</v>
      </c>
    </row>
    <row r="2191" spans="1:6" hidden="1" x14ac:dyDescent="0.3">
      <c r="A2191" t="s">
        <v>5</v>
      </c>
      <c r="B2191" t="s">
        <v>17</v>
      </c>
      <c r="C2191">
        <v>200</v>
      </c>
      <c r="D2191">
        <v>120027196776800</v>
      </c>
      <c r="E2191">
        <v>120027197453800</v>
      </c>
      <c r="F2191">
        <f>(tester_performance[[#This Row],[post-handle-timestamp]]-tester_performance[[#This Row],[pre-handle-timestamp]])/1000000</f>
        <v>0.67700000000000005</v>
      </c>
    </row>
    <row r="2192" spans="1:6" hidden="1" x14ac:dyDescent="0.3">
      <c r="A2192" t="s">
        <v>5</v>
      </c>
      <c r="B2192" t="s">
        <v>9</v>
      </c>
      <c r="C2192">
        <v>200</v>
      </c>
      <c r="D2192">
        <v>120027198835900</v>
      </c>
      <c r="E2192">
        <v>120027199832900</v>
      </c>
      <c r="F2192">
        <f>(tester_performance[[#This Row],[post-handle-timestamp]]-tester_performance[[#This Row],[pre-handle-timestamp]])/1000000</f>
        <v>0.997</v>
      </c>
    </row>
    <row r="2193" spans="1:6" hidden="1" x14ac:dyDescent="0.3">
      <c r="A2193" t="s">
        <v>5</v>
      </c>
      <c r="B2193" t="s">
        <v>18</v>
      </c>
      <c r="C2193">
        <v>200</v>
      </c>
      <c r="D2193">
        <v>120027201763100</v>
      </c>
      <c r="E2193">
        <v>120027202519400</v>
      </c>
      <c r="F2193">
        <f>(tester_performance[[#This Row],[post-handle-timestamp]]-tester_performance[[#This Row],[pre-handle-timestamp]])/1000000</f>
        <v>0.75629999999999997</v>
      </c>
    </row>
    <row r="2194" spans="1:6" hidden="1" x14ac:dyDescent="0.3">
      <c r="A2194" t="s">
        <v>5</v>
      </c>
      <c r="B2194" t="s">
        <v>19</v>
      </c>
      <c r="C2194">
        <v>200</v>
      </c>
      <c r="D2194">
        <v>120027203757700</v>
      </c>
      <c r="E2194">
        <v>120027204409600</v>
      </c>
      <c r="F2194">
        <f>(tester_performance[[#This Row],[post-handle-timestamp]]-tester_performance[[#This Row],[pre-handle-timestamp]])/1000000</f>
        <v>0.65190000000000003</v>
      </c>
    </row>
    <row r="2195" spans="1:6" hidden="1" x14ac:dyDescent="0.3">
      <c r="A2195" t="s">
        <v>5</v>
      </c>
      <c r="B2195" t="s">
        <v>20</v>
      </c>
      <c r="C2195">
        <v>200</v>
      </c>
      <c r="D2195">
        <v>120027205917100</v>
      </c>
      <c r="E2195">
        <v>120027206959500</v>
      </c>
      <c r="F2195">
        <f>(tester_performance[[#This Row],[post-handle-timestamp]]-tester_performance[[#This Row],[pre-handle-timestamp]])/1000000</f>
        <v>1.0424</v>
      </c>
    </row>
    <row r="2196" spans="1:6" hidden="1" x14ac:dyDescent="0.3">
      <c r="A2196" t="s">
        <v>5</v>
      </c>
      <c r="B2196" t="s">
        <v>21</v>
      </c>
      <c r="C2196">
        <v>200</v>
      </c>
      <c r="D2196">
        <v>120027210105300</v>
      </c>
      <c r="E2196">
        <v>120027211191100</v>
      </c>
      <c r="F2196">
        <f>(tester_performance[[#This Row],[post-handle-timestamp]]-tester_performance[[#This Row],[pre-handle-timestamp]])/1000000</f>
        <v>1.0858000000000001</v>
      </c>
    </row>
    <row r="2197" spans="1:6" x14ac:dyDescent="0.3">
      <c r="A2197" t="s">
        <v>26</v>
      </c>
      <c r="B2197" t="s">
        <v>38</v>
      </c>
      <c r="C2197">
        <v>200</v>
      </c>
      <c r="D2197">
        <v>120027213500000</v>
      </c>
      <c r="E2197">
        <v>120027226888900</v>
      </c>
      <c r="F2197">
        <f>(tester_performance[[#This Row],[post-handle-timestamp]]-tester_performance[[#This Row],[pre-handle-timestamp]])/1000000</f>
        <v>13.3889</v>
      </c>
    </row>
    <row r="2198" spans="1:6" hidden="1" x14ac:dyDescent="0.3">
      <c r="A2198" t="s">
        <v>5</v>
      </c>
      <c r="B2198" t="s">
        <v>8</v>
      </c>
      <c r="C2198">
        <v>200</v>
      </c>
      <c r="D2198">
        <v>120027275962200</v>
      </c>
      <c r="E2198">
        <v>120027276815200</v>
      </c>
      <c r="F2198">
        <f>(tester_performance[[#This Row],[post-handle-timestamp]]-tester_performance[[#This Row],[pre-handle-timestamp]])/1000000</f>
        <v>0.85299999999999998</v>
      </c>
    </row>
    <row r="2199" spans="1:6" hidden="1" x14ac:dyDescent="0.3">
      <c r="A2199" t="s">
        <v>5</v>
      </c>
      <c r="B2199" t="s">
        <v>10</v>
      </c>
      <c r="C2199">
        <v>200</v>
      </c>
      <c r="D2199">
        <v>120027278553300</v>
      </c>
      <c r="E2199">
        <v>120027279333100</v>
      </c>
      <c r="F2199">
        <f>(tester_performance[[#This Row],[post-handle-timestamp]]-tester_performance[[#This Row],[pre-handle-timestamp]])/1000000</f>
        <v>0.77980000000000005</v>
      </c>
    </row>
    <row r="2200" spans="1:6" hidden="1" x14ac:dyDescent="0.3">
      <c r="A2200" t="s">
        <v>5</v>
      </c>
      <c r="B2200" t="s">
        <v>14</v>
      </c>
      <c r="C2200">
        <v>200</v>
      </c>
      <c r="D2200">
        <v>120027281129000</v>
      </c>
      <c r="E2200">
        <v>120027281874300</v>
      </c>
      <c r="F2200">
        <f>(tester_performance[[#This Row],[post-handle-timestamp]]-tester_performance[[#This Row],[pre-handle-timestamp]])/1000000</f>
        <v>0.74529999999999996</v>
      </c>
    </row>
    <row r="2201" spans="1:6" hidden="1" x14ac:dyDescent="0.3">
      <c r="A2201" t="s">
        <v>5</v>
      </c>
      <c r="B2201" t="s">
        <v>15</v>
      </c>
      <c r="C2201">
        <v>200</v>
      </c>
      <c r="D2201">
        <v>120027283448800</v>
      </c>
      <c r="E2201">
        <v>120027284565300</v>
      </c>
      <c r="F2201">
        <f>(tester_performance[[#This Row],[post-handle-timestamp]]-tester_performance[[#This Row],[pre-handle-timestamp]])/1000000</f>
        <v>1.1165</v>
      </c>
    </row>
    <row r="2202" spans="1:6" hidden="1" x14ac:dyDescent="0.3">
      <c r="A2202" t="s">
        <v>5</v>
      </c>
      <c r="B2202" t="s">
        <v>12</v>
      </c>
      <c r="C2202">
        <v>200</v>
      </c>
      <c r="D2202">
        <v>120027286785100</v>
      </c>
      <c r="E2202">
        <v>120027287537900</v>
      </c>
      <c r="F2202">
        <f>(tester_performance[[#This Row],[post-handle-timestamp]]-tester_performance[[#This Row],[pre-handle-timestamp]])/1000000</f>
        <v>0.75280000000000002</v>
      </c>
    </row>
    <row r="2203" spans="1:6" hidden="1" x14ac:dyDescent="0.3">
      <c r="A2203" t="s">
        <v>5</v>
      </c>
      <c r="B2203" t="s">
        <v>16</v>
      </c>
      <c r="C2203">
        <v>200</v>
      </c>
      <c r="D2203">
        <v>120027289286900</v>
      </c>
      <c r="E2203">
        <v>120027289977900</v>
      </c>
      <c r="F2203">
        <f>(tester_performance[[#This Row],[post-handle-timestamp]]-tester_performance[[#This Row],[pre-handle-timestamp]])/1000000</f>
        <v>0.69099999999999995</v>
      </c>
    </row>
    <row r="2204" spans="1:6" hidden="1" x14ac:dyDescent="0.3">
      <c r="A2204" t="s">
        <v>5</v>
      </c>
      <c r="B2204" t="s">
        <v>17</v>
      </c>
      <c r="C2204">
        <v>200</v>
      </c>
      <c r="D2204">
        <v>120027291533800</v>
      </c>
      <c r="E2204">
        <v>120027292250900</v>
      </c>
      <c r="F2204">
        <f>(tester_performance[[#This Row],[post-handle-timestamp]]-tester_performance[[#This Row],[pre-handle-timestamp]])/1000000</f>
        <v>0.71709999999999996</v>
      </c>
    </row>
    <row r="2205" spans="1:6" hidden="1" x14ac:dyDescent="0.3">
      <c r="A2205" t="s">
        <v>5</v>
      </c>
      <c r="B2205" t="s">
        <v>9</v>
      </c>
      <c r="C2205">
        <v>200</v>
      </c>
      <c r="D2205">
        <v>120027293460800</v>
      </c>
      <c r="E2205">
        <v>120027294240400</v>
      </c>
      <c r="F2205">
        <f>(tester_performance[[#This Row],[post-handle-timestamp]]-tester_performance[[#This Row],[pre-handle-timestamp]])/1000000</f>
        <v>0.77959999999999996</v>
      </c>
    </row>
    <row r="2206" spans="1:6" hidden="1" x14ac:dyDescent="0.3">
      <c r="A2206" t="s">
        <v>5</v>
      </c>
      <c r="B2206" t="s">
        <v>18</v>
      </c>
      <c r="C2206">
        <v>200</v>
      </c>
      <c r="D2206">
        <v>120027295960000</v>
      </c>
      <c r="E2206">
        <v>120027296680900</v>
      </c>
      <c r="F2206">
        <f>(tester_performance[[#This Row],[post-handle-timestamp]]-tester_performance[[#This Row],[pre-handle-timestamp]])/1000000</f>
        <v>0.72089999999999999</v>
      </c>
    </row>
    <row r="2207" spans="1:6" hidden="1" x14ac:dyDescent="0.3">
      <c r="A2207" t="s">
        <v>5</v>
      </c>
      <c r="B2207" t="s">
        <v>11</v>
      </c>
      <c r="C2207">
        <v>200</v>
      </c>
      <c r="D2207">
        <v>120027297929400</v>
      </c>
      <c r="E2207">
        <v>120027298710400</v>
      </c>
      <c r="F2207">
        <f>(tester_performance[[#This Row],[post-handle-timestamp]]-tester_performance[[#This Row],[pre-handle-timestamp]])/1000000</f>
        <v>0.78100000000000003</v>
      </c>
    </row>
    <row r="2208" spans="1:6" hidden="1" x14ac:dyDescent="0.3">
      <c r="A2208" t="s">
        <v>5</v>
      </c>
      <c r="B2208" t="s">
        <v>13</v>
      </c>
      <c r="C2208">
        <v>200</v>
      </c>
      <c r="D2208">
        <v>120027300249000</v>
      </c>
      <c r="E2208">
        <v>120027300988300</v>
      </c>
      <c r="F2208">
        <f>(tester_performance[[#This Row],[post-handle-timestamp]]-tester_performance[[#This Row],[pre-handle-timestamp]])/1000000</f>
        <v>0.73929999999999996</v>
      </c>
    </row>
    <row r="2209" spans="1:6" hidden="1" x14ac:dyDescent="0.3">
      <c r="A2209" t="s">
        <v>5</v>
      </c>
      <c r="B2209" t="s">
        <v>19</v>
      </c>
      <c r="C2209">
        <v>200</v>
      </c>
      <c r="D2209">
        <v>120027302202300</v>
      </c>
      <c r="E2209">
        <v>120027302843200</v>
      </c>
      <c r="F2209">
        <f>(tester_performance[[#This Row],[post-handle-timestamp]]-tester_performance[[#This Row],[pre-handle-timestamp]])/1000000</f>
        <v>0.64090000000000003</v>
      </c>
    </row>
    <row r="2210" spans="1:6" hidden="1" x14ac:dyDescent="0.3">
      <c r="A2210" t="s">
        <v>5</v>
      </c>
      <c r="B2210" t="s">
        <v>20</v>
      </c>
      <c r="C2210">
        <v>200</v>
      </c>
      <c r="D2210">
        <v>120027304191000</v>
      </c>
      <c r="E2210">
        <v>120027305168700</v>
      </c>
      <c r="F2210">
        <f>(tester_performance[[#This Row],[post-handle-timestamp]]-tester_performance[[#This Row],[pre-handle-timestamp]])/1000000</f>
        <v>0.97770000000000001</v>
      </c>
    </row>
    <row r="2211" spans="1:6" hidden="1" x14ac:dyDescent="0.3">
      <c r="A2211" t="s">
        <v>5</v>
      </c>
      <c r="B2211" t="s">
        <v>21</v>
      </c>
      <c r="C2211">
        <v>200</v>
      </c>
      <c r="D2211">
        <v>120027307864200</v>
      </c>
      <c r="E2211">
        <v>120027309047700</v>
      </c>
      <c r="F2211">
        <f>(tester_performance[[#This Row],[post-handle-timestamp]]-tester_performance[[#This Row],[pre-handle-timestamp]])/1000000</f>
        <v>1.1835</v>
      </c>
    </row>
    <row r="2212" spans="1:6" x14ac:dyDescent="0.3">
      <c r="A2212" t="s">
        <v>26</v>
      </c>
      <c r="B2212" t="s">
        <v>38</v>
      </c>
      <c r="C2212">
        <v>200</v>
      </c>
      <c r="D2212">
        <v>120027310776200</v>
      </c>
      <c r="E2212">
        <v>120027332113300</v>
      </c>
      <c r="F2212">
        <f>(tester_performance[[#This Row],[post-handle-timestamp]]-tester_performance[[#This Row],[pre-handle-timestamp]])/1000000</f>
        <v>21.3371</v>
      </c>
    </row>
    <row r="2213" spans="1:6" hidden="1" x14ac:dyDescent="0.3">
      <c r="A2213" t="s">
        <v>5</v>
      </c>
      <c r="B2213" t="s">
        <v>8</v>
      </c>
      <c r="C2213">
        <v>200</v>
      </c>
      <c r="D2213">
        <v>120027381359900</v>
      </c>
      <c r="E2213">
        <v>120027382196200</v>
      </c>
      <c r="F2213">
        <f>(tester_performance[[#This Row],[post-handle-timestamp]]-tester_performance[[#This Row],[pre-handle-timestamp]])/1000000</f>
        <v>0.83630000000000004</v>
      </c>
    </row>
    <row r="2214" spans="1:6" hidden="1" x14ac:dyDescent="0.3">
      <c r="A2214" t="s">
        <v>5</v>
      </c>
      <c r="B2214" t="s">
        <v>9</v>
      </c>
      <c r="C2214">
        <v>200</v>
      </c>
      <c r="D2214">
        <v>120027383812800</v>
      </c>
      <c r="E2214">
        <v>120027384632000</v>
      </c>
      <c r="F2214">
        <f>(tester_performance[[#This Row],[post-handle-timestamp]]-tester_performance[[#This Row],[pre-handle-timestamp]])/1000000</f>
        <v>0.81920000000000004</v>
      </c>
    </row>
    <row r="2215" spans="1:6" hidden="1" x14ac:dyDescent="0.3">
      <c r="A2215" t="s">
        <v>5</v>
      </c>
      <c r="B2215" t="s">
        <v>10</v>
      </c>
      <c r="C2215">
        <v>200</v>
      </c>
      <c r="D2215">
        <v>120027386519300</v>
      </c>
      <c r="E2215">
        <v>120027387364100</v>
      </c>
      <c r="F2215">
        <f>(tester_performance[[#This Row],[post-handle-timestamp]]-tester_performance[[#This Row],[pre-handle-timestamp]])/1000000</f>
        <v>0.8448</v>
      </c>
    </row>
    <row r="2216" spans="1:6" hidden="1" x14ac:dyDescent="0.3">
      <c r="A2216" t="s">
        <v>5</v>
      </c>
      <c r="B2216" t="s">
        <v>11</v>
      </c>
      <c r="C2216">
        <v>200</v>
      </c>
      <c r="D2216">
        <v>120027388841300</v>
      </c>
      <c r="E2216">
        <v>120027389695500</v>
      </c>
      <c r="F2216">
        <f>(tester_performance[[#This Row],[post-handle-timestamp]]-tester_performance[[#This Row],[pre-handle-timestamp]])/1000000</f>
        <v>0.85419999999999996</v>
      </c>
    </row>
    <row r="2217" spans="1:6" hidden="1" x14ac:dyDescent="0.3">
      <c r="A2217" t="s">
        <v>5</v>
      </c>
      <c r="B2217" t="s">
        <v>14</v>
      </c>
      <c r="C2217">
        <v>200</v>
      </c>
      <c r="D2217">
        <v>120027391713700</v>
      </c>
      <c r="E2217">
        <v>120027392698300</v>
      </c>
      <c r="F2217">
        <f>(tester_performance[[#This Row],[post-handle-timestamp]]-tester_performance[[#This Row],[pre-handle-timestamp]])/1000000</f>
        <v>0.98460000000000003</v>
      </c>
    </row>
    <row r="2218" spans="1:6" hidden="1" x14ac:dyDescent="0.3">
      <c r="A2218" t="s">
        <v>5</v>
      </c>
      <c r="B2218" t="s">
        <v>15</v>
      </c>
      <c r="C2218">
        <v>200</v>
      </c>
      <c r="D2218">
        <v>120027394332500</v>
      </c>
      <c r="E2218">
        <v>120027395236200</v>
      </c>
      <c r="F2218">
        <f>(tester_performance[[#This Row],[post-handle-timestamp]]-tester_performance[[#This Row],[pre-handle-timestamp]])/1000000</f>
        <v>0.90369999999999995</v>
      </c>
    </row>
    <row r="2219" spans="1:6" hidden="1" x14ac:dyDescent="0.3">
      <c r="A2219" t="s">
        <v>5</v>
      </c>
      <c r="B2219" t="s">
        <v>19</v>
      </c>
      <c r="C2219">
        <v>200</v>
      </c>
      <c r="D2219">
        <v>120027396813200</v>
      </c>
      <c r="E2219">
        <v>120027397629700</v>
      </c>
      <c r="F2219">
        <f>(tester_performance[[#This Row],[post-handle-timestamp]]-tester_performance[[#This Row],[pre-handle-timestamp]])/1000000</f>
        <v>0.8165</v>
      </c>
    </row>
    <row r="2220" spans="1:6" hidden="1" x14ac:dyDescent="0.3">
      <c r="A2220" t="s">
        <v>5</v>
      </c>
      <c r="B2220" t="s">
        <v>16</v>
      </c>
      <c r="C2220">
        <v>200</v>
      </c>
      <c r="D2220">
        <v>120027398852400</v>
      </c>
      <c r="E2220">
        <v>120027399531800</v>
      </c>
      <c r="F2220">
        <f>(tester_performance[[#This Row],[post-handle-timestamp]]-tester_performance[[#This Row],[pre-handle-timestamp]])/1000000</f>
        <v>0.6794</v>
      </c>
    </row>
    <row r="2221" spans="1:6" hidden="1" x14ac:dyDescent="0.3">
      <c r="A2221" t="s">
        <v>5</v>
      </c>
      <c r="B2221" t="s">
        <v>17</v>
      </c>
      <c r="C2221">
        <v>200</v>
      </c>
      <c r="D2221">
        <v>120027400798800</v>
      </c>
      <c r="E2221">
        <v>120027401510800</v>
      </c>
      <c r="F2221">
        <f>(tester_performance[[#This Row],[post-handle-timestamp]]-tester_performance[[#This Row],[pre-handle-timestamp]])/1000000</f>
        <v>0.71199999999999997</v>
      </c>
    </row>
    <row r="2222" spans="1:6" hidden="1" x14ac:dyDescent="0.3">
      <c r="A2222" t="s">
        <v>5</v>
      </c>
      <c r="B2222" t="s">
        <v>18</v>
      </c>
      <c r="C2222">
        <v>200</v>
      </c>
      <c r="D2222">
        <v>120027402884900</v>
      </c>
      <c r="E2222">
        <v>120027403546100</v>
      </c>
      <c r="F2222">
        <f>(tester_performance[[#This Row],[post-handle-timestamp]]-tester_performance[[#This Row],[pre-handle-timestamp]])/1000000</f>
        <v>0.66120000000000001</v>
      </c>
    </row>
    <row r="2223" spans="1:6" hidden="1" x14ac:dyDescent="0.3">
      <c r="A2223" t="s">
        <v>5</v>
      </c>
      <c r="B2223" t="s">
        <v>12</v>
      </c>
      <c r="C2223">
        <v>200</v>
      </c>
      <c r="D2223">
        <v>120027404782600</v>
      </c>
      <c r="E2223">
        <v>120027405770400</v>
      </c>
      <c r="F2223">
        <f>(tester_performance[[#This Row],[post-handle-timestamp]]-tester_performance[[#This Row],[pre-handle-timestamp]])/1000000</f>
        <v>0.98780000000000001</v>
      </c>
    </row>
    <row r="2224" spans="1:6" hidden="1" x14ac:dyDescent="0.3">
      <c r="A2224" t="s">
        <v>5</v>
      </c>
      <c r="B2224" t="s">
        <v>13</v>
      </c>
      <c r="C2224">
        <v>200</v>
      </c>
      <c r="D2224">
        <v>120027407598600</v>
      </c>
      <c r="E2224">
        <v>120027408230700</v>
      </c>
      <c r="F2224">
        <f>(tester_performance[[#This Row],[post-handle-timestamp]]-tester_performance[[#This Row],[pre-handle-timestamp]])/1000000</f>
        <v>0.6321</v>
      </c>
    </row>
    <row r="2225" spans="1:6" hidden="1" x14ac:dyDescent="0.3">
      <c r="A2225" t="s">
        <v>5</v>
      </c>
      <c r="B2225" t="s">
        <v>20</v>
      </c>
      <c r="C2225">
        <v>200</v>
      </c>
      <c r="D2225">
        <v>120027409290400</v>
      </c>
      <c r="E2225">
        <v>120027410150400</v>
      </c>
      <c r="F2225">
        <f>(tester_performance[[#This Row],[post-handle-timestamp]]-tester_performance[[#This Row],[pre-handle-timestamp]])/1000000</f>
        <v>0.86</v>
      </c>
    </row>
    <row r="2226" spans="1:6" hidden="1" x14ac:dyDescent="0.3">
      <c r="A2226" t="s">
        <v>5</v>
      </c>
      <c r="B2226" t="s">
        <v>21</v>
      </c>
      <c r="C2226">
        <v>200</v>
      </c>
      <c r="D2226">
        <v>120027412739900</v>
      </c>
      <c r="E2226">
        <v>120027413587600</v>
      </c>
      <c r="F2226">
        <f>(tester_performance[[#This Row],[post-handle-timestamp]]-tester_performance[[#This Row],[pre-handle-timestamp]])/1000000</f>
        <v>0.84770000000000001</v>
      </c>
    </row>
    <row r="2227" spans="1:6" x14ac:dyDescent="0.3">
      <c r="A2227" t="s">
        <v>26</v>
      </c>
      <c r="B2227" t="s">
        <v>38</v>
      </c>
      <c r="C2227">
        <v>200</v>
      </c>
      <c r="D2227">
        <v>120027415222700</v>
      </c>
      <c r="E2227">
        <v>120027428345900</v>
      </c>
      <c r="F2227">
        <f>(tester_performance[[#This Row],[post-handle-timestamp]]-tester_performance[[#This Row],[pre-handle-timestamp]])/1000000</f>
        <v>13.123200000000001</v>
      </c>
    </row>
    <row r="2228" spans="1:6" hidden="1" x14ac:dyDescent="0.3">
      <c r="A2228" t="s">
        <v>5</v>
      </c>
      <c r="B2228" t="s">
        <v>8</v>
      </c>
      <c r="C2228">
        <v>200</v>
      </c>
      <c r="D2228">
        <v>120027484969000</v>
      </c>
      <c r="E2228">
        <v>120027485750900</v>
      </c>
      <c r="F2228">
        <f>(tester_performance[[#This Row],[post-handle-timestamp]]-tester_performance[[#This Row],[pre-handle-timestamp]])/1000000</f>
        <v>0.78190000000000004</v>
      </c>
    </row>
    <row r="2229" spans="1:6" hidden="1" x14ac:dyDescent="0.3">
      <c r="A2229" t="s">
        <v>5</v>
      </c>
      <c r="B2229" t="s">
        <v>10</v>
      </c>
      <c r="C2229">
        <v>200</v>
      </c>
      <c r="D2229">
        <v>120027487052200</v>
      </c>
      <c r="E2229">
        <v>120027487757400</v>
      </c>
      <c r="F2229">
        <f>(tester_performance[[#This Row],[post-handle-timestamp]]-tester_performance[[#This Row],[pre-handle-timestamp]])/1000000</f>
        <v>0.70520000000000005</v>
      </c>
    </row>
    <row r="2230" spans="1:6" hidden="1" x14ac:dyDescent="0.3">
      <c r="A2230" t="s">
        <v>5</v>
      </c>
      <c r="B2230" t="s">
        <v>14</v>
      </c>
      <c r="C2230">
        <v>200</v>
      </c>
      <c r="D2230">
        <v>120027489042500</v>
      </c>
      <c r="E2230">
        <v>120027489710100</v>
      </c>
      <c r="F2230">
        <f>(tester_performance[[#This Row],[post-handle-timestamp]]-tester_performance[[#This Row],[pre-handle-timestamp]])/1000000</f>
        <v>0.66759999999999997</v>
      </c>
    </row>
    <row r="2231" spans="1:6" hidden="1" x14ac:dyDescent="0.3">
      <c r="A2231" t="s">
        <v>5</v>
      </c>
      <c r="B2231" t="s">
        <v>11</v>
      </c>
      <c r="C2231">
        <v>200</v>
      </c>
      <c r="D2231">
        <v>120027490801200</v>
      </c>
      <c r="E2231">
        <v>120027491444600</v>
      </c>
      <c r="F2231">
        <f>(tester_performance[[#This Row],[post-handle-timestamp]]-tester_performance[[#This Row],[pre-handle-timestamp]])/1000000</f>
        <v>0.64339999999999997</v>
      </c>
    </row>
    <row r="2232" spans="1:6" hidden="1" x14ac:dyDescent="0.3">
      <c r="A2232" t="s">
        <v>5</v>
      </c>
      <c r="B2232" t="s">
        <v>15</v>
      </c>
      <c r="C2232">
        <v>200</v>
      </c>
      <c r="D2232">
        <v>120027493064000</v>
      </c>
      <c r="E2232">
        <v>120027494144900</v>
      </c>
      <c r="F2232">
        <f>(tester_performance[[#This Row],[post-handle-timestamp]]-tester_performance[[#This Row],[pre-handle-timestamp]])/1000000</f>
        <v>1.0809</v>
      </c>
    </row>
    <row r="2233" spans="1:6" hidden="1" x14ac:dyDescent="0.3">
      <c r="A2233" t="s">
        <v>5</v>
      </c>
      <c r="B2233" t="s">
        <v>13</v>
      </c>
      <c r="C2233">
        <v>200</v>
      </c>
      <c r="D2233">
        <v>120027495531200</v>
      </c>
      <c r="E2233">
        <v>120027496134000</v>
      </c>
      <c r="F2233">
        <f>(tester_performance[[#This Row],[post-handle-timestamp]]-tester_performance[[#This Row],[pre-handle-timestamp]])/1000000</f>
        <v>0.6028</v>
      </c>
    </row>
    <row r="2234" spans="1:6" hidden="1" x14ac:dyDescent="0.3">
      <c r="A2234" t="s">
        <v>5</v>
      </c>
      <c r="B2234" t="s">
        <v>16</v>
      </c>
      <c r="C2234">
        <v>200</v>
      </c>
      <c r="D2234">
        <v>120027497212000</v>
      </c>
      <c r="E2234">
        <v>120027497891500</v>
      </c>
      <c r="F2234">
        <f>(tester_performance[[#This Row],[post-handle-timestamp]]-tester_performance[[#This Row],[pre-handle-timestamp]])/1000000</f>
        <v>0.67949999999999999</v>
      </c>
    </row>
    <row r="2235" spans="1:6" hidden="1" x14ac:dyDescent="0.3">
      <c r="A2235" t="s">
        <v>5</v>
      </c>
      <c r="B2235" t="s">
        <v>17</v>
      </c>
      <c r="C2235">
        <v>200</v>
      </c>
      <c r="D2235">
        <v>120027499097600</v>
      </c>
      <c r="E2235">
        <v>120027499718900</v>
      </c>
      <c r="F2235">
        <f>(tester_performance[[#This Row],[post-handle-timestamp]]-tester_performance[[#This Row],[pre-handle-timestamp]])/1000000</f>
        <v>0.62129999999999996</v>
      </c>
    </row>
    <row r="2236" spans="1:6" hidden="1" x14ac:dyDescent="0.3">
      <c r="A2236" t="s">
        <v>5</v>
      </c>
      <c r="B2236" t="s">
        <v>9</v>
      </c>
      <c r="C2236">
        <v>200</v>
      </c>
      <c r="D2236">
        <v>120027500996300</v>
      </c>
      <c r="E2236">
        <v>120027501982500</v>
      </c>
      <c r="F2236">
        <f>(tester_performance[[#This Row],[post-handle-timestamp]]-tester_performance[[#This Row],[pre-handle-timestamp]])/1000000</f>
        <v>0.98619999999999997</v>
      </c>
    </row>
    <row r="2237" spans="1:6" hidden="1" x14ac:dyDescent="0.3">
      <c r="A2237" t="s">
        <v>5</v>
      </c>
      <c r="B2237" t="s">
        <v>18</v>
      </c>
      <c r="C2237">
        <v>200</v>
      </c>
      <c r="D2237">
        <v>120027503337100</v>
      </c>
      <c r="E2237">
        <v>120027503999700</v>
      </c>
      <c r="F2237">
        <f>(tester_performance[[#This Row],[post-handle-timestamp]]-tester_performance[[#This Row],[pre-handle-timestamp]])/1000000</f>
        <v>0.66259999999999997</v>
      </c>
    </row>
    <row r="2238" spans="1:6" hidden="1" x14ac:dyDescent="0.3">
      <c r="A2238" t="s">
        <v>5</v>
      </c>
      <c r="B2238" t="s">
        <v>12</v>
      </c>
      <c r="C2238">
        <v>200</v>
      </c>
      <c r="D2238">
        <v>120027505003500</v>
      </c>
      <c r="E2238">
        <v>120027505661400</v>
      </c>
      <c r="F2238">
        <f>(tester_performance[[#This Row],[post-handle-timestamp]]-tester_performance[[#This Row],[pre-handle-timestamp]])/1000000</f>
        <v>0.65790000000000004</v>
      </c>
    </row>
    <row r="2239" spans="1:6" hidden="1" x14ac:dyDescent="0.3">
      <c r="A2239" t="s">
        <v>5</v>
      </c>
      <c r="B2239" t="s">
        <v>19</v>
      </c>
      <c r="C2239">
        <v>200</v>
      </c>
      <c r="D2239">
        <v>120027507138200</v>
      </c>
      <c r="E2239">
        <v>120027507758700</v>
      </c>
      <c r="F2239">
        <f>(tester_performance[[#This Row],[post-handle-timestamp]]-tester_performance[[#This Row],[pre-handle-timestamp]])/1000000</f>
        <v>0.62050000000000005</v>
      </c>
    </row>
    <row r="2240" spans="1:6" hidden="1" x14ac:dyDescent="0.3">
      <c r="A2240" t="s">
        <v>5</v>
      </c>
      <c r="B2240" t="s">
        <v>20</v>
      </c>
      <c r="C2240">
        <v>200</v>
      </c>
      <c r="D2240">
        <v>120027508780000</v>
      </c>
      <c r="E2240">
        <v>120027509632600</v>
      </c>
      <c r="F2240">
        <f>(tester_performance[[#This Row],[post-handle-timestamp]]-tester_performance[[#This Row],[pre-handle-timestamp]])/1000000</f>
        <v>0.85260000000000002</v>
      </c>
    </row>
    <row r="2241" spans="1:6" hidden="1" x14ac:dyDescent="0.3">
      <c r="A2241" t="s">
        <v>5</v>
      </c>
      <c r="B2241" t="s">
        <v>21</v>
      </c>
      <c r="C2241">
        <v>200</v>
      </c>
      <c r="D2241">
        <v>120027511586900</v>
      </c>
      <c r="E2241">
        <v>120027512497400</v>
      </c>
      <c r="F2241">
        <f>(tester_performance[[#This Row],[post-handle-timestamp]]-tester_performance[[#This Row],[pre-handle-timestamp]])/1000000</f>
        <v>0.91049999999999998</v>
      </c>
    </row>
    <row r="2242" spans="1:6" x14ac:dyDescent="0.3">
      <c r="A2242" t="s">
        <v>26</v>
      </c>
      <c r="B2242" t="s">
        <v>38</v>
      </c>
      <c r="C2242">
        <v>200</v>
      </c>
      <c r="D2242">
        <v>120027514424900</v>
      </c>
      <c r="E2242">
        <v>120027533063500</v>
      </c>
      <c r="F2242">
        <f>(tester_performance[[#This Row],[post-handle-timestamp]]-tester_performance[[#This Row],[pre-handle-timestamp]])/1000000</f>
        <v>18.6386</v>
      </c>
    </row>
    <row r="2243" spans="1:6" hidden="1" x14ac:dyDescent="0.3">
      <c r="A2243" t="s">
        <v>5</v>
      </c>
      <c r="B2243" t="s">
        <v>8</v>
      </c>
      <c r="C2243">
        <v>200</v>
      </c>
      <c r="D2243">
        <v>120027588167300</v>
      </c>
      <c r="E2243">
        <v>120027588944900</v>
      </c>
      <c r="F2243">
        <f>(tester_performance[[#This Row],[post-handle-timestamp]]-tester_performance[[#This Row],[pre-handle-timestamp]])/1000000</f>
        <v>0.77759999999999996</v>
      </c>
    </row>
    <row r="2244" spans="1:6" hidden="1" x14ac:dyDescent="0.3">
      <c r="A2244" t="s">
        <v>5</v>
      </c>
      <c r="B2244" t="s">
        <v>10</v>
      </c>
      <c r="C2244">
        <v>200</v>
      </c>
      <c r="D2244">
        <v>120027590552600</v>
      </c>
      <c r="E2244">
        <v>120027591271600</v>
      </c>
      <c r="F2244">
        <f>(tester_performance[[#This Row],[post-handle-timestamp]]-tester_performance[[#This Row],[pre-handle-timestamp]])/1000000</f>
        <v>0.71899999999999997</v>
      </c>
    </row>
    <row r="2245" spans="1:6" hidden="1" x14ac:dyDescent="0.3">
      <c r="A2245" t="s">
        <v>5</v>
      </c>
      <c r="B2245" t="s">
        <v>14</v>
      </c>
      <c r="C2245">
        <v>200</v>
      </c>
      <c r="D2245">
        <v>120027592543200</v>
      </c>
      <c r="E2245">
        <v>120027593282600</v>
      </c>
      <c r="F2245">
        <f>(tester_performance[[#This Row],[post-handle-timestamp]]-tester_performance[[#This Row],[pre-handle-timestamp]])/1000000</f>
        <v>0.73939999999999995</v>
      </c>
    </row>
    <row r="2246" spans="1:6" hidden="1" x14ac:dyDescent="0.3">
      <c r="A2246" t="s">
        <v>5</v>
      </c>
      <c r="B2246" t="s">
        <v>15</v>
      </c>
      <c r="C2246">
        <v>200</v>
      </c>
      <c r="D2246">
        <v>120027594461500</v>
      </c>
      <c r="E2246">
        <v>120027595180000</v>
      </c>
      <c r="F2246">
        <f>(tester_performance[[#This Row],[post-handle-timestamp]]-tester_performance[[#This Row],[pre-handle-timestamp]])/1000000</f>
        <v>0.71850000000000003</v>
      </c>
    </row>
    <row r="2247" spans="1:6" hidden="1" x14ac:dyDescent="0.3">
      <c r="A2247" t="s">
        <v>5</v>
      </c>
      <c r="B2247" t="s">
        <v>16</v>
      </c>
      <c r="C2247">
        <v>200</v>
      </c>
      <c r="D2247">
        <v>120027596395900</v>
      </c>
      <c r="E2247">
        <v>120027597018800</v>
      </c>
      <c r="F2247">
        <f>(tester_performance[[#This Row],[post-handle-timestamp]]-tester_performance[[#This Row],[pre-handle-timestamp]])/1000000</f>
        <v>0.62290000000000001</v>
      </c>
    </row>
    <row r="2248" spans="1:6" hidden="1" x14ac:dyDescent="0.3">
      <c r="A2248" t="s">
        <v>5</v>
      </c>
      <c r="B2248" t="s">
        <v>13</v>
      </c>
      <c r="C2248">
        <v>200</v>
      </c>
      <c r="D2248">
        <v>120027598178600</v>
      </c>
      <c r="E2248">
        <v>120027598856500</v>
      </c>
      <c r="F2248">
        <f>(tester_performance[[#This Row],[post-handle-timestamp]]-tester_performance[[#This Row],[pre-handle-timestamp]])/1000000</f>
        <v>0.67789999999999995</v>
      </c>
    </row>
    <row r="2249" spans="1:6" hidden="1" x14ac:dyDescent="0.3">
      <c r="A2249" t="s">
        <v>5</v>
      </c>
      <c r="B2249" t="s">
        <v>17</v>
      </c>
      <c r="C2249">
        <v>200</v>
      </c>
      <c r="D2249">
        <v>120027599842100</v>
      </c>
      <c r="E2249">
        <v>120027600484800</v>
      </c>
      <c r="F2249">
        <f>(tester_performance[[#This Row],[post-handle-timestamp]]-tester_performance[[#This Row],[pre-handle-timestamp]])/1000000</f>
        <v>0.64270000000000005</v>
      </c>
    </row>
    <row r="2250" spans="1:6" hidden="1" x14ac:dyDescent="0.3">
      <c r="A2250" t="s">
        <v>5</v>
      </c>
      <c r="B2250" t="s">
        <v>9</v>
      </c>
      <c r="C2250">
        <v>200</v>
      </c>
      <c r="D2250">
        <v>120027602869200</v>
      </c>
      <c r="E2250">
        <v>120027603695700</v>
      </c>
      <c r="F2250">
        <f>(tester_performance[[#This Row],[post-handle-timestamp]]-tester_performance[[#This Row],[pre-handle-timestamp]])/1000000</f>
        <v>0.82650000000000001</v>
      </c>
    </row>
    <row r="2251" spans="1:6" hidden="1" x14ac:dyDescent="0.3">
      <c r="A2251" t="s">
        <v>5</v>
      </c>
      <c r="B2251" t="s">
        <v>18</v>
      </c>
      <c r="C2251">
        <v>200</v>
      </c>
      <c r="D2251">
        <v>120027605251000</v>
      </c>
      <c r="E2251">
        <v>120027605919800</v>
      </c>
      <c r="F2251">
        <f>(tester_performance[[#This Row],[post-handle-timestamp]]-tester_performance[[#This Row],[pre-handle-timestamp]])/1000000</f>
        <v>0.66879999999999995</v>
      </c>
    </row>
    <row r="2252" spans="1:6" hidden="1" x14ac:dyDescent="0.3">
      <c r="A2252" t="s">
        <v>5</v>
      </c>
      <c r="B2252" t="s">
        <v>11</v>
      </c>
      <c r="C2252">
        <v>200</v>
      </c>
      <c r="D2252">
        <v>120027607331900</v>
      </c>
      <c r="E2252">
        <v>120027608381200</v>
      </c>
      <c r="F2252">
        <f>(tester_performance[[#This Row],[post-handle-timestamp]]-tester_performance[[#This Row],[pre-handle-timestamp]])/1000000</f>
        <v>1.0492999999999999</v>
      </c>
    </row>
    <row r="2253" spans="1:6" hidden="1" x14ac:dyDescent="0.3">
      <c r="A2253" t="s">
        <v>5</v>
      </c>
      <c r="B2253" t="s">
        <v>12</v>
      </c>
      <c r="C2253">
        <v>200</v>
      </c>
      <c r="D2253">
        <v>120027610174900</v>
      </c>
      <c r="E2253">
        <v>120027610920000</v>
      </c>
      <c r="F2253">
        <f>(tester_performance[[#This Row],[post-handle-timestamp]]-tester_performance[[#This Row],[pre-handle-timestamp]])/1000000</f>
        <v>0.74509999999999998</v>
      </c>
    </row>
    <row r="2254" spans="1:6" hidden="1" x14ac:dyDescent="0.3">
      <c r="A2254" t="s">
        <v>5</v>
      </c>
      <c r="B2254" t="s">
        <v>19</v>
      </c>
      <c r="C2254">
        <v>200</v>
      </c>
      <c r="D2254">
        <v>120027612812700</v>
      </c>
      <c r="E2254">
        <v>120027613641200</v>
      </c>
      <c r="F2254">
        <f>(tester_performance[[#This Row],[post-handle-timestamp]]-tester_performance[[#This Row],[pre-handle-timestamp]])/1000000</f>
        <v>0.82850000000000001</v>
      </c>
    </row>
    <row r="2255" spans="1:6" hidden="1" x14ac:dyDescent="0.3">
      <c r="A2255" t="s">
        <v>5</v>
      </c>
      <c r="B2255" t="s">
        <v>20</v>
      </c>
      <c r="C2255">
        <v>200</v>
      </c>
      <c r="D2255">
        <v>120027614867800</v>
      </c>
      <c r="E2255">
        <v>120027615801800</v>
      </c>
      <c r="F2255">
        <f>(tester_performance[[#This Row],[post-handle-timestamp]]-tester_performance[[#This Row],[pre-handle-timestamp]])/1000000</f>
        <v>0.93400000000000005</v>
      </c>
    </row>
    <row r="2256" spans="1:6" hidden="1" x14ac:dyDescent="0.3">
      <c r="A2256" t="s">
        <v>5</v>
      </c>
      <c r="B2256" t="s">
        <v>21</v>
      </c>
      <c r="C2256">
        <v>200</v>
      </c>
      <c r="D2256">
        <v>120027617994100</v>
      </c>
      <c r="E2256">
        <v>120027618962300</v>
      </c>
      <c r="F2256">
        <f>(tester_performance[[#This Row],[post-handle-timestamp]]-tester_performance[[#This Row],[pre-handle-timestamp]])/1000000</f>
        <v>0.96819999999999995</v>
      </c>
    </row>
    <row r="2257" spans="1:6" x14ac:dyDescent="0.3">
      <c r="A2257" t="s">
        <v>26</v>
      </c>
      <c r="B2257" t="s">
        <v>38</v>
      </c>
      <c r="C2257">
        <v>200</v>
      </c>
      <c r="D2257">
        <v>120027620722200</v>
      </c>
      <c r="E2257">
        <v>120027631969200</v>
      </c>
      <c r="F2257">
        <f>(tester_performance[[#This Row],[post-handle-timestamp]]-tester_performance[[#This Row],[pre-handle-timestamp]])/1000000</f>
        <v>11.247</v>
      </c>
    </row>
    <row r="2258" spans="1:6" hidden="1" x14ac:dyDescent="0.3">
      <c r="A2258" t="s">
        <v>5</v>
      </c>
      <c r="B2258" t="s">
        <v>8</v>
      </c>
      <c r="C2258">
        <v>200</v>
      </c>
      <c r="D2258">
        <v>120027703368400</v>
      </c>
      <c r="E2258">
        <v>120027704206000</v>
      </c>
      <c r="F2258">
        <f>(tester_performance[[#This Row],[post-handle-timestamp]]-tester_performance[[#This Row],[pre-handle-timestamp]])/1000000</f>
        <v>0.83760000000000001</v>
      </c>
    </row>
    <row r="2259" spans="1:6" hidden="1" x14ac:dyDescent="0.3">
      <c r="A2259" t="s">
        <v>5</v>
      </c>
      <c r="B2259" t="s">
        <v>10</v>
      </c>
      <c r="C2259">
        <v>200</v>
      </c>
      <c r="D2259">
        <v>120027705658900</v>
      </c>
      <c r="E2259">
        <v>120027706414300</v>
      </c>
      <c r="F2259">
        <f>(tester_performance[[#This Row],[post-handle-timestamp]]-tester_performance[[#This Row],[pre-handle-timestamp]])/1000000</f>
        <v>0.75539999999999996</v>
      </c>
    </row>
    <row r="2260" spans="1:6" hidden="1" x14ac:dyDescent="0.3">
      <c r="A2260" t="s">
        <v>5</v>
      </c>
      <c r="B2260" t="s">
        <v>14</v>
      </c>
      <c r="C2260">
        <v>200</v>
      </c>
      <c r="D2260">
        <v>120027708134600</v>
      </c>
      <c r="E2260">
        <v>120027708972000</v>
      </c>
      <c r="F2260">
        <f>(tester_performance[[#This Row],[post-handle-timestamp]]-tester_performance[[#This Row],[pre-handle-timestamp]])/1000000</f>
        <v>0.83740000000000003</v>
      </c>
    </row>
    <row r="2261" spans="1:6" hidden="1" x14ac:dyDescent="0.3">
      <c r="A2261" t="s">
        <v>5</v>
      </c>
      <c r="B2261" t="s">
        <v>15</v>
      </c>
      <c r="C2261">
        <v>200</v>
      </c>
      <c r="D2261">
        <v>120027710373300</v>
      </c>
      <c r="E2261">
        <v>120027711105200</v>
      </c>
      <c r="F2261">
        <f>(tester_performance[[#This Row],[post-handle-timestamp]]-tester_performance[[#This Row],[pre-handle-timestamp]])/1000000</f>
        <v>0.7319</v>
      </c>
    </row>
    <row r="2262" spans="1:6" hidden="1" x14ac:dyDescent="0.3">
      <c r="A2262" t="s">
        <v>5</v>
      </c>
      <c r="B2262" t="s">
        <v>16</v>
      </c>
      <c r="C2262">
        <v>200</v>
      </c>
      <c r="D2262">
        <v>120027712453800</v>
      </c>
      <c r="E2262">
        <v>120027713149900</v>
      </c>
      <c r="F2262">
        <f>(tester_performance[[#This Row],[post-handle-timestamp]]-tester_performance[[#This Row],[pre-handle-timestamp]])/1000000</f>
        <v>0.69610000000000005</v>
      </c>
    </row>
    <row r="2263" spans="1:6" hidden="1" x14ac:dyDescent="0.3">
      <c r="A2263" t="s">
        <v>5</v>
      </c>
      <c r="B2263" t="s">
        <v>13</v>
      </c>
      <c r="C2263">
        <v>200</v>
      </c>
      <c r="D2263">
        <v>120027714303400</v>
      </c>
      <c r="E2263">
        <v>120027714956500</v>
      </c>
      <c r="F2263">
        <f>(tester_performance[[#This Row],[post-handle-timestamp]]-tester_performance[[#This Row],[pre-handle-timestamp]])/1000000</f>
        <v>0.65310000000000001</v>
      </c>
    </row>
    <row r="2264" spans="1:6" hidden="1" x14ac:dyDescent="0.3">
      <c r="A2264" t="s">
        <v>5</v>
      </c>
      <c r="B2264" t="s">
        <v>17</v>
      </c>
      <c r="C2264">
        <v>200</v>
      </c>
      <c r="D2264">
        <v>120027716079900</v>
      </c>
      <c r="E2264">
        <v>120027716724900</v>
      </c>
      <c r="F2264">
        <f>(tester_performance[[#This Row],[post-handle-timestamp]]-tester_performance[[#This Row],[pre-handle-timestamp]])/1000000</f>
        <v>0.64500000000000002</v>
      </c>
    </row>
    <row r="2265" spans="1:6" hidden="1" x14ac:dyDescent="0.3">
      <c r="A2265" t="s">
        <v>5</v>
      </c>
      <c r="B2265" t="s">
        <v>9</v>
      </c>
      <c r="C2265">
        <v>200</v>
      </c>
      <c r="D2265">
        <v>120027717971800</v>
      </c>
      <c r="E2265">
        <v>120027719031300</v>
      </c>
      <c r="F2265">
        <f>(tester_performance[[#This Row],[post-handle-timestamp]]-tester_performance[[#This Row],[pre-handle-timestamp]])/1000000</f>
        <v>1.0595000000000001</v>
      </c>
    </row>
    <row r="2266" spans="1:6" hidden="1" x14ac:dyDescent="0.3">
      <c r="A2266" t="s">
        <v>5</v>
      </c>
      <c r="B2266" t="s">
        <v>18</v>
      </c>
      <c r="C2266">
        <v>200</v>
      </c>
      <c r="D2266">
        <v>120027720702400</v>
      </c>
      <c r="E2266">
        <v>120027721515700</v>
      </c>
      <c r="F2266">
        <f>(tester_performance[[#This Row],[post-handle-timestamp]]-tester_performance[[#This Row],[pre-handle-timestamp]])/1000000</f>
        <v>0.81330000000000002</v>
      </c>
    </row>
    <row r="2267" spans="1:6" hidden="1" x14ac:dyDescent="0.3">
      <c r="A2267" t="s">
        <v>5</v>
      </c>
      <c r="B2267" t="s">
        <v>11</v>
      </c>
      <c r="C2267">
        <v>200</v>
      </c>
      <c r="D2267">
        <v>120027722748000</v>
      </c>
      <c r="E2267">
        <v>120027723740400</v>
      </c>
      <c r="F2267">
        <f>(tester_performance[[#This Row],[post-handle-timestamp]]-tester_performance[[#This Row],[pre-handle-timestamp]])/1000000</f>
        <v>0.99239999999999995</v>
      </c>
    </row>
    <row r="2268" spans="1:6" hidden="1" x14ac:dyDescent="0.3">
      <c r="A2268" t="s">
        <v>5</v>
      </c>
      <c r="B2268" t="s">
        <v>12</v>
      </c>
      <c r="C2268">
        <v>200</v>
      </c>
      <c r="D2268">
        <v>120027725040800</v>
      </c>
      <c r="E2268">
        <v>120027725694000</v>
      </c>
      <c r="F2268">
        <f>(tester_performance[[#This Row],[post-handle-timestamp]]-tester_performance[[#This Row],[pre-handle-timestamp]])/1000000</f>
        <v>0.6532</v>
      </c>
    </row>
    <row r="2269" spans="1:6" hidden="1" x14ac:dyDescent="0.3">
      <c r="A2269" t="s">
        <v>5</v>
      </c>
      <c r="B2269" t="s">
        <v>19</v>
      </c>
      <c r="C2269">
        <v>200</v>
      </c>
      <c r="D2269">
        <v>120027727320800</v>
      </c>
      <c r="E2269">
        <v>120027727922800</v>
      </c>
      <c r="F2269">
        <f>(tester_performance[[#This Row],[post-handle-timestamp]]-tester_performance[[#This Row],[pre-handle-timestamp]])/1000000</f>
        <v>0.60199999999999998</v>
      </c>
    </row>
    <row r="2270" spans="1:6" hidden="1" x14ac:dyDescent="0.3">
      <c r="A2270" t="s">
        <v>5</v>
      </c>
      <c r="B2270" t="s">
        <v>20</v>
      </c>
      <c r="C2270">
        <v>200</v>
      </c>
      <c r="D2270">
        <v>120027729275400</v>
      </c>
      <c r="E2270">
        <v>120027730293900</v>
      </c>
      <c r="F2270">
        <f>(tester_performance[[#This Row],[post-handle-timestamp]]-tester_performance[[#This Row],[pre-handle-timestamp]])/1000000</f>
        <v>1.0185</v>
      </c>
    </row>
    <row r="2271" spans="1:6" hidden="1" x14ac:dyDescent="0.3">
      <c r="A2271" t="s">
        <v>5</v>
      </c>
      <c r="B2271" t="s">
        <v>21</v>
      </c>
      <c r="C2271">
        <v>200</v>
      </c>
      <c r="D2271">
        <v>120027732268600</v>
      </c>
      <c r="E2271">
        <v>120027733131700</v>
      </c>
      <c r="F2271">
        <f>(tester_performance[[#This Row],[post-handle-timestamp]]-tester_performance[[#This Row],[pre-handle-timestamp]])/1000000</f>
        <v>0.86309999999999998</v>
      </c>
    </row>
    <row r="2272" spans="1:6" x14ac:dyDescent="0.3">
      <c r="A2272" t="s">
        <v>26</v>
      </c>
      <c r="B2272" t="s">
        <v>38</v>
      </c>
      <c r="C2272">
        <v>200</v>
      </c>
      <c r="D2272">
        <v>120027735052700</v>
      </c>
      <c r="E2272">
        <v>120027745824700</v>
      </c>
      <c r="F2272">
        <f>(tester_performance[[#This Row],[post-handle-timestamp]]-tester_performance[[#This Row],[pre-handle-timestamp]])/1000000</f>
        <v>10.772</v>
      </c>
    </row>
    <row r="2273" spans="1:6" hidden="1" x14ac:dyDescent="0.3">
      <c r="A2273" t="s">
        <v>5</v>
      </c>
      <c r="B2273" t="s">
        <v>8</v>
      </c>
      <c r="C2273">
        <v>200</v>
      </c>
      <c r="D2273">
        <v>120027795537900</v>
      </c>
      <c r="E2273">
        <v>120027796409400</v>
      </c>
      <c r="F2273">
        <f>(tester_performance[[#This Row],[post-handle-timestamp]]-tester_performance[[#This Row],[pre-handle-timestamp]])/1000000</f>
        <v>0.87150000000000005</v>
      </c>
    </row>
    <row r="2274" spans="1:6" hidden="1" x14ac:dyDescent="0.3">
      <c r="A2274" t="s">
        <v>5</v>
      </c>
      <c r="B2274" t="s">
        <v>9</v>
      </c>
      <c r="C2274">
        <v>200</v>
      </c>
      <c r="D2274">
        <v>120027797876200</v>
      </c>
      <c r="E2274">
        <v>120027798636400</v>
      </c>
      <c r="F2274">
        <f>(tester_performance[[#This Row],[post-handle-timestamp]]-tester_performance[[#This Row],[pre-handle-timestamp]])/1000000</f>
        <v>0.76019999999999999</v>
      </c>
    </row>
    <row r="2275" spans="1:6" hidden="1" x14ac:dyDescent="0.3">
      <c r="A2275" t="s">
        <v>5</v>
      </c>
      <c r="B2275" t="s">
        <v>10</v>
      </c>
      <c r="C2275">
        <v>200</v>
      </c>
      <c r="D2275">
        <v>120027800175100</v>
      </c>
      <c r="E2275">
        <v>120027800959400</v>
      </c>
      <c r="F2275">
        <f>(tester_performance[[#This Row],[post-handle-timestamp]]-tester_performance[[#This Row],[pre-handle-timestamp]])/1000000</f>
        <v>0.7843</v>
      </c>
    </row>
    <row r="2276" spans="1:6" hidden="1" x14ac:dyDescent="0.3">
      <c r="A2276" t="s">
        <v>5</v>
      </c>
      <c r="B2276" t="s">
        <v>14</v>
      </c>
      <c r="C2276">
        <v>200</v>
      </c>
      <c r="D2276">
        <v>120027802466100</v>
      </c>
      <c r="E2276">
        <v>120027803185300</v>
      </c>
      <c r="F2276">
        <f>(tester_performance[[#This Row],[post-handle-timestamp]]-tester_performance[[#This Row],[pre-handle-timestamp]])/1000000</f>
        <v>0.71919999999999995</v>
      </c>
    </row>
    <row r="2277" spans="1:6" hidden="1" x14ac:dyDescent="0.3">
      <c r="A2277" t="s">
        <v>5</v>
      </c>
      <c r="B2277" t="s">
        <v>15</v>
      </c>
      <c r="C2277">
        <v>200</v>
      </c>
      <c r="D2277">
        <v>120027804711600</v>
      </c>
      <c r="E2277">
        <v>120027805579800</v>
      </c>
      <c r="F2277">
        <f>(tester_performance[[#This Row],[post-handle-timestamp]]-tester_performance[[#This Row],[pre-handle-timestamp]])/1000000</f>
        <v>0.86819999999999997</v>
      </c>
    </row>
    <row r="2278" spans="1:6" hidden="1" x14ac:dyDescent="0.3">
      <c r="A2278" t="s">
        <v>5</v>
      </c>
      <c r="B2278" t="s">
        <v>16</v>
      </c>
      <c r="C2278">
        <v>200</v>
      </c>
      <c r="D2278">
        <v>120027807097300</v>
      </c>
      <c r="E2278">
        <v>120027807939600</v>
      </c>
      <c r="F2278">
        <f>(tester_performance[[#This Row],[post-handle-timestamp]]-tester_performance[[#This Row],[pre-handle-timestamp]])/1000000</f>
        <v>0.84230000000000005</v>
      </c>
    </row>
    <row r="2279" spans="1:6" hidden="1" x14ac:dyDescent="0.3">
      <c r="A2279" t="s">
        <v>5</v>
      </c>
      <c r="B2279" t="s">
        <v>17</v>
      </c>
      <c r="C2279">
        <v>200</v>
      </c>
      <c r="D2279">
        <v>120027809377100</v>
      </c>
      <c r="E2279">
        <v>120027810157100</v>
      </c>
      <c r="F2279">
        <f>(tester_performance[[#This Row],[post-handle-timestamp]]-tester_performance[[#This Row],[pre-handle-timestamp]])/1000000</f>
        <v>0.78</v>
      </c>
    </row>
    <row r="2280" spans="1:6" hidden="1" x14ac:dyDescent="0.3">
      <c r="A2280" t="s">
        <v>5</v>
      </c>
      <c r="B2280" t="s">
        <v>18</v>
      </c>
      <c r="C2280">
        <v>200</v>
      </c>
      <c r="D2280">
        <v>120027811749200</v>
      </c>
      <c r="E2280">
        <v>120027812806300</v>
      </c>
      <c r="F2280">
        <f>(tester_performance[[#This Row],[post-handle-timestamp]]-tester_performance[[#This Row],[pre-handle-timestamp]])/1000000</f>
        <v>1.0570999999999999</v>
      </c>
    </row>
    <row r="2281" spans="1:6" hidden="1" x14ac:dyDescent="0.3">
      <c r="A2281" t="s">
        <v>5</v>
      </c>
      <c r="B2281" t="s">
        <v>11</v>
      </c>
      <c r="C2281">
        <v>200</v>
      </c>
      <c r="D2281">
        <v>120027814445400</v>
      </c>
      <c r="E2281">
        <v>120027815272100</v>
      </c>
      <c r="F2281">
        <f>(tester_performance[[#This Row],[post-handle-timestamp]]-tester_performance[[#This Row],[pre-handle-timestamp]])/1000000</f>
        <v>0.82669999999999999</v>
      </c>
    </row>
    <row r="2282" spans="1:6" hidden="1" x14ac:dyDescent="0.3">
      <c r="A2282" t="s">
        <v>5</v>
      </c>
      <c r="B2282" t="s">
        <v>12</v>
      </c>
      <c r="C2282">
        <v>200</v>
      </c>
      <c r="D2282">
        <v>120027816928200</v>
      </c>
      <c r="E2282">
        <v>120027817676600</v>
      </c>
      <c r="F2282">
        <f>(tester_performance[[#This Row],[post-handle-timestamp]]-tester_performance[[#This Row],[pre-handle-timestamp]])/1000000</f>
        <v>0.74839999999999995</v>
      </c>
    </row>
    <row r="2283" spans="1:6" hidden="1" x14ac:dyDescent="0.3">
      <c r="A2283" t="s">
        <v>5</v>
      </c>
      <c r="B2283" t="s">
        <v>13</v>
      </c>
      <c r="C2283">
        <v>200</v>
      </c>
      <c r="D2283">
        <v>120027819630600</v>
      </c>
      <c r="E2283">
        <v>120027820374900</v>
      </c>
      <c r="F2283">
        <f>(tester_performance[[#This Row],[post-handle-timestamp]]-tester_performance[[#This Row],[pre-handle-timestamp]])/1000000</f>
        <v>0.74429999999999996</v>
      </c>
    </row>
    <row r="2284" spans="1:6" hidden="1" x14ac:dyDescent="0.3">
      <c r="A2284" t="s">
        <v>5</v>
      </c>
      <c r="B2284" t="s">
        <v>19</v>
      </c>
      <c r="C2284">
        <v>200</v>
      </c>
      <c r="D2284">
        <v>120027821684700</v>
      </c>
      <c r="E2284">
        <v>120027822347900</v>
      </c>
      <c r="F2284">
        <f>(tester_performance[[#This Row],[post-handle-timestamp]]-tester_performance[[#This Row],[pre-handle-timestamp]])/1000000</f>
        <v>0.66320000000000001</v>
      </c>
    </row>
    <row r="2285" spans="1:6" hidden="1" x14ac:dyDescent="0.3">
      <c r="A2285" t="s">
        <v>5</v>
      </c>
      <c r="B2285" t="s">
        <v>20</v>
      </c>
      <c r="C2285">
        <v>200</v>
      </c>
      <c r="D2285">
        <v>120027823618900</v>
      </c>
      <c r="E2285">
        <v>120027824600800</v>
      </c>
      <c r="F2285">
        <f>(tester_performance[[#This Row],[post-handle-timestamp]]-tester_performance[[#This Row],[pre-handle-timestamp]])/1000000</f>
        <v>0.9819</v>
      </c>
    </row>
    <row r="2286" spans="1:6" hidden="1" x14ac:dyDescent="0.3">
      <c r="A2286" t="s">
        <v>5</v>
      </c>
      <c r="B2286" t="s">
        <v>21</v>
      </c>
      <c r="C2286">
        <v>200</v>
      </c>
      <c r="D2286">
        <v>120027827512900</v>
      </c>
      <c r="E2286">
        <v>120027828697500</v>
      </c>
      <c r="F2286">
        <f>(tester_performance[[#This Row],[post-handle-timestamp]]-tester_performance[[#This Row],[pre-handle-timestamp]])/1000000</f>
        <v>1.1846000000000001</v>
      </c>
    </row>
    <row r="2287" spans="1:6" x14ac:dyDescent="0.3">
      <c r="A2287" t="s">
        <v>26</v>
      </c>
      <c r="B2287" t="s">
        <v>38</v>
      </c>
      <c r="C2287">
        <v>200</v>
      </c>
      <c r="D2287">
        <v>120027830919000</v>
      </c>
      <c r="E2287">
        <v>120027852396500</v>
      </c>
      <c r="F2287">
        <f>(tester_performance[[#This Row],[post-handle-timestamp]]-tester_performance[[#This Row],[pre-handle-timestamp]])/1000000</f>
        <v>21.477499999999999</v>
      </c>
    </row>
    <row r="2288" spans="1:6" hidden="1" x14ac:dyDescent="0.3">
      <c r="A2288" t="s">
        <v>5</v>
      </c>
      <c r="B2288" t="s">
        <v>8</v>
      </c>
      <c r="C2288">
        <v>200</v>
      </c>
      <c r="D2288">
        <v>120027903603500</v>
      </c>
      <c r="E2288">
        <v>120027904385200</v>
      </c>
      <c r="F2288">
        <f>(tester_performance[[#This Row],[post-handle-timestamp]]-tester_performance[[#This Row],[pre-handle-timestamp]])/1000000</f>
        <v>0.78169999999999995</v>
      </c>
    </row>
    <row r="2289" spans="1:6" hidden="1" x14ac:dyDescent="0.3">
      <c r="A2289" t="s">
        <v>5</v>
      </c>
      <c r="B2289" t="s">
        <v>10</v>
      </c>
      <c r="C2289">
        <v>200</v>
      </c>
      <c r="D2289">
        <v>120027905946800</v>
      </c>
      <c r="E2289">
        <v>120027906700800</v>
      </c>
      <c r="F2289">
        <f>(tester_performance[[#This Row],[post-handle-timestamp]]-tester_performance[[#This Row],[pre-handle-timestamp]])/1000000</f>
        <v>0.754</v>
      </c>
    </row>
    <row r="2290" spans="1:6" hidden="1" x14ac:dyDescent="0.3">
      <c r="A2290" t="s">
        <v>5</v>
      </c>
      <c r="B2290" t="s">
        <v>18</v>
      </c>
      <c r="C2290">
        <v>200</v>
      </c>
      <c r="D2290">
        <v>120027908002400</v>
      </c>
      <c r="E2290">
        <v>120027908657800</v>
      </c>
      <c r="F2290">
        <f>(tester_performance[[#This Row],[post-handle-timestamp]]-tester_performance[[#This Row],[pre-handle-timestamp]])/1000000</f>
        <v>0.65539999999999998</v>
      </c>
    </row>
    <row r="2291" spans="1:6" hidden="1" x14ac:dyDescent="0.3">
      <c r="A2291" t="s">
        <v>5</v>
      </c>
      <c r="B2291" t="s">
        <v>14</v>
      </c>
      <c r="C2291">
        <v>200</v>
      </c>
      <c r="D2291">
        <v>120027909667700</v>
      </c>
      <c r="E2291">
        <v>120027910305700</v>
      </c>
      <c r="F2291">
        <f>(tester_performance[[#This Row],[post-handle-timestamp]]-tester_performance[[#This Row],[pre-handle-timestamp]])/1000000</f>
        <v>0.63800000000000001</v>
      </c>
    </row>
    <row r="2292" spans="1:6" hidden="1" x14ac:dyDescent="0.3">
      <c r="A2292" t="s">
        <v>5</v>
      </c>
      <c r="B2292" t="s">
        <v>15</v>
      </c>
      <c r="C2292">
        <v>200</v>
      </c>
      <c r="D2292">
        <v>120027911497800</v>
      </c>
      <c r="E2292">
        <v>120027912371000</v>
      </c>
      <c r="F2292">
        <f>(tester_performance[[#This Row],[post-handle-timestamp]]-tester_performance[[#This Row],[pre-handle-timestamp]])/1000000</f>
        <v>0.87319999999999998</v>
      </c>
    </row>
    <row r="2293" spans="1:6" hidden="1" x14ac:dyDescent="0.3">
      <c r="A2293" t="s">
        <v>5</v>
      </c>
      <c r="B2293" t="s">
        <v>16</v>
      </c>
      <c r="C2293">
        <v>200</v>
      </c>
      <c r="D2293">
        <v>120027913614600</v>
      </c>
      <c r="E2293">
        <v>120027914275200</v>
      </c>
      <c r="F2293">
        <f>(tester_performance[[#This Row],[post-handle-timestamp]]-tester_performance[[#This Row],[pre-handle-timestamp]])/1000000</f>
        <v>0.66059999999999997</v>
      </c>
    </row>
    <row r="2294" spans="1:6" hidden="1" x14ac:dyDescent="0.3">
      <c r="A2294" t="s">
        <v>5</v>
      </c>
      <c r="B2294" t="s">
        <v>17</v>
      </c>
      <c r="C2294">
        <v>200</v>
      </c>
      <c r="D2294">
        <v>120027915245900</v>
      </c>
      <c r="E2294">
        <v>120027915853900</v>
      </c>
      <c r="F2294">
        <f>(tester_performance[[#This Row],[post-handle-timestamp]]-tester_performance[[#This Row],[pre-handle-timestamp]])/1000000</f>
        <v>0.60799999999999998</v>
      </c>
    </row>
    <row r="2295" spans="1:6" hidden="1" x14ac:dyDescent="0.3">
      <c r="A2295" t="s">
        <v>5</v>
      </c>
      <c r="B2295" t="s">
        <v>9</v>
      </c>
      <c r="C2295">
        <v>200</v>
      </c>
      <c r="D2295">
        <v>120027916859000</v>
      </c>
      <c r="E2295">
        <v>120027917533200</v>
      </c>
      <c r="F2295">
        <f>(tester_performance[[#This Row],[post-handle-timestamp]]-tester_performance[[#This Row],[pre-handle-timestamp]])/1000000</f>
        <v>0.67420000000000002</v>
      </c>
    </row>
    <row r="2296" spans="1:6" hidden="1" x14ac:dyDescent="0.3">
      <c r="A2296" t="s">
        <v>5</v>
      </c>
      <c r="B2296" t="s">
        <v>11</v>
      </c>
      <c r="C2296">
        <v>200</v>
      </c>
      <c r="D2296">
        <v>120027918871400</v>
      </c>
      <c r="E2296">
        <v>120027919543900</v>
      </c>
      <c r="F2296">
        <f>(tester_performance[[#This Row],[post-handle-timestamp]]-tester_performance[[#This Row],[pre-handle-timestamp]])/1000000</f>
        <v>0.67249999999999999</v>
      </c>
    </row>
    <row r="2297" spans="1:6" hidden="1" x14ac:dyDescent="0.3">
      <c r="A2297" t="s">
        <v>5</v>
      </c>
      <c r="B2297" t="s">
        <v>12</v>
      </c>
      <c r="C2297">
        <v>200</v>
      </c>
      <c r="D2297">
        <v>120027921166700</v>
      </c>
      <c r="E2297">
        <v>120027921855400</v>
      </c>
      <c r="F2297">
        <f>(tester_performance[[#This Row],[post-handle-timestamp]]-tester_performance[[#This Row],[pre-handle-timestamp]])/1000000</f>
        <v>0.68869999999999998</v>
      </c>
    </row>
    <row r="2298" spans="1:6" hidden="1" x14ac:dyDescent="0.3">
      <c r="A2298" t="s">
        <v>5</v>
      </c>
      <c r="B2298" t="s">
        <v>13</v>
      </c>
      <c r="C2298">
        <v>200</v>
      </c>
      <c r="D2298">
        <v>120027923412500</v>
      </c>
      <c r="E2298">
        <v>120027924072400</v>
      </c>
      <c r="F2298">
        <f>(tester_performance[[#This Row],[post-handle-timestamp]]-tester_performance[[#This Row],[pre-handle-timestamp]])/1000000</f>
        <v>0.65990000000000004</v>
      </c>
    </row>
    <row r="2299" spans="1:6" hidden="1" x14ac:dyDescent="0.3">
      <c r="A2299" t="s">
        <v>5</v>
      </c>
      <c r="B2299" t="s">
        <v>19</v>
      </c>
      <c r="C2299">
        <v>200</v>
      </c>
      <c r="D2299">
        <v>120027925089100</v>
      </c>
      <c r="E2299">
        <v>120027925682700</v>
      </c>
      <c r="F2299">
        <f>(tester_performance[[#This Row],[post-handle-timestamp]]-tester_performance[[#This Row],[pre-handle-timestamp]])/1000000</f>
        <v>0.59360000000000002</v>
      </c>
    </row>
    <row r="2300" spans="1:6" hidden="1" x14ac:dyDescent="0.3">
      <c r="A2300" t="s">
        <v>5</v>
      </c>
      <c r="B2300" t="s">
        <v>20</v>
      </c>
      <c r="C2300">
        <v>200</v>
      </c>
      <c r="D2300">
        <v>120027926975200</v>
      </c>
      <c r="E2300">
        <v>120027928082400</v>
      </c>
      <c r="F2300">
        <f>(tester_performance[[#This Row],[post-handle-timestamp]]-tester_performance[[#This Row],[pre-handle-timestamp]])/1000000</f>
        <v>1.1072</v>
      </c>
    </row>
    <row r="2301" spans="1:6" hidden="1" x14ac:dyDescent="0.3">
      <c r="A2301" t="s">
        <v>5</v>
      </c>
      <c r="B2301" t="s">
        <v>21</v>
      </c>
      <c r="C2301">
        <v>200</v>
      </c>
      <c r="D2301">
        <v>120027931945100</v>
      </c>
      <c r="E2301">
        <v>120027932973600</v>
      </c>
      <c r="F2301">
        <f>(tester_performance[[#This Row],[post-handle-timestamp]]-tester_performance[[#This Row],[pre-handle-timestamp]])/1000000</f>
        <v>1.0285</v>
      </c>
    </row>
    <row r="2302" spans="1:6" x14ac:dyDescent="0.3">
      <c r="A2302" t="s">
        <v>26</v>
      </c>
      <c r="B2302" t="s">
        <v>38</v>
      </c>
      <c r="C2302">
        <v>200</v>
      </c>
      <c r="D2302">
        <v>120027934828500</v>
      </c>
      <c r="E2302">
        <v>120027953713500</v>
      </c>
      <c r="F2302">
        <f>(tester_performance[[#This Row],[post-handle-timestamp]]-tester_performance[[#This Row],[pre-handle-timestamp]])/1000000</f>
        <v>18.885000000000002</v>
      </c>
    </row>
    <row r="2303" spans="1:6" hidden="1" x14ac:dyDescent="0.3">
      <c r="A2303" t="s">
        <v>5</v>
      </c>
      <c r="B2303" t="s">
        <v>8</v>
      </c>
      <c r="C2303">
        <v>200</v>
      </c>
      <c r="D2303">
        <v>120027994961100</v>
      </c>
      <c r="E2303">
        <v>120027995744300</v>
      </c>
      <c r="F2303">
        <f>(tester_performance[[#This Row],[post-handle-timestamp]]-tester_performance[[#This Row],[pre-handle-timestamp]])/1000000</f>
        <v>0.78320000000000001</v>
      </c>
    </row>
    <row r="2304" spans="1:6" hidden="1" x14ac:dyDescent="0.3">
      <c r="A2304" t="s">
        <v>5</v>
      </c>
      <c r="B2304" t="s">
        <v>9</v>
      </c>
      <c r="C2304">
        <v>200</v>
      </c>
      <c r="D2304">
        <v>120027997524200</v>
      </c>
      <c r="E2304">
        <v>120027998306300</v>
      </c>
      <c r="F2304">
        <f>(tester_performance[[#This Row],[post-handle-timestamp]]-tester_performance[[#This Row],[pre-handle-timestamp]])/1000000</f>
        <v>0.78210000000000002</v>
      </c>
    </row>
    <row r="2305" spans="1:6" hidden="1" x14ac:dyDescent="0.3">
      <c r="A2305" t="s">
        <v>5</v>
      </c>
      <c r="B2305" t="s">
        <v>10</v>
      </c>
      <c r="C2305">
        <v>200</v>
      </c>
      <c r="D2305">
        <v>120027999916100</v>
      </c>
      <c r="E2305">
        <v>120028000696700</v>
      </c>
      <c r="F2305">
        <f>(tester_performance[[#This Row],[post-handle-timestamp]]-tester_performance[[#This Row],[pre-handle-timestamp]])/1000000</f>
        <v>0.78059999999999996</v>
      </c>
    </row>
    <row r="2306" spans="1:6" hidden="1" x14ac:dyDescent="0.3">
      <c r="A2306" t="s">
        <v>5</v>
      </c>
      <c r="B2306" t="s">
        <v>14</v>
      </c>
      <c r="C2306">
        <v>200</v>
      </c>
      <c r="D2306">
        <v>120028002548100</v>
      </c>
      <c r="E2306">
        <v>120028003332200</v>
      </c>
      <c r="F2306">
        <f>(tester_performance[[#This Row],[post-handle-timestamp]]-tester_performance[[#This Row],[pre-handle-timestamp]])/1000000</f>
        <v>0.78410000000000002</v>
      </c>
    </row>
    <row r="2307" spans="1:6" hidden="1" x14ac:dyDescent="0.3">
      <c r="A2307" t="s">
        <v>5</v>
      </c>
      <c r="B2307" t="s">
        <v>15</v>
      </c>
      <c r="C2307">
        <v>200</v>
      </c>
      <c r="D2307">
        <v>120028004850000</v>
      </c>
      <c r="E2307">
        <v>120028005602700</v>
      </c>
      <c r="F2307">
        <f>(tester_performance[[#This Row],[post-handle-timestamp]]-tester_performance[[#This Row],[pre-handle-timestamp]])/1000000</f>
        <v>0.75270000000000004</v>
      </c>
    </row>
    <row r="2308" spans="1:6" hidden="1" x14ac:dyDescent="0.3">
      <c r="A2308" t="s">
        <v>5</v>
      </c>
      <c r="B2308" t="s">
        <v>16</v>
      </c>
      <c r="C2308">
        <v>200</v>
      </c>
      <c r="D2308">
        <v>120028007300500</v>
      </c>
      <c r="E2308">
        <v>120028008241300</v>
      </c>
      <c r="F2308">
        <f>(tester_performance[[#This Row],[post-handle-timestamp]]-tester_performance[[#This Row],[pre-handle-timestamp]])/1000000</f>
        <v>0.94079999999999997</v>
      </c>
    </row>
    <row r="2309" spans="1:6" hidden="1" x14ac:dyDescent="0.3">
      <c r="A2309" t="s">
        <v>5</v>
      </c>
      <c r="B2309" t="s">
        <v>19</v>
      </c>
      <c r="C2309">
        <v>200</v>
      </c>
      <c r="D2309">
        <v>120028009456200</v>
      </c>
      <c r="E2309">
        <v>120028010099800</v>
      </c>
      <c r="F2309">
        <f>(tester_performance[[#This Row],[post-handle-timestamp]]-tester_performance[[#This Row],[pre-handle-timestamp]])/1000000</f>
        <v>0.64359999999999995</v>
      </c>
    </row>
    <row r="2310" spans="1:6" hidden="1" x14ac:dyDescent="0.3">
      <c r="A2310" t="s">
        <v>5</v>
      </c>
      <c r="B2310" t="s">
        <v>17</v>
      </c>
      <c r="C2310">
        <v>200</v>
      </c>
      <c r="D2310">
        <v>120028011245300</v>
      </c>
      <c r="E2310">
        <v>120028011922500</v>
      </c>
      <c r="F2310">
        <f>(tester_performance[[#This Row],[post-handle-timestamp]]-tester_performance[[#This Row],[pre-handle-timestamp]])/1000000</f>
        <v>0.67720000000000002</v>
      </c>
    </row>
    <row r="2311" spans="1:6" hidden="1" x14ac:dyDescent="0.3">
      <c r="A2311" t="s">
        <v>5</v>
      </c>
      <c r="B2311" t="s">
        <v>18</v>
      </c>
      <c r="C2311">
        <v>200</v>
      </c>
      <c r="D2311">
        <v>120028013454500</v>
      </c>
      <c r="E2311">
        <v>120028014346900</v>
      </c>
      <c r="F2311">
        <f>(tester_performance[[#This Row],[post-handle-timestamp]]-tester_performance[[#This Row],[pre-handle-timestamp]])/1000000</f>
        <v>0.89239999999999997</v>
      </c>
    </row>
    <row r="2312" spans="1:6" hidden="1" x14ac:dyDescent="0.3">
      <c r="A2312" t="s">
        <v>5</v>
      </c>
      <c r="B2312" t="s">
        <v>11</v>
      </c>
      <c r="C2312">
        <v>200</v>
      </c>
      <c r="D2312">
        <v>120028015658800</v>
      </c>
      <c r="E2312">
        <v>120028016733200</v>
      </c>
      <c r="F2312">
        <f>(tester_performance[[#This Row],[post-handle-timestamp]]-tester_performance[[#This Row],[pre-handle-timestamp]])/1000000</f>
        <v>1.0744</v>
      </c>
    </row>
    <row r="2313" spans="1:6" hidden="1" x14ac:dyDescent="0.3">
      <c r="A2313" t="s">
        <v>5</v>
      </c>
      <c r="B2313" t="s">
        <v>12</v>
      </c>
      <c r="C2313">
        <v>200</v>
      </c>
      <c r="D2313">
        <v>120028018726500</v>
      </c>
      <c r="E2313">
        <v>120028019547000</v>
      </c>
      <c r="F2313">
        <f>(tester_performance[[#This Row],[post-handle-timestamp]]-tester_performance[[#This Row],[pre-handle-timestamp]])/1000000</f>
        <v>0.82050000000000001</v>
      </c>
    </row>
    <row r="2314" spans="1:6" hidden="1" x14ac:dyDescent="0.3">
      <c r="A2314" t="s">
        <v>5</v>
      </c>
      <c r="B2314" t="s">
        <v>13</v>
      </c>
      <c r="C2314">
        <v>200</v>
      </c>
      <c r="D2314">
        <v>120028021376800</v>
      </c>
      <c r="E2314">
        <v>120028022436800</v>
      </c>
      <c r="F2314">
        <f>(tester_performance[[#This Row],[post-handle-timestamp]]-tester_performance[[#This Row],[pre-handle-timestamp]])/1000000</f>
        <v>1.06</v>
      </c>
    </row>
    <row r="2315" spans="1:6" hidden="1" x14ac:dyDescent="0.3">
      <c r="A2315" t="s">
        <v>5</v>
      </c>
      <c r="B2315" t="s">
        <v>20</v>
      </c>
      <c r="C2315">
        <v>200</v>
      </c>
      <c r="D2315">
        <v>120028023531100</v>
      </c>
      <c r="E2315">
        <v>120028024559100</v>
      </c>
      <c r="F2315">
        <f>(tester_performance[[#This Row],[post-handle-timestamp]]-tester_performance[[#This Row],[pre-handle-timestamp]])/1000000</f>
        <v>1.028</v>
      </c>
    </row>
    <row r="2316" spans="1:6" hidden="1" x14ac:dyDescent="0.3">
      <c r="A2316" t="s">
        <v>5</v>
      </c>
      <c r="B2316" t="s">
        <v>21</v>
      </c>
      <c r="C2316">
        <v>200</v>
      </c>
      <c r="D2316">
        <v>120028026528900</v>
      </c>
      <c r="E2316">
        <v>120028027321800</v>
      </c>
      <c r="F2316">
        <f>(tester_performance[[#This Row],[post-handle-timestamp]]-tester_performance[[#This Row],[pre-handle-timestamp]])/1000000</f>
        <v>0.79290000000000005</v>
      </c>
    </row>
    <row r="2317" spans="1:6" x14ac:dyDescent="0.3">
      <c r="A2317" t="s">
        <v>26</v>
      </c>
      <c r="B2317" t="s">
        <v>38</v>
      </c>
      <c r="C2317">
        <v>200</v>
      </c>
      <c r="D2317">
        <v>120028029066900</v>
      </c>
      <c r="E2317">
        <v>120028041411300</v>
      </c>
      <c r="F2317">
        <f>(tester_performance[[#This Row],[post-handle-timestamp]]-tester_performance[[#This Row],[pre-handle-timestamp]])/1000000</f>
        <v>12.3444</v>
      </c>
    </row>
    <row r="2318" spans="1:6" hidden="1" x14ac:dyDescent="0.3">
      <c r="A2318" t="s">
        <v>5</v>
      </c>
      <c r="B2318" t="s">
        <v>8</v>
      </c>
      <c r="C2318">
        <v>200</v>
      </c>
      <c r="D2318">
        <v>120028088617700</v>
      </c>
      <c r="E2318">
        <v>120028089449400</v>
      </c>
      <c r="F2318">
        <f>(tester_performance[[#This Row],[post-handle-timestamp]]-tester_performance[[#This Row],[pre-handle-timestamp]])/1000000</f>
        <v>0.83169999999999999</v>
      </c>
    </row>
    <row r="2319" spans="1:6" hidden="1" x14ac:dyDescent="0.3">
      <c r="A2319" t="s">
        <v>5</v>
      </c>
      <c r="B2319" t="s">
        <v>10</v>
      </c>
      <c r="C2319">
        <v>200</v>
      </c>
      <c r="D2319">
        <v>120028090925300</v>
      </c>
      <c r="E2319">
        <v>120028092066000</v>
      </c>
      <c r="F2319">
        <f>(tester_performance[[#This Row],[post-handle-timestamp]]-tester_performance[[#This Row],[pre-handle-timestamp]])/1000000</f>
        <v>1.1407</v>
      </c>
    </row>
    <row r="2320" spans="1:6" hidden="1" x14ac:dyDescent="0.3">
      <c r="A2320" t="s">
        <v>5</v>
      </c>
      <c r="B2320" t="s">
        <v>14</v>
      </c>
      <c r="C2320">
        <v>200</v>
      </c>
      <c r="D2320">
        <v>120028093300100</v>
      </c>
      <c r="E2320">
        <v>120028093964200</v>
      </c>
      <c r="F2320">
        <f>(tester_performance[[#This Row],[post-handle-timestamp]]-tester_performance[[#This Row],[pre-handle-timestamp]])/1000000</f>
        <v>0.66410000000000002</v>
      </c>
    </row>
    <row r="2321" spans="1:6" hidden="1" x14ac:dyDescent="0.3">
      <c r="A2321" t="s">
        <v>5</v>
      </c>
      <c r="B2321" t="s">
        <v>15</v>
      </c>
      <c r="C2321">
        <v>200</v>
      </c>
      <c r="D2321">
        <v>120028095623000</v>
      </c>
      <c r="E2321">
        <v>120028096434000</v>
      </c>
      <c r="F2321">
        <f>(tester_performance[[#This Row],[post-handle-timestamp]]-tester_performance[[#This Row],[pre-handle-timestamp]])/1000000</f>
        <v>0.81100000000000005</v>
      </c>
    </row>
    <row r="2322" spans="1:6" hidden="1" x14ac:dyDescent="0.3">
      <c r="A2322" t="s">
        <v>5</v>
      </c>
      <c r="B2322" t="s">
        <v>16</v>
      </c>
      <c r="C2322">
        <v>200</v>
      </c>
      <c r="D2322">
        <v>120028097807700</v>
      </c>
      <c r="E2322">
        <v>120028098531100</v>
      </c>
      <c r="F2322">
        <f>(tester_performance[[#This Row],[post-handle-timestamp]]-tester_performance[[#This Row],[pre-handle-timestamp]])/1000000</f>
        <v>0.72340000000000004</v>
      </c>
    </row>
    <row r="2323" spans="1:6" hidden="1" x14ac:dyDescent="0.3">
      <c r="A2323" t="s">
        <v>5</v>
      </c>
      <c r="B2323" t="s">
        <v>17</v>
      </c>
      <c r="C2323">
        <v>200</v>
      </c>
      <c r="D2323">
        <v>120028099851200</v>
      </c>
      <c r="E2323">
        <v>120028100779100</v>
      </c>
      <c r="F2323">
        <f>(tester_performance[[#This Row],[post-handle-timestamp]]-tester_performance[[#This Row],[pre-handle-timestamp]])/1000000</f>
        <v>0.92789999999999995</v>
      </c>
    </row>
    <row r="2324" spans="1:6" hidden="1" x14ac:dyDescent="0.3">
      <c r="A2324" t="s">
        <v>5</v>
      </c>
      <c r="B2324" t="s">
        <v>9</v>
      </c>
      <c r="C2324">
        <v>200</v>
      </c>
      <c r="D2324">
        <v>120028102299900</v>
      </c>
      <c r="E2324">
        <v>120028103259300</v>
      </c>
      <c r="F2324">
        <f>(tester_performance[[#This Row],[post-handle-timestamp]]-tester_performance[[#This Row],[pre-handle-timestamp]])/1000000</f>
        <v>0.95940000000000003</v>
      </c>
    </row>
    <row r="2325" spans="1:6" hidden="1" x14ac:dyDescent="0.3">
      <c r="A2325" t="s">
        <v>5</v>
      </c>
      <c r="B2325" t="s">
        <v>18</v>
      </c>
      <c r="C2325">
        <v>200</v>
      </c>
      <c r="D2325">
        <v>120028104766800</v>
      </c>
      <c r="E2325">
        <v>120028105455500</v>
      </c>
      <c r="F2325">
        <f>(tester_performance[[#This Row],[post-handle-timestamp]]-tester_performance[[#This Row],[pre-handle-timestamp]])/1000000</f>
        <v>0.68869999999999998</v>
      </c>
    </row>
    <row r="2326" spans="1:6" hidden="1" x14ac:dyDescent="0.3">
      <c r="A2326" t="s">
        <v>5</v>
      </c>
      <c r="B2326" t="s">
        <v>11</v>
      </c>
      <c r="C2326">
        <v>200</v>
      </c>
      <c r="D2326">
        <v>120028107011900</v>
      </c>
      <c r="E2326">
        <v>120028107986000</v>
      </c>
      <c r="F2326">
        <f>(tester_performance[[#This Row],[post-handle-timestamp]]-tester_performance[[#This Row],[pre-handle-timestamp]])/1000000</f>
        <v>0.97409999999999997</v>
      </c>
    </row>
    <row r="2327" spans="1:6" hidden="1" x14ac:dyDescent="0.3">
      <c r="A2327" t="s">
        <v>5</v>
      </c>
      <c r="B2327" t="s">
        <v>12</v>
      </c>
      <c r="C2327">
        <v>200</v>
      </c>
      <c r="D2327">
        <v>120028109715200</v>
      </c>
      <c r="E2327">
        <v>120028110524400</v>
      </c>
      <c r="F2327">
        <f>(tester_performance[[#This Row],[post-handle-timestamp]]-tester_performance[[#This Row],[pre-handle-timestamp]])/1000000</f>
        <v>0.80920000000000003</v>
      </c>
    </row>
    <row r="2328" spans="1:6" hidden="1" x14ac:dyDescent="0.3">
      <c r="A2328" t="s">
        <v>5</v>
      </c>
      <c r="B2328" t="s">
        <v>13</v>
      </c>
      <c r="C2328">
        <v>200</v>
      </c>
      <c r="D2328">
        <v>120028112855400</v>
      </c>
      <c r="E2328">
        <v>120028113830900</v>
      </c>
      <c r="F2328">
        <f>(tester_performance[[#This Row],[post-handle-timestamp]]-tester_performance[[#This Row],[pre-handle-timestamp]])/1000000</f>
        <v>0.97550000000000003</v>
      </c>
    </row>
    <row r="2329" spans="1:6" hidden="1" x14ac:dyDescent="0.3">
      <c r="A2329" t="s">
        <v>5</v>
      </c>
      <c r="B2329" t="s">
        <v>19</v>
      </c>
      <c r="C2329">
        <v>200</v>
      </c>
      <c r="D2329">
        <v>120028115112200</v>
      </c>
      <c r="E2329">
        <v>120028116098900</v>
      </c>
      <c r="F2329">
        <f>(tester_performance[[#This Row],[post-handle-timestamp]]-tester_performance[[#This Row],[pre-handle-timestamp]])/1000000</f>
        <v>0.98670000000000002</v>
      </c>
    </row>
    <row r="2330" spans="1:6" hidden="1" x14ac:dyDescent="0.3">
      <c r="A2330" t="s">
        <v>5</v>
      </c>
      <c r="B2330" t="s">
        <v>20</v>
      </c>
      <c r="C2330">
        <v>200</v>
      </c>
      <c r="D2330">
        <v>120028117394800</v>
      </c>
      <c r="E2330">
        <v>120028118340200</v>
      </c>
      <c r="F2330">
        <f>(tester_performance[[#This Row],[post-handle-timestamp]]-tester_performance[[#This Row],[pre-handle-timestamp]])/1000000</f>
        <v>0.94540000000000002</v>
      </c>
    </row>
    <row r="2331" spans="1:6" hidden="1" x14ac:dyDescent="0.3">
      <c r="A2331" t="s">
        <v>5</v>
      </c>
      <c r="B2331" t="s">
        <v>21</v>
      </c>
      <c r="C2331">
        <v>200</v>
      </c>
      <c r="D2331">
        <v>120028120501400</v>
      </c>
      <c r="E2331">
        <v>120028121467000</v>
      </c>
      <c r="F2331">
        <f>(tester_performance[[#This Row],[post-handle-timestamp]]-tester_performance[[#This Row],[pre-handle-timestamp]])/1000000</f>
        <v>0.96560000000000001</v>
      </c>
    </row>
    <row r="2332" spans="1:6" x14ac:dyDescent="0.3">
      <c r="A2332" t="s">
        <v>26</v>
      </c>
      <c r="B2332" t="s">
        <v>38</v>
      </c>
      <c r="C2332">
        <v>200</v>
      </c>
      <c r="D2332">
        <v>120028123223900</v>
      </c>
      <c r="E2332">
        <v>120028133699000</v>
      </c>
      <c r="F2332">
        <f>(tester_performance[[#This Row],[post-handle-timestamp]]-tester_performance[[#This Row],[pre-handle-timestamp]])/1000000</f>
        <v>10.475099999999999</v>
      </c>
    </row>
    <row r="2333" spans="1:6" hidden="1" x14ac:dyDescent="0.3">
      <c r="A2333" t="s">
        <v>5</v>
      </c>
      <c r="B2333" t="s">
        <v>8</v>
      </c>
      <c r="C2333">
        <v>200</v>
      </c>
      <c r="D2333">
        <v>120028194972500</v>
      </c>
      <c r="E2333">
        <v>120028195758600</v>
      </c>
      <c r="F2333">
        <f>(tester_performance[[#This Row],[post-handle-timestamp]]-tester_performance[[#This Row],[pre-handle-timestamp]])/1000000</f>
        <v>0.78610000000000002</v>
      </c>
    </row>
    <row r="2334" spans="1:6" hidden="1" x14ac:dyDescent="0.3">
      <c r="A2334" t="s">
        <v>5</v>
      </c>
      <c r="B2334" t="s">
        <v>10</v>
      </c>
      <c r="C2334">
        <v>200</v>
      </c>
      <c r="D2334">
        <v>120028197487600</v>
      </c>
      <c r="E2334">
        <v>120028198265300</v>
      </c>
      <c r="F2334">
        <f>(tester_performance[[#This Row],[post-handle-timestamp]]-tester_performance[[#This Row],[pre-handle-timestamp]])/1000000</f>
        <v>0.77769999999999995</v>
      </c>
    </row>
    <row r="2335" spans="1:6" hidden="1" x14ac:dyDescent="0.3">
      <c r="A2335" t="s">
        <v>5</v>
      </c>
      <c r="B2335" t="s">
        <v>14</v>
      </c>
      <c r="C2335">
        <v>200</v>
      </c>
      <c r="D2335">
        <v>120028200029300</v>
      </c>
      <c r="E2335">
        <v>120028200760900</v>
      </c>
      <c r="F2335">
        <f>(tester_performance[[#This Row],[post-handle-timestamp]]-tester_performance[[#This Row],[pre-handle-timestamp]])/1000000</f>
        <v>0.73160000000000003</v>
      </c>
    </row>
    <row r="2336" spans="1:6" hidden="1" x14ac:dyDescent="0.3">
      <c r="A2336" t="s">
        <v>5</v>
      </c>
      <c r="B2336" t="s">
        <v>15</v>
      </c>
      <c r="C2336">
        <v>200</v>
      </c>
      <c r="D2336">
        <v>120028202004900</v>
      </c>
      <c r="E2336">
        <v>120028202748600</v>
      </c>
      <c r="F2336">
        <f>(tester_performance[[#This Row],[post-handle-timestamp]]-tester_performance[[#This Row],[pre-handle-timestamp]])/1000000</f>
        <v>0.74370000000000003</v>
      </c>
    </row>
    <row r="2337" spans="1:6" hidden="1" x14ac:dyDescent="0.3">
      <c r="A2337" t="s">
        <v>5</v>
      </c>
      <c r="B2337" t="s">
        <v>16</v>
      </c>
      <c r="C2337">
        <v>200</v>
      </c>
      <c r="D2337">
        <v>120028204309100</v>
      </c>
      <c r="E2337">
        <v>120028205289300</v>
      </c>
      <c r="F2337">
        <f>(tester_performance[[#This Row],[post-handle-timestamp]]-tester_performance[[#This Row],[pre-handle-timestamp]])/1000000</f>
        <v>0.98019999999999996</v>
      </c>
    </row>
    <row r="2338" spans="1:6" hidden="1" x14ac:dyDescent="0.3">
      <c r="A2338" t="s">
        <v>5</v>
      </c>
      <c r="B2338" t="s">
        <v>17</v>
      </c>
      <c r="C2338">
        <v>200</v>
      </c>
      <c r="D2338">
        <v>120028207387600</v>
      </c>
      <c r="E2338">
        <v>120028208312600</v>
      </c>
      <c r="F2338">
        <f>(tester_performance[[#This Row],[post-handle-timestamp]]-tester_performance[[#This Row],[pre-handle-timestamp]])/1000000</f>
        <v>0.92500000000000004</v>
      </c>
    </row>
    <row r="2339" spans="1:6" hidden="1" x14ac:dyDescent="0.3">
      <c r="A2339" t="s">
        <v>5</v>
      </c>
      <c r="B2339" t="s">
        <v>9</v>
      </c>
      <c r="C2339">
        <v>200</v>
      </c>
      <c r="D2339">
        <v>120028209859200</v>
      </c>
      <c r="E2339">
        <v>120028210646700</v>
      </c>
      <c r="F2339">
        <f>(tester_performance[[#This Row],[post-handle-timestamp]]-tester_performance[[#This Row],[pre-handle-timestamp]])/1000000</f>
        <v>0.78749999999999998</v>
      </c>
    </row>
    <row r="2340" spans="1:6" hidden="1" x14ac:dyDescent="0.3">
      <c r="A2340" t="s">
        <v>5</v>
      </c>
      <c r="B2340" t="s">
        <v>18</v>
      </c>
      <c r="C2340">
        <v>200</v>
      </c>
      <c r="D2340">
        <v>120028212466200</v>
      </c>
      <c r="E2340">
        <v>120028213576400</v>
      </c>
      <c r="F2340">
        <f>(tester_performance[[#This Row],[post-handle-timestamp]]-tester_performance[[#This Row],[pre-handle-timestamp]])/1000000</f>
        <v>1.1102000000000001</v>
      </c>
    </row>
    <row r="2341" spans="1:6" hidden="1" x14ac:dyDescent="0.3">
      <c r="A2341" t="s">
        <v>5</v>
      </c>
      <c r="B2341" t="s">
        <v>11</v>
      </c>
      <c r="C2341">
        <v>200</v>
      </c>
      <c r="D2341">
        <v>120028215009900</v>
      </c>
      <c r="E2341">
        <v>120028215777400</v>
      </c>
      <c r="F2341">
        <f>(tester_performance[[#This Row],[post-handle-timestamp]]-tester_performance[[#This Row],[pre-handle-timestamp]])/1000000</f>
        <v>0.76749999999999996</v>
      </c>
    </row>
    <row r="2342" spans="1:6" hidden="1" x14ac:dyDescent="0.3">
      <c r="A2342" t="s">
        <v>5</v>
      </c>
      <c r="B2342" t="s">
        <v>12</v>
      </c>
      <c r="C2342">
        <v>200</v>
      </c>
      <c r="D2342">
        <v>120028217288900</v>
      </c>
      <c r="E2342">
        <v>120028218042800</v>
      </c>
      <c r="F2342">
        <f>(tester_performance[[#This Row],[post-handle-timestamp]]-tester_performance[[#This Row],[pre-handle-timestamp]])/1000000</f>
        <v>0.75390000000000001</v>
      </c>
    </row>
    <row r="2343" spans="1:6" hidden="1" x14ac:dyDescent="0.3">
      <c r="A2343" t="s">
        <v>5</v>
      </c>
      <c r="B2343" t="s">
        <v>13</v>
      </c>
      <c r="C2343">
        <v>200</v>
      </c>
      <c r="D2343">
        <v>120028219988500</v>
      </c>
      <c r="E2343">
        <v>120028220790400</v>
      </c>
      <c r="F2343">
        <f>(tester_performance[[#This Row],[post-handle-timestamp]]-tester_performance[[#This Row],[pre-handle-timestamp]])/1000000</f>
        <v>0.80189999999999995</v>
      </c>
    </row>
    <row r="2344" spans="1:6" hidden="1" x14ac:dyDescent="0.3">
      <c r="A2344" t="s">
        <v>5</v>
      </c>
      <c r="B2344" t="s">
        <v>19</v>
      </c>
      <c r="C2344">
        <v>200</v>
      </c>
      <c r="D2344">
        <v>120028222389400</v>
      </c>
      <c r="E2344">
        <v>120028223189600</v>
      </c>
      <c r="F2344">
        <f>(tester_performance[[#This Row],[post-handle-timestamp]]-tester_performance[[#This Row],[pre-handle-timestamp]])/1000000</f>
        <v>0.80020000000000002</v>
      </c>
    </row>
    <row r="2345" spans="1:6" hidden="1" x14ac:dyDescent="0.3">
      <c r="A2345" t="s">
        <v>5</v>
      </c>
      <c r="B2345" t="s">
        <v>20</v>
      </c>
      <c r="C2345">
        <v>200</v>
      </c>
      <c r="D2345">
        <v>120028224475100</v>
      </c>
      <c r="E2345">
        <v>120028225504300</v>
      </c>
      <c r="F2345">
        <f>(tester_performance[[#This Row],[post-handle-timestamp]]-tester_performance[[#This Row],[pre-handle-timestamp]])/1000000</f>
        <v>1.0291999999999999</v>
      </c>
    </row>
    <row r="2346" spans="1:6" hidden="1" x14ac:dyDescent="0.3">
      <c r="A2346" t="s">
        <v>5</v>
      </c>
      <c r="B2346" t="s">
        <v>21</v>
      </c>
      <c r="C2346">
        <v>200</v>
      </c>
      <c r="D2346">
        <v>120028227658700</v>
      </c>
      <c r="E2346">
        <v>120028228643800</v>
      </c>
      <c r="F2346">
        <f>(tester_performance[[#This Row],[post-handle-timestamp]]-tester_performance[[#This Row],[pre-handle-timestamp]])/1000000</f>
        <v>0.98509999999999998</v>
      </c>
    </row>
    <row r="2347" spans="1:6" x14ac:dyDescent="0.3">
      <c r="A2347" t="s">
        <v>26</v>
      </c>
      <c r="B2347" t="s">
        <v>38</v>
      </c>
      <c r="C2347">
        <v>200</v>
      </c>
      <c r="D2347">
        <v>120028230442900</v>
      </c>
      <c r="E2347">
        <v>120028260475900</v>
      </c>
      <c r="F2347">
        <f>(tester_performance[[#This Row],[post-handle-timestamp]]-tester_performance[[#This Row],[pre-handle-timestamp]])/1000000</f>
        <v>30.033000000000001</v>
      </c>
    </row>
    <row r="2348" spans="1:6" hidden="1" x14ac:dyDescent="0.3">
      <c r="A2348" t="s">
        <v>5</v>
      </c>
      <c r="B2348" t="s">
        <v>8</v>
      </c>
      <c r="C2348">
        <v>200</v>
      </c>
      <c r="D2348">
        <v>120028294407800</v>
      </c>
      <c r="E2348">
        <v>120028295187800</v>
      </c>
      <c r="F2348">
        <f>(tester_performance[[#This Row],[post-handle-timestamp]]-tester_performance[[#This Row],[pre-handle-timestamp]])/1000000</f>
        <v>0.78</v>
      </c>
    </row>
    <row r="2349" spans="1:6" hidden="1" x14ac:dyDescent="0.3">
      <c r="A2349" t="s">
        <v>5</v>
      </c>
      <c r="B2349" t="s">
        <v>10</v>
      </c>
      <c r="C2349">
        <v>200</v>
      </c>
      <c r="D2349">
        <v>120028296786000</v>
      </c>
      <c r="E2349">
        <v>120028297653200</v>
      </c>
      <c r="F2349">
        <f>(tester_performance[[#This Row],[post-handle-timestamp]]-tester_performance[[#This Row],[pre-handle-timestamp]])/1000000</f>
        <v>0.86719999999999997</v>
      </c>
    </row>
    <row r="2350" spans="1:6" hidden="1" x14ac:dyDescent="0.3">
      <c r="A2350" t="s">
        <v>5</v>
      </c>
      <c r="B2350" t="s">
        <v>14</v>
      </c>
      <c r="C2350">
        <v>200</v>
      </c>
      <c r="D2350">
        <v>120028298893200</v>
      </c>
      <c r="E2350">
        <v>120028299684100</v>
      </c>
      <c r="F2350">
        <f>(tester_performance[[#This Row],[post-handle-timestamp]]-tester_performance[[#This Row],[pre-handle-timestamp]])/1000000</f>
        <v>0.79090000000000005</v>
      </c>
    </row>
    <row r="2351" spans="1:6" hidden="1" x14ac:dyDescent="0.3">
      <c r="A2351" t="s">
        <v>5</v>
      </c>
      <c r="B2351" t="s">
        <v>15</v>
      </c>
      <c r="C2351">
        <v>200</v>
      </c>
      <c r="D2351">
        <v>120028300791900</v>
      </c>
      <c r="E2351">
        <v>120028301472100</v>
      </c>
      <c r="F2351">
        <f>(tester_performance[[#This Row],[post-handle-timestamp]]-tester_performance[[#This Row],[pre-handle-timestamp]])/1000000</f>
        <v>0.68020000000000003</v>
      </c>
    </row>
    <row r="2352" spans="1:6" hidden="1" x14ac:dyDescent="0.3">
      <c r="A2352" t="s">
        <v>5</v>
      </c>
      <c r="B2352" t="s">
        <v>16</v>
      </c>
      <c r="C2352">
        <v>200</v>
      </c>
      <c r="D2352">
        <v>120028302690700</v>
      </c>
      <c r="E2352">
        <v>120028303329500</v>
      </c>
      <c r="F2352">
        <f>(tester_performance[[#This Row],[post-handle-timestamp]]-tester_performance[[#This Row],[pre-handle-timestamp]])/1000000</f>
        <v>0.63880000000000003</v>
      </c>
    </row>
    <row r="2353" spans="1:6" hidden="1" x14ac:dyDescent="0.3">
      <c r="A2353" t="s">
        <v>5</v>
      </c>
      <c r="B2353" t="s">
        <v>17</v>
      </c>
      <c r="C2353">
        <v>200</v>
      </c>
      <c r="D2353">
        <v>120028304551700</v>
      </c>
      <c r="E2353">
        <v>120028305176400</v>
      </c>
      <c r="F2353">
        <f>(tester_performance[[#This Row],[post-handle-timestamp]]-tester_performance[[#This Row],[pre-handle-timestamp]])/1000000</f>
        <v>0.62470000000000003</v>
      </c>
    </row>
    <row r="2354" spans="1:6" hidden="1" x14ac:dyDescent="0.3">
      <c r="A2354" t="s">
        <v>5</v>
      </c>
      <c r="B2354" t="s">
        <v>9</v>
      </c>
      <c r="C2354">
        <v>200</v>
      </c>
      <c r="D2354">
        <v>120028306482000</v>
      </c>
      <c r="E2354">
        <v>120028307224800</v>
      </c>
      <c r="F2354">
        <f>(tester_performance[[#This Row],[post-handle-timestamp]]-tester_performance[[#This Row],[pre-handle-timestamp]])/1000000</f>
        <v>0.74280000000000002</v>
      </c>
    </row>
    <row r="2355" spans="1:6" hidden="1" x14ac:dyDescent="0.3">
      <c r="A2355" t="s">
        <v>5</v>
      </c>
      <c r="B2355" t="s">
        <v>18</v>
      </c>
      <c r="C2355">
        <v>200</v>
      </c>
      <c r="D2355">
        <v>120028308750000</v>
      </c>
      <c r="E2355">
        <v>120028309454000</v>
      </c>
      <c r="F2355">
        <f>(tester_performance[[#This Row],[post-handle-timestamp]]-tester_performance[[#This Row],[pre-handle-timestamp]])/1000000</f>
        <v>0.70399999999999996</v>
      </c>
    </row>
    <row r="2356" spans="1:6" hidden="1" x14ac:dyDescent="0.3">
      <c r="A2356" t="s">
        <v>5</v>
      </c>
      <c r="B2356" t="s">
        <v>11</v>
      </c>
      <c r="C2356">
        <v>200</v>
      </c>
      <c r="D2356">
        <v>120028311024700</v>
      </c>
      <c r="E2356">
        <v>120028311962300</v>
      </c>
      <c r="F2356">
        <f>(tester_performance[[#This Row],[post-handle-timestamp]]-tester_performance[[#This Row],[pre-handle-timestamp]])/1000000</f>
        <v>0.93759999999999999</v>
      </c>
    </row>
    <row r="2357" spans="1:6" hidden="1" x14ac:dyDescent="0.3">
      <c r="A2357" t="s">
        <v>5</v>
      </c>
      <c r="B2357" t="s">
        <v>12</v>
      </c>
      <c r="C2357">
        <v>200</v>
      </c>
      <c r="D2357">
        <v>120028313647100</v>
      </c>
      <c r="E2357">
        <v>120028314575800</v>
      </c>
      <c r="F2357">
        <f>(tester_performance[[#This Row],[post-handle-timestamp]]-tester_performance[[#This Row],[pre-handle-timestamp]])/1000000</f>
        <v>0.92869999999999997</v>
      </c>
    </row>
    <row r="2358" spans="1:6" hidden="1" x14ac:dyDescent="0.3">
      <c r="A2358" t="s">
        <v>5</v>
      </c>
      <c r="B2358" t="s">
        <v>13</v>
      </c>
      <c r="C2358">
        <v>200</v>
      </c>
      <c r="D2358">
        <v>120028316456000</v>
      </c>
      <c r="E2358">
        <v>120028317175800</v>
      </c>
      <c r="F2358">
        <f>(tester_performance[[#This Row],[post-handle-timestamp]]-tester_performance[[#This Row],[pre-handle-timestamp]])/1000000</f>
        <v>0.7198</v>
      </c>
    </row>
    <row r="2359" spans="1:6" hidden="1" x14ac:dyDescent="0.3">
      <c r="A2359" t="s">
        <v>5</v>
      </c>
      <c r="B2359" t="s">
        <v>19</v>
      </c>
      <c r="C2359">
        <v>200</v>
      </c>
      <c r="D2359">
        <v>120028318715000</v>
      </c>
      <c r="E2359">
        <v>120028319420100</v>
      </c>
      <c r="F2359">
        <f>(tester_performance[[#This Row],[post-handle-timestamp]]-tester_performance[[#This Row],[pre-handle-timestamp]])/1000000</f>
        <v>0.70509999999999995</v>
      </c>
    </row>
    <row r="2360" spans="1:6" hidden="1" x14ac:dyDescent="0.3">
      <c r="A2360" t="s">
        <v>5</v>
      </c>
      <c r="B2360" t="s">
        <v>20</v>
      </c>
      <c r="C2360">
        <v>200</v>
      </c>
      <c r="D2360">
        <v>120028320699300</v>
      </c>
      <c r="E2360">
        <v>120028321598000</v>
      </c>
      <c r="F2360">
        <f>(tester_performance[[#This Row],[post-handle-timestamp]]-tester_performance[[#This Row],[pre-handle-timestamp]])/1000000</f>
        <v>0.89870000000000005</v>
      </c>
    </row>
    <row r="2361" spans="1:6" x14ac:dyDescent="0.3">
      <c r="A2361" t="s">
        <v>5</v>
      </c>
      <c r="B2361" t="s">
        <v>32</v>
      </c>
      <c r="C2361">
        <v>200</v>
      </c>
      <c r="D2361">
        <v>120028323488200</v>
      </c>
      <c r="E2361">
        <v>120028330104700</v>
      </c>
      <c r="F2361">
        <f>(tester_performance[[#This Row],[post-handle-timestamp]]-tester_performance[[#This Row],[pre-handle-timestamp]])/1000000</f>
        <v>6.6165000000000003</v>
      </c>
    </row>
    <row r="2362" spans="1:6" hidden="1" x14ac:dyDescent="0.3">
      <c r="A2362" t="s">
        <v>5</v>
      </c>
      <c r="B2362" t="s">
        <v>8</v>
      </c>
      <c r="C2362">
        <v>200</v>
      </c>
      <c r="D2362">
        <v>120028400200200</v>
      </c>
      <c r="E2362">
        <v>120028400944900</v>
      </c>
      <c r="F2362">
        <f>(tester_performance[[#This Row],[post-handle-timestamp]]-tester_performance[[#This Row],[pre-handle-timestamp]])/1000000</f>
        <v>0.74470000000000003</v>
      </c>
    </row>
    <row r="2363" spans="1:6" hidden="1" x14ac:dyDescent="0.3">
      <c r="A2363" t="s">
        <v>5</v>
      </c>
      <c r="B2363" t="s">
        <v>10</v>
      </c>
      <c r="C2363">
        <v>200</v>
      </c>
      <c r="D2363">
        <v>120028402186600</v>
      </c>
      <c r="E2363">
        <v>120028402868500</v>
      </c>
      <c r="F2363">
        <f>(tester_performance[[#This Row],[post-handle-timestamp]]-tester_performance[[#This Row],[pre-handle-timestamp]])/1000000</f>
        <v>0.68189999999999995</v>
      </c>
    </row>
    <row r="2364" spans="1:6" hidden="1" x14ac:dyDescent="0.3">
      <c r="A2364" t="s">
        <v>5</v>
      </c>
      <c r="B2364" t="s">
        <v>14</v>
      </c>
      <c r="C2364">
        <v>200</v>
      </c>
      <c r="D2364">
        <v>120028404342000</v>
      </c>
      <c r="E2364">
        <v>120028405360200</v>
      </c>
      <c r="F2364">
        <f>(tester_performance[[#This Row],[post-handle-timestamp]]-tester_performance[[#This Row],[pre-handle-timestamp]])/1000000</f>
        <v>1.0182</v>
      </c>
    </row>
    <row r="2365" spans="1:6" hidden="1" x14ac:dyDescent="0.3">
      <c r="A2365" t="s">
        <v>5</v>
      </c>
      <c r="B2365" t="s">
        <v>11</v>
      </c>
      <c r="C2365">
        <v>200</v>
      </c>
      <c r="D2365">
        <v>120028406716600</v>
      </c>
      <c r="E2365">
        <v>120028407749700</v>
      </c>
      <c r="F2365">
        <f>(tester_performance[[#This Row],[post-handle-timestamp]]-tester_performance[[#This Row],[pre-handle-timestamp]])/1000000</f>
        <v>1.0330999999999999</v>
      </c>
    </row>
    <row r="2366" spans="1:6" hidden="1" x14ac:dyDescent="0.3">
      <c r="A2366" t="s">
        <v>5</v>
      </c>
      <c r="B2366" t="s">
        <v>15</v>
      </c>
      <c r="C2366">
        <v>200</v>
      </c>
      <c r="D2366">
        <v>120028409272600</v>
      </c>
      <c r="E2366">
        <v>120028409989500</v>
      </c>
      <c r="F2366">
        <f>(tester_performance[[#This Row],[post-handle-timestamp]]-tester_performance[[#This Row],[pre-handle-timestamp]])/1000000</f>
        <v>0.71689999999999998</v>
      </c>
    </row>
    <row r="2367" spans="1:6" hidden="1" x14ac:dyDescent="0.3">
      <c r="A2367" t="s">
        <v>5</v>
      </c>
      <c r="B2367" t="s">
        <v>16</v>
      </c>
      <c r="C2367">
        <v>200</v>
      </c>
      <c r="D2367">
        <v>120028411261600</v>
      </c>
      <c r="E2367">
        <v>120028412297200</v>
      </c>
      <c r="F2367">
        <f>(tester_performance[[#This Row],[post-handle-timestamp]]-tester_performance[[#This Row],[pre-handle-timestamp]])/1000000</f>
        <v>1.0356000000000001</v>
      </c>
    </row>
    <row r="2368" spans="1:6" hidden="1" x14ac:dyDescent="0.3">
      <c r="A2368" t="s">
        <v>5</v>
      </c>
      <c r="B2368" t="s">
        <v>17</v>
      </c>
      <c r="C2368">
        <v>200</v>
      </c>
      <c r="D2368">
        <v>120028413741700</v>
      </c>
      <c r="E2368">
        <v>120028414353000</v>
      </c>
      <c r="F2368">
        <f>(tester_performance[[#This Row],[post-handle-timestamp]]-tester_performance[[#This Row],[pre-handle-timestamp]])/1000000</f>
        <v>0.61129999999999995</v>
      </c>
    </row>
    <row r="2369" spans="1:6" hidden="1" x14ac:dyDescent="0.3">
      <c r="A2369" t="s">
        <v>5</v>
      </c>
      <c r="B2369" t="s">
        <v>9</v>
      </c>
      <c r="C2369">
        <v>200</v>
      </c>
      <c r="D2369">
        <v>120028415673400</v>
      </c>
      <c r="E2369">
        <v>120028416566100</v>
      </c>
      <c r="F2369">
        <f>(tester_performance[[#This Row],[post-handle-timestamp]]-tester_performance[[#This Row],[pre-handle-timestamp]])/1000000</f>
        <v>0.89270000000000005</v>
      </c>
    </row>
    <row r="2370" spans="1:6" hidden="1" x14ac:dyDescent="0.3">
      <c r="A2370" t="s">
        <v>5</v>
      </c>
      <c r="B2370" t="s">
        <v>18</v>
      </c>
      <c r="C2370">
        <v>200</v>
      </c>
      <c r="D2370">
        <v>120028418330300</v>
      </c>
      <c r="E2370">
        <v>120028419112100</v>
      </c>
      <c r="F2370">
        <f>(tester_performance[[#This Row],[post-handle-timestamp]]-tester_performance[[#This Row],[pre-handle-timestamp]])/1000000</f>
        <v>0.78180000000000005</v>
      </c>
    </row>
    <row r="2371" spans="1:6" hidden="1" x14ac:dyDescent="0.3">
      <c r="A2371" t="s">
        <v>5</v>
      </c>
      <c r="B2371" t="s">
        <v>12</v>
      </c>
      <c r="C2371">
        <v>200</v>
      </c>
      <c r="D2371">
        <v>120028420461200</v>
      </c>
      <c r="E2371">
        <v>120028421284500</v>
      </c>
      <c r="F2371">
        <f>(tester_performance[[#This Row],[post-handle-timestamp]]-tester_performance[[#This Row],[pre-handle-timestamp]])/1000000</f>
        <v>0.82330000000000003</v>
      </c>
    </row>
    <row r="2372" spans="1:6" hidden="1" x14ac:dyDescent="0.3">
      <c r="A2372" t="s">
        <v>5</v>
      </c>
      <c r="B2372" t="s">
        <v>13</v>
      </c>
      <c r="C2372">
        <v>200</v>
      </c>
      <c r="D2372">
        <v>120028423127500</v>
      </c>
      <c r="E2372">
        <v>120028423868700</v>
      </c>
      <c r="F2372">
        <f>(tester_performance[[#This Row],[post-handle-timestamp]]-tester_performance[[#This Row],[pre-handle-timestamp]])/1000000</f>
        <v>0.74119999999999997</v>
      </c>
    </row>
    <row r="2373" spans="1:6" hidden="1" x14ac:dyDescent="0.3">
      <c r="A2373" t="s">
        <v>5</v>
      </c>
      <c r="B2373" t="s">
        <v>19</v>
      </c>
      <c r="C2373">
        <v>200</v>
      </c>
      <c r="D2373">
        <v>120028425501100</v>
      </c>
      <c r="E2373">
        <v>120028426268000</v>
      </c>
      <c r="F2373">
        <f>(tester_performance[[#This Row],[post-handle-timestamp]]-tester_performance[[#This Row],[pre-handle-timestamp]])/1000000</f>
        <v>0.76690000000000003</v>
      </c>
    </row>
    <row r="2374" spans="1:6" hidden="1" x14ac:dyDescent="0.3">
      <c r="A2374" t="s">
        <v>5</v>
      </c>
      <c r="B2374" t="s">
        <v>20</v>
      </c>
      <c r="C2374">
        <v>200</v>
      </c>
      <c r="D2374">
        <v>120028427776900</v>
      </c>
      <c r="E2374">
        <v>120028428833000</v>
      </c>
      <c r="F2374">
        <f>(tester_performance[[#This Row],[post-handle-timestamp]]-tester_performance[[#This Row],[pre-handle-timestamp]])/1000000</f>
        <v>1.0561</v>
      </c>
    </row>
    <row r="2375" spans="1:6" hidden="1" x14ac:dyDescent="0.3">
      <c r="A2375" t="s">
        <v>5</v>
      </c>
      <c r="B2375" t="s">
        <v>21</v>
      </c>
      <c r="C2375">
        <v>200</v>
      </c>
      <c r="D2375">
        <v>120028431214900</v>
      </c>
      <c r="E2375">
        <v>120028432240600</v>
      </c>
      <c r="F2375">
        <f>(tester_performance[[#This Row],[post-handle-timestamp]]-tester_performance[[#This Row],[pre-handle-timestamp]])/1000000</f>
        <v>1.0257000000000001</v>
      </c>
    </row>
    <row r="2376" spans="1:6" hidden="1" x14ac:dyDescent="0.3">
      <c r="A2376" t="s">
        <v>5</v>
      </c>
      <c r="B2376" t="s">
        <v>28</v>
      </c>
      <c r="C2376">
        <v>200</v>
      </c>
      <c r="D2376">
        <v>120028433622600</v>
      </c>
      <c r="E2376">
        <v>120028434279100</v>
      </c>
      <c r="F2376">
        <f>(tester_performance[[#This Row],[post-handle-timestamp]]-tester_performance[[#This Row],[pre-handle-timestamp]])/1000000</f>
        <v>0.65649999999999997</v>
      </c>
    </row>
    <row r="2377" spans="1:6" x14ac:dyDescent="0.3">
      <c r="A2377" t="s">
        <v>5</v>
      </c>
      <c r="B2377" t="s">
        <v>34</v>
      </c>
      <c r="C2377">
        <v>200</v>
      </c>
      <c r="D2377">
        <v>120028436244300</v>
      </c>
      <c r="E2377">
        <v>120028442573200</v>
      </c>
      <c r="F2377">
        <f>(tester_performance[[#This Row],[post-handle-timestamp]]-tester_performance[[#This Row],[pre-handle-timestamp]])/1000000</f>
        <v>6.3289</v>
      </c>
    </row>
    <row r="2378" spans="1:6" hidden="1" x14ac:dyDescent="0.3">
      <c r="A2378" t="s">
        <v>5</v>
      </c>
      <c r="B2378" t="s">
        <v>8</v>
      </c>
      <c r="C2378">
        <v>200</v>
      </c>
      <c r="D2378">
        <v>120028518682900</v>
      </c>
      <c r="E2378">
        <v>120028519514200</v>
      </c>
      <c r="F2378">
        <f>(tester_performance[[#This Row],[post-handle-timestamp]]-tester_performance[[#This Row],[pre-handle-timestamp]])/1000000</f>
        <v>0.83130000000000004</v>
      </c>
    </row>
    <row r="2379" spans="1:6" hidden="1" x14ac:dyDescent="0.3">
      <c r="A2379" t="s">
        <v>5</v>
      </c>
      <c r="B2379" t="s">
        <v>9</v>
      </c>
      <c r="C2379">
        <v>200</v>
      </c>
      <c r="D2379">
        <v>120028521079300</v>
      </c>
      <c r="E2379">
        <v>120028522036600</v>
      </c>
      <c r="F2379">
        <f>(tester_performance[[#This Row],[post-handle-timestamp]]-tester_performance[[#This Row],[pre-handle-timestamp]])/1000000</f>
        <v>0.95730000000000004</v>
      </c>
    </row>
    <row r="2380" spans="1:6" hidden="1" x14ac:dyDescent="0.3">
      <c r="A2380" t="s">
        <v>5</v>
      </c>
      <c r="B2380" t="s">
        <v>10</v>
      </c>
      <c r="C2380">
        <v>200</v>
      </c>
      <c r="D2380">
        <v>120028523635100</v>
      </c>
      <c r="E2380">
        <v>120028524510200</v>
      </c>
      <c r="F2380">
        <f>(tester_performance[[#This Row],[post-handle-timestamp]]-tester_performance[[#This Row],[pre-handle-timestamp]])/1000000</f>
        <v>0.87509999999999999</v>
      </c>
    </row>
    <row r="2381" spans="1:6" hidden="1" x14ac:dyDescent="0.3">
      <c r="A2381" t="s">
        <v>5</v>
      </c>
      <c r="B2381" t="s">
        <v>14</v>
      </c>
      <c r="C2381">
        <v>200</v>
      </c>
      <c r="D2381">
        <v>120028525762900</v>
      </c>
      <c r="E2381">
        <v>120028526394800</v>
      </c>
      <c r="F2381">
        <f>(tester_performance[[#This Row],[post-handle-timestamp]]-tester_performance[[#This Row],[pre-handle-timestamp]])/1000000</f>
        <v>0.63190000000000002</v>
      </c>
    </row>
    <row r="2382" spans="1:6" hidden="1" x14ac:dyDescent="0.3">
      <c r="A2382" t="s">
        <v>5</v>
      </c>
      <c r="B2382" t="s">
        <v>15</v>
      </c>
      <c r="C2382">
        <v>200</v>
      </c>
      <c r="D2382">
        <v>120028527654300</v>
      </c>
      <c r="E2382">
        <v>120028528293700</v>
      </c>
      <c r="F2382">
        <f>(tester_performance[[#This Row],[post-handle-timestamp]]-tester_performance[[#This Row],[pre-handle-timestamp]])/1000000</f>
        <v>0.63939999999999997</v>
      </c>
    </row>
    <row r="2383" spans="1:6" hidden="1" x14ac:dyDescent="0.3">
      <c r="A2383" t="s">
        <v>5</v>
      </c>
      <c r="B2383" t="s">
        <v>16</v>
      </c>
      <c r="C2383">
        <v>200</v>
      </c>
      <c r="D2383">
        <v>120028529732500</v>
      </c>
      <c r="E2383">
        <v>120028530510900</v>
      </c>
      <c r="F2383">
        <f>(tester_performance[[#This Row],[post-handle-timestamp]]-tester_performance[[#This Row],[pre-handle-timestamp]])/1000000</f>
        <v>0.77839999999999998</v>
      </c>
    </row>
    <row r="2384" spans="1:6" hidden="1" x14ac:dyDescent="0.3">
      <c r="A2384" t="s">
        <v>5</v>
      </c>
      <c r="B2384" t="s">
        <v>19</v>
      </c>
      <c r="C2384">
        <v>200</v>
      </c>
      <c r="D2384">
        <v>120028531779700</v>
      </c>
      <c r="E2384">
        <v>120028532800300</v>
      </c>
      <c r="F2384">
        <f>(tester_performance[[#This Row],[post-handle-timestamp]]-tester_performance[[#This Row],[pre-handle-timestamp]])/1000000</f>
        <v>1.0206</v>
      </c>
    </row>
    <row r="2385" spans="1:6" hidden="1" x14ac:dyDescent="0.3">
      <c r="A2385" t="s">
        <v>5</v>
      </c>
      <c r="B2385" t="s">
        <v>17</v>
      </c>
      <c r="C2385">
        <v>200</v>
      </c>
      <c r="D2385">
        <v>120028534362400</v>
      </c>
      <c r="E2385">
        <v>120028535251500</v>
      </c>
      <c r="F2385">
        <f>(tester_performance[[#This Row],[post-handle-timestamp]]-tester_performance[[#This Row],[pre-handle-timestamp]])/1000000</f>
        <v>0.8891</v>
      </c>
    </row>
    <row r="2386" spans="1:6" hidden="1" x14ac:dyDescent="0.3">
      <c r="A2386" t="s">
        <v>5</v>
      </c>
      <c r="B2386" t="s">
        <v>18</v>
      </c>
      <c r="C2386">
        <v>200</v>
      </c>
      <c r="D2386">
        <v>120028536792500</v>
      </c>
      <c r="E2386">
        <v>120028537684500</v>
      </c>
      <c r="F2386">
        <f>(tester_performance[[#This Row],[post-handle-timestamp]]-tester_performance[[#This Row],[pre-handle-timestamp]])/1000000</f>
        <v>0.89200000000000002</v>
      </c>
    </row>
    <row r="2387" spans="1:6" hidden="1" x14ac:dyDescent="0.3">
      <c r="A2387" t="s">
        <v>5</v>
      </c>
      <c r="B2387" t="s">
        <v>11</v>
      </c>
      <c r="C2387">
        <v>200</v>
      </c>
      <c r="D2387">
        <v>120028538904000</v>
      </c>
      <c r="E2387">
        <v>120028539633200</v>
      </c>
      <c r="F2387">
        <f>(tester_performance[[#This Row],[post-handle-timestamp]]-tester_performance[[#This Row],[pre-handle-timestamp]])/1000000</f>
        <v>0.72919999999999996</v>
      </c>
    </row>
    <row r="2388" spans="1:6" hidden="1" x14ac:dyDescent="0.3">
      <c r="A2388" t="s">
        <v>5</v>
      </c>
      <c r="B2388" t="s">
        <v>12</v>
      </c>
      <c r="C2388">
        <v>200</v>
      </c>
      <c r="D2388">
        <v>120028541184600</v>
      </c>
      <c r="E2388">
        <v>120028541936100</v>
      </c>
      <c r="F2388">
        <f>(tester_performance[[#This Row],[post-handle-timestamp]]-tester_performance[[#This Row],[pre-handle-timestamp]])/1000000</f>
        <v>0.75149999999999995</v>
      </c>
    </row>
    <row r="2389" spans="1:6" hidden="1" x14ac:dyDescent="0.3">
      <c r="A2389" t="s">
        <v>5</v>
      </c>
      <c r="B2389" t="s">
        <v>13</v>
      </c>
      <c r="C2389">
        <v>200</v>
      </c>
      <c r="D2389">
        <v>120028544035100</v>
      </c>
      <c r="E2389">
        <v>120028544890100</v>
      </c>
      <c r="F2389">
        <f>(tester_performance[[#This Row],[post-handle-timestamp]]-tester_performance[[#This Row],[pre-handle-timestamp]])/1000000</f>
        <v>0.85499999999999998</v>
      </c>
    </row>
    <row r="2390" spans="1:6" hidden="1" x14ac:dyDescent="0.3">
      <c r="A2390" t="s">
        <v>5</v>
      </c>
      <c r="B2390" t="s">
        <v>20</v>
      </c>
      <c r="C2390">
        <v>200</v>
      </c>
      <c r="D2390">
        <v>120028546193900</v>
      </c>
      <c r="E2390">
        <v>120028547090700</v>
      </c>
      <c r="F2390">
        <f>(tester_performance[[#This Row],[post-handle-timestamp]]-tester_performance[[#This Row],[pre-handle-timestamp]])/1000000</f>
        <v>0.89680000000000004</v>
      </c>
    </row>
    <row r="2391" spans="1:6" hidden="1" x14ac:dyDescent="0.3">
      <c r="A2391" t="s">
        <v>5</v>
      </c>
      <c r="B2391" t="s">
        <v>21</v>
      </c>
      <c r="C2391">
        <v>200</v>
      </c>
      <c r="D2391">
        <v>120028549089200</v>
      </c>
      <c r="E2391">
        <v>120028549961800</v>
      </c>
      <c r="F2391">
        <f>(tester_performance[[#This Row],[post-handle-timestamp]]-tester_performance[[#This Row],[pre-handle-timestamp]])/1000000</f>
        <v>0.87260000000000004</v>
      </c>
    </row>
    <row r="2392" spans="1:6" x14ac:dyDescent="0.3">
      <c r="A2392" t="s">
        <v>5</v>
      </c>
      <c r="B2392" t="s">
        <v>32</v>
      </c>
      <c r="C2392">
        <v>200</v>
      </c>
      <c r="D2392">
        <v>120028551421700</v>
      </c>
      <c r="E2392">
        <v>120028557041300</v>
      </c>
      <c r="F2392">
        <f>(tester_performance[[#This Row],[post-handle-timestamp]]-tester_performance[[#This Row],[pre-handle-timestamp]])/1000000</f>
        <v>5.6196000000000002</v>
      </c>
    </row>
    <row r="2393" spans="1:6" hidden="1" x14ac:dyDescent="0.3">
      <c r="A2393" t="s">
        <v>5</v>
      </c>
      <c r="B2393" t="s">
        <v>8</v>
      </c>
      <c r="C2393">
        <v>200</v>
      </c>
      <c r="D2393">
        <v>120028649813100</v>
      </c>
      <c r="E2393">
        <v>120028650643600</v>
      </c>
      <c r="F2393">
        <f>(tester_performance[[#This Row],[post-handle-timestamp]]-tester_performance[[#This Row],[pre-handle-timestamp]])/1000000</f>
        <v>0.83050000000000002</v>
      </c>
    </row>
    <row r="2394" spans="1:6" hidden="1" x14ac:dyDescent="0.3">
      <c r="A2394" t="s">
        <v>5</v>
      </c>
      <c r="B2394" t="s">
        <v>10</v>
      </c>
      <c r="C2394">
        <v>200</v>
      </c>
      <c r="D2394">
        <v>120028652040500</v>
      </c>
      <c r="E2394">
        <v>120028654013000</v>
      </c>
      <c r="F2394">
        <f>(tester_performance[[#This Row],[post-handle-timestamp]]-tester_performance[[#This Row],[pre-handle-timestamp]])/1000000</f>
        <v>1.9724999999999999</v>
      </c>
    </row>
    <row r="2395" spans="1:6" hidden="1" x14ac:dyDescent="0.3">
      <c r="A2395" t="s">
        <v>5</v>
      </c>
      <c r="B2395" t="s">
        <v>18</v>
      </c>
      <c r="C2395">
        <v>200</v>
      </c>
      <c r="D2395">
        <v>120028655793600</v>
      </c>
      <c r="E2395">
        <v>120028656524300</v>
      </c>
      <c r="F2395">
        <f>(tester_performance[[#This Row],[post-handle-timestamp]]-tester_performance[[#This Row],[pre-handle-timestamp]])/1000000</f>
        <v>0.73070000000000002</v>
      </c>
    </row>
    <row r="2396" spans="1:6" hidden="1" x14ac:dyDescent="0.3">
      <c r="A2396" t="s">
        <v>5</v>
      </c>
      <c r="B2396" t="s">
        <v>14</v>
      </c>
      <c r="C2396">
        <v>200</v>
      </c>
      <c r="D2396">
        <v>120028657765700</v>
      </c>
      <c r="E2396">
        <v>120028658710800</v>
      </c>
      <c r="F2396">
        <f>(tester_performance[[#This Row],[post-handle-timestamp]]-tester_performance[[#This Row],[pre-handle-timestamp]])/1000000</f>
        <v>0.94510000000000005</v>
      </c>
    </row>
    <row r="2397" spans="1:6" hidden="1" x14ac:dyDescent="0.3">
      <c r="A2397" t="s">
        <v>5</v>
      </c>
      <c r="B2397" t="s">
        <v>15</v>
      </c>
      <c r="C2397">
        <v>200</v>
      </c>
      <c r="D2397">
        <v>120028660050300</v>
      </c>
      <c r="E2397">
        <v>120028660816000</v>
      </c>
      <c r="F2397">
        <f>(tester_performance[[#This Row],[post-handle-timestamp]]-tester_performance[[#This Row],[pre-handle-timestamp]])/1000000</f>
        <v>0.76570000000000005</v>
      </c>
    </row>
    <row r="2398" spans="1:6" hidden="1" x14ac:dyDescent="0.3">
      <c r="A2398" t="s">
        <v>5</v>
      </c>
      <c r="B2398" t="s">
        <v>16</v>
      </c>
      <c r="C2398">
        <v>200</v>
      </c>
      <c r="D2398">
        <v>120028662050900</v>
      </c>
      <c r="E2398">
        <v>120028662676300</v>
      </c>
      <c r="F2398">
        <f>(tester_performance[[#This Row],[post-handle-timestamp]]-tester_performance[[#This Row],[pre-handle-timestamp]])/1000000</f>
        <v>0.62539999999999996</v>
      </c>
    </row>
    <row r="2399" spans="1:6" hidden="1" x14ac:dyDescent="0.3">
      <c r="A2399" t="s">
        <v>5</v>
      </c>
      <c r="B2399" t="s">
        <v>17</v>
      </c>
      <c r="C2399">
        <v>200</v>
      </c>
      <c r="D2399">
        <v>120028663901000</v>
      </c>
      <c r="E2399">
        <v>120028664779100</v>
      </c>
      <c r="F2399">
        <f>(tester_performance[[#This Row],[post-handle-timestamp]]-tester_performance[[#This Row],[pre-handle-timestamp]])/1000000</f>
        <v>0.87809999999999999</v>
      </c>
    </row>
    <row r="2400" spans="1:6" hidden="1" x14ac:dyDescent="0.3">
      <c r="A2400" t="s">
        <v>5</v>
      </c>
      <c r="B2400" t="s">
        <v>9</v>
      </c>
      <c r="C2400">
        <v>200</v>
      </c>
      <c r="D2400">
        <v>120028666154800</v>
      </c>
      <c r="E2400">
        <v>120028667100000</v>
      </c>
      <c r="F2400">
        <f>(tester_performance[[#This Row],[post-handle-timestamp]]-tester_performance[[#This Row],[pre-handle-timestamp]])/1000000</f>
        <v>0.94520000000000004</v>
      </c>
    </row>
    <row r="2401" spans="1:6" hidden="1" x14ac:dyDescent="0.3">
      <c r="A2401" t="s">
        <v>5</v>
      </c>
      <c r="B2401" t="s">
        <v>11</v>
      </c>
      <c r="C2401">
        <v>200</v>
      </c>
      <c r="D2401">
        <v>120028668369500</v>
      </c>
      <c r="E2401">
        <v>120028669049200</v>
      </c>
      <c r="F2401">
        <f>(tester_performance[[#This Row],[post-handle-timestamp]]-tester_performance[[#This Row],[pre-handle-timestamp]])/1000000</f>
        <v>0.67969999999999997</v>
      </c>
    </row>
    <row r="2402" spans="1:6" hidden="1" x14ac:dyDescent="0.3">
      <c r="A2402" t="s">
        <v>5</v>
      </c>
      <c r="B2402" t="s">
        <v>12</v>
      </c>
      <c r="C2402">
        <v>200</v>
      </c>
      <c r="D2402">
        <v>120028670981500</v>
      </c>
      <c r="E2402">
        <v>120028671704000</v>
      </c>
      <c r="F2402">
        <f>(tester_performance[[#This Row],[post-handle-timestamp]]-tester_performance[[#This Row],[pre-handle-timestamp]])/1000000</f>
        <v>0.72250000000000003</v>
      </c>
    </row>
    <row r="2403" spans="1:6" hidden="1" x14ac:dyDescent="0.3">
      <c r="A2403" t="s">
        <v>5</v>
      </c>
      <c r="B2403" t="s">
        <v>13</v>
      </c>
      <c r="C2403">
        <v>200</v>
      </c>
      <c r="D2403">
        <v>120028673500800</v>
      </c>
      <c r="E2403">
        <v>120028674167700</v>
      </c>
      <c r="F2403">
        <f>(tester_performance[[#This Row],[post-handle-timestamp]]-tester_performance[[#This Row],[pre-handle-timestamp]])/1000000</f>
        <v>0.66690000000000005</v>
      </c>
    </row>
    <row r="2404" spans="1:6" hidden="1" x14ac:dyDescent="0.3">
      <c r="A2404" t="s">
        <v>5</v>
      </c>
      <c r="B2404" t="s">
        <v>19</v>
      </c>
      <c r="C2404">
        <v>200</v>
      </c>
      <c r="D2404">
        <v>120028675293500</v>
      </c>
      <c r="E2404">
        <v>120028675909300</v>
      </c>
      <c r="F2404">
        <f>(tester_performance[[#This Row],[post-handle-timestamp]]-tester_performance[[#This Row],[pre-handle-timestamp]])/1000000</f>
        <v>0.61580000000000001</v>
      </c>
    </row>
    <row r="2405" spans="1:6" hidden="1" x14ac:dyDescent="0.3">
      <c r="A2405" t="s">
        <v>5</v>
      </c>
      <c r="B2405" t="s">
        <v>20</v>
      </c>
      <c r="C2405">
        <v>200</v>
      </c>
      <c r="D2405">
        <v>120028676999400</v>
      </c>
      <c r="E2405">
        <v>120028677844500</v>
      </c>
      <c r="F2405">
        <f>(tester_performance[[#This Row],[post-handle-timestamp]]-tester_performance[[#This Row],[pre-handle-timestamp]])/1000000</f>
        <v>0.84509999999999996</v>
      </c>
    </row>
    <row r="2406" spans="1:6" hidden="1" x14ac:dyDescent="0.3">
      <c r="A2406" t="s">
        <v>5</v>
      </c>
      <c r="B2406" t="s">
        <v>21</v>
      </c>
      <c r="C2406">
        <v>200</v>
      </c>
      <c r="D2406">
        <v>120028680169800</v>
      </c>
      <c r="E2406">
        <v>120028681063700</v>
      </c>
      <c r="F2406">
        <f>(tester_performance[[#This Row],[post-handle-timestamp]]-tester_performance[[#This Row],[pre-handle-timestamp]])/1000000</f>
        <v>0.89390000000000003</v>
      </c>
    </row>
    <row r="2407" spans="1:6" hidden="1" x14ac:dyDescent="0.3">
      <c r="A2407" t="s">
        <v>5</v>
      </c>
      <c r="B2407" t="s">
        <v>28</v>
      </c>
      <c r="C2407">
        <v>200</v>
      </c>
      <c r="D2407">
        <v>120028682543200</v>
      </c>
      <c r="E2407">
        <v>120028683245100</v>
      </c>
      <c r="F2407">
        <f>(tester_performance[[#This Row],[post-handle-timestamp]]-tester_performance[[#This Row],[pre-handle-timestamp]])/1000000</f>
        <v>0.70189999999999997</v>
      </c>
    </row>
    <row r="2408" spans="1:6" x14ac:dyDescent="0.3">
      <c r="A2408" t="s">
        <v>5</v>
      </c>
      <c r="B2408" t="s">
        <v>30</v>
      </c>
      <c r="C2408">
        <v>302</v>
      </c>
      <c r="D2408">
        <v>120028685192000</v>
      </c>
      <c r="E2408">
        <v>120028687504700</v>
      </c>
      <c r="F2408">
        <f>(tester_performance[[#This Row],[post-handle-timestamp]]-tester_performance[[#This Row],[pre-handle-timestamp]])/1000000</f>
        <v>2.3127</v>
      </c>
    </row>
    <row r="2409" spans="1:6" x14ac:dyDescent="0.3">
      <c r="A2409" t="s">
        <v>5</v>
      </c>
      <c r="B2409" t="s">
        <v>7</v>
      </c>
      <c r="C2409">
        <v>200</v>
      </c>
      <c r="D2409">
        <v>120028689190200</v>
      </c>
      <c r="E2409">
        <v>120028690940400</v>
      </c>
      <c r="F2409">
        <f>(tester_performance[[#This Row],[post-handle-timestamp]]-tester_performance[[#This Row],[pre-handle-timestamp]])/1000000</f>
        <v>1.7502</v>
      </c>
    </row>
    <row r="2410" spans="1:6" hidden="1" x14ac:dyDescent="0.3">
      <c r="A2410" t="s">
        <v>5</v>
      </c>
      <c r="B2410" t="s">
        <v>8</v>
      </c>
      <c r="C2410">
        <v>200</v>
      </c>
      <c r="D2410">
        <v>120028738965200</v>
      </c>
      <c r="E2410">
        <v>120028739778700</v>
      </c>
      <c r="F2410">
        <f>(tester_performance[[#This Row],[post-handle-timestamp]]-tester_performance[[#This Row],[pre-handle-timestamp]])/1000000</f>
        <v>0.8135</v>
      </c>
    </row>
    <row r="2411" spans="1:6" hidden="1" x14ac:dyDescent="0.3">
      <c r="A2411" t="s">
        <v>5</v>
      </c>
      <c r="B2411" t="s">
        <v>10</v>
      </c>
      <c r="C2411">
        <v>200</v>
      </c>
      <c r="D2411">
        <v>120028741335000</v>
      </c>
      <c r="E2411">
        <v>120028742044000</v>
      </c>
      <c r="F2411">
        <f>(tester_performance[[#This Row],[post-handle-timestamp]]-tester_performance[[#This Row],[pre-handle-timestamp]])/1000000</f>
        <v>0.70899999999999996</v>
      </c>
    </row>
    <row r="2412" spans="1:6" hidden="1" x14ac:dyDescent="0.3">
      <c r="A2412" t="s">
        <v>5</v>
      </c>
      <c r="B2412" t="s">
        <v>14</v>
      </c>
      <c r="C2412">
        <v>200</v>
      </c>
      <c r="D2412">
        <v>120028743455400</v>
      </c>
      <c r="E2412">
        <v>120028744194200</v>
      </c>
      <c r="F2412">
        <f>(tester_performance[[#This Row],[post-handle-timestamp]]-tester_performance[[#This Row],[pre-handle-timestamp]])/1000000</f>
        <v>0.73880000000000001</v>
      </c>
    </row>
    <row r="2413" spans="1:6" hidden="1" x14ac:dyDescent="0.3">
      <c r="A2413" t="s">
        <v>5</v>
      </c>
      <c r="B2413" t="s">
        <v>15</v>
      </c>
      <c r="C2413">
        <v>200</v>
      </c>
      <c r="D2413">
        <v>120028745449900</v>
      </c>
      <c r="E2413">
        <v>120028746368300</v>
      </c>
      <c r="F2413">
        <f>(tester_performance[[#This Row],[post-handle-timestamp]]-tester_performance[[#This Row],[pre-handle-timestamp]])/1000000</f>
        <v>0.91839999999999999</v>
      </c>
    </row>
    <row r="2414" spans="1:6" hidden="1" x14ac:dyDescent="0.3">
      <c r="A2414" t="s">
        <v>5</v>
      </c>
      <c r="B2414" t="s">
        <v>16</v>
      </c>
      <c r="C2414">
        <v>200</v>
      </c>
      <c r="D2414">
        <v>120028747711700</v>
      </c>
      <c r="E2414">
        <v>120028748680500</v>
      </c>
      <c r="F2414">
        <f>(tester_performance[[#This Row],[post-handle-timestamp]]-tester_performance[[#This Row],[pre-handle-timestamp]])/1000000</f>
        <v>0.96879999999999999</v>
      </c>
    </row>
    <row r="2415" spans="1:6" hidden="1" x14ac:dyDescent="0.3">
      <c r="A2415" t="s">
        <v>5</v>
      </c>
      <c r="B2415" t="s">
        <v>17</v>
      </c>
      <c r="C2415">
        <v>200</v>
      </c>
      <c r="D2415">
        <v>120028749706400</v>
      </c>
      <c r="E2415">
        <v>120028750315500</v>
      </c>
      <c r="F2415">
        <f>(tester_performance[[#This Row],[post-handle-timestamp]]-tester_performance[[#This Row],[pre-handle-timestamp]])/1000000</f>
        <v>0.60909999999999997</v>
      </c>
    </row>
    <row r="2416" spans="1:6" hidden="1" x14ac:dyDescent="0.3">
      <c r="A2416" t="s">
        <v>5</v>
      </c>
      <c r="B2416" t="s">
        <v>9</v>
      </c>
      <c r="C2416">
        <v>200</v>
      </c>
      <c r="D2416">
        <v>120028751455000</v>
      </c>
      <c r="E2416">
        <v>120028752309900</v>
      </c>
      <c r="F2416">
        <f>(tester_performance[[#This Row],[post-handle-timestamp]]-tester_performance[[#This Row],[pre-handle-timestamp]])/1000000</f>
        <v>0.85489999999999999</v>
      </c>
    </row>
    <row r="2417" spans="1:6" hidden="1" x14ac:dyDescent="0.3">
      <c r="A2417" t="s">
        <v>5</v>
      </c>
      <c r="B2417" t="s">
        <v>18</v>
      </c>
      <c r="C2417">
        <v>200</v>
      </c>
      <c r="D2417">
        <v>120028754071600</v>
      </c>
      <c r="E2417">
        <v>120028754773800</v>
      </c>
      <c r="F2417">
        <f>(tester_performance[[#This Row],[post-handle-timestamp]]-tester_performance[[#This Row],[pre-handle-timestamp]])/1000000</f>
        <v>0.70220000000000005</v>
      </c>
    </row>
    <row r="2418" spans="1:6" hidden="1" x14ac:dyDescent="0.3">
      <c r="A2418" t="s">
        <v>5</v>
      </c>
      <c r="B2418" t="s">
        <v>11</v>
      </c>
      <c r="C2418">
        <v>200</v>
      </c>
      <c r="D2418">
        <v>120028756018500</v>
      </c>
      <c r="E2418">
        <v>120028757044700</v>
      </c>
      <c r="F2418">
        <f>(tester_performance[[#This Row],[post-handle-timestamp]]-tester_performance[[#This Row],[pre-handle-timestamp]])/1000000</f>
        <v>1.0262</v>
      </c>
    </row>
    <row r="2419" spans="1:6" hidden="1" x14ac:dyDescent="0.3">
      <c r="A2419" t="s">
        <v>5</v>
      </c>
      <c r="B2419" t="s">
        <v>12</v>
      </c>
      <c r="C2419">
        <v>200</v>
      </c>
      <c r="D2419">
        <v>120028758460700</v>
      </c>
      <c r="E2419">
        <v>120028759134800</v>
      </c>
      <c r="F2419">
        <f>(tester_performance[[#This Row],[post-handle-timestamp]]-tester_performance[[#This Row],[pre-handle-timestamp]])/1000000</f>
        <v>0.67410000000000003</v>
      </c>
    </row>
    <row r="2420" spans="1:6" hidden="1" x14ac:dyDescent="0.3">
      <c r="A2420" t="s">
        <v>5</v>
      </c>
      <c r="B2420" t="s">
        <v>13</v>
      </c>
      <c r="C2420">
        <v>200</v>
      </c>
      <c r="D2420">
        <v>120028760814900</v>
      </c>
      <c r="E2420">
        <v>120028761790700</v>
      </c>
      <c r="F2420">
        <f>(tester_performance[[#This Row],[post-handle-timestamp]]-tester_performance[[#This Row],[pre-handle-timestamp]])/1000000</f>
        <v>0.9758</v>
      </c>
    </row>
    <row r="2421" spans="1:6" hidden="1" x14ac:dyDescent="0.3">
      <c r="A2421" t="s">
        <v>5</v>
      </c>
      <c r="B2421" t="s">
        <v>19</v>
      </c>
      <c r="C2421">
        <v>200</v>
      </c>
      <c r="D2421">
        <v>120028763062800</v>
      </c>
      <c r="E2421">
        <v>120028763642000</v>
      </c>
      <c r="F2421">
        <f>(tester_performance[[#This Row],[post-handle-timestamp]]-tester_performance[[#This Row],[pre-handle-timestamp]])/1000000</f>
        <v>0.57920000000000005</v>
      </c>
    </row>
    <row r="2422" spans="1:6" hidden="1" x14ac:dyDescent="0.3">
      <c r="A2422" t="s">
        <v>5</v>
      </c>
      <c r="B2422" t="s">
        <v>20</v>
      </c>
      <c r="C2422">
        <v>200</v>
      </c>
      <c r="D2422">
        <v>120028764686400</v>
      </c>
      <c r="E2422">
        <v>120028765600800</v>
      </c>
      <c r="F2422">
        <f>(tester_performance[[#This Row],[post-handle-timestamp]]-tester_performance[[#This Row],[pre-handle-timestamp]])/1000000</f>
        <v>0.91439999999999999</v>
      </c>
    </row>
    <row r="2423" spans="1:6" hidden="1" x14ac:dyDescent="0.3">
      <c r="A2423" t="s">
        <v>5</v>
      </c>
      <c r="B2423" t="s">
        <v>21</v>
      </c>
      <c r="C2423">
        <v>200</v>
      </c>
      <c r="D2423">
        <v>120028767555300</v>
      </c>
      <c r="E2423">
        <v>120028768587100</v>
      </c>
      <c r="F2423">
        <f>(tester_performance[[#This Row],[post-handle-timestamp]]-tester_performance[[#This Row],[pre-handle-timestamp]])/1000000</f>
        <v>1.0318000000000001</v>
      </c>
    </row>
    <row r="2424" spans="1:6" x14ac:dyDescent="0.3">
      <c r="A2424" t="s">
        <v>5</v>
      </c>
      <c r="B2424" t="s">
        <v>25</v>
      </c>
      <c r="C2424">
        <v>200</v>
      </c>
      <c r="D2424">
        <v>120028770007600</v>
      </c>
      <c r="E2424">
        <v>120028772181600</v>
      </c>
      <c r="F2424">
        <f>(tester_performance[[#This Row],[post-handle-timestamp]]-tester_performance[[#This Row],[pre-handle-timestamp]])/1000000</f>
        <v>2.1739999999999999</v>
      </c>
    </row>
    <row r="2425" spans="1:6" hidden="1" x14ac:dyDescent="0.3">
      <c r="A2425" t="s">
        <v>5</v>
      </c>
      <c r="B2425" t="s">
        <v>8</v>
      </c>
      <c r="C2425">
        <v>200</v>
      </c>
      <c r="D2425">
        <v>120028814102500</v>
      </c>
      <c r="E2425">
        <v>120028814851500</v>
      </c>
      <c r="F2425">
        <f>(tester_performance[[#This Row],[post-handle-timestamp]]-tester_performance[[#This Row],[pre-handle-timestamp]])/1000000</f>
        <v>0.749</v>
      </c>
    </row>
    <row r="2426" spans="1:6" hidden="1" x14ac:dyDescent="0.3">
      <c r="A2426" t="s">
        <v>5</v>
      </c>
      <c r="B2426" t="s">
        <v>10</v>
      </c>
      <c r="C2426">
        <v>200</v>
      </c>
      <c r="D2426">
        <v>120028816210500</v>
      </c>
      <c r="E2426">
        <v>120028816890100</v>
      </c>
      <c r="F2426">
        <f>(tester_performance[[#This Row],[post-handle-timestamp]]-tester_performance[[#This Row],[pre-handle-timestamp]])/1000000</f>
        <v>0.67959999999999998</v>
      </c>
    </row>
    <row r="2427" spans="1:6" hidden="1" x14ac:dyDescent="0.3">
      <c r="A2427" t="s">
        <v>5</v>
      </c>
      <c r="B2427" t="s">
        <v>18</v>
      </c>
      <c r="C2427">
        <v>200</v>
      </c>
      <c r="D2427">
        <v>120028818373000</v>
      </c>
      <c r="E2427">
        <v>120028819381700</v>
      </c>
      <c r="F2427">
        <f>(tester_performance[[#This Row],[post-handle-timestamp]]-tester_performance[[#This Row],[pre-handle-timestamp]])/1000000</f>
        <v>1.0086999999999999</v>
      </c>
    </row>
    <row r="2428" spans="1:6" hidden="1" x14ac:dyDescent="0.3">
      <c r="A2428" t="s">
        <v>5</v>
      </c>
      <c r="B2428" t="s">
        <v>14</v>
      </c>
      <c r="C2428">
        <v>200</v>
      </c>
      <c r="D2428">
        <v>120028820883800</v>
      </c>
      <c r="E2428">
        <v>120028821822400</v>
      </c>
      <c r="F2428">
        <f>(tester_performance[[#This Row],[post-handle-timestamp]]-tester_performance[[#This Row],[pre-handle-timestamp]])/1000000</f>
        <v>0.93859999999999999</v>
      </c>
    </row>
    <row r="2429" spans="1:6" hidden="1" x14ac:dyDescent="0.3">
      <c r="A2429" t="s">
        <v>5</v>
      </c>
      <c r="B2429" t="s">
        <v>15</v>
      </c>
      <c r="C2429">
        <v>200</v>
      </c>
      <c r="D2429">
        <v>120028822903100</v>
      </c>
      <c r="E2429">
        <v>120028823552800</v>
      </c>
      <c r="F2429">
        <f>(tester_performance[[#This Row],[post-handle-timestamp]]-tester_performance[[#This Row],[pre-handle-timestamp]])/1000000</f>
        <v>0.64970000000000006</v>
      </c>
    </row>
    <row r="2430" spans="1:6" hidden="1" x14ac:dyDescent="0.3">
      <c r="A2430" t="s">
        <v>5</v>
      </c>
      <c r="B2430" t="s">
        <v>16</v>
      </c>
      <c r="C2430">
        <v>200</v>
      </c>
      <c r="D2430">
        <v>120028825099300</v>
      </c>
      <c r="E2430">
        <v>120028825901700</v>
      </c>
      <c r="F2430">
        <f>(tester_performance[[#This Row],[post-handle-timestamp]]-tester_performance[[#This Row],[pre-handle-timestamp]])/1000000</f>
        <v>0.8024</v>
      </c>
    </row>
    <row r="2431" spans="1:6" hidden="1" x14ac:dyDescent="0.3">
      <c r="A2431" t="s">
        <v>5</v>
      </c>
      <c r="B2431" t="s">
        <v>17</v>
      </c>
      <c r="C2431">
        <v>200</v>
      </c>
      <c r="D2431">
        <v>120028827006900</v>
      </c>
      <c r="E2431">
        <v>120028827730600</v>
      </c>
      <c r="F2431">
        <f>(tester_performance[[#This Row],[post-handle-timestamp]]-tester_performance[[#This Row],[pre-handle-timestamp]])/1000000</f>
        <v>0.72370000000000001</v>
      </c>
    </row>
    <row r="2432" spans="1:6" hidden="1" x14ac:dyDescent="0.3">
      <c r="A2432" t="s">
        <v>5</v>
      </c>
      <c r="B2432" t="s">
        <v>9</v>
      </c>
      <c r="C2432">
        <v>200</v>
      </c>
      <c r="D2432">
        <v>120028829328900</v>
      </c>
      <c r="E2432">
        <v>120028830331300</v>
      </c>
      <c r="F2432">
        <f>(tester_performance[[#This Row],[post-handle-timestamp]]-tester_performance[[#This Row],[pre-handle-timestamp]])/1000000</f>
        <v>1.0024</v>
      </c>
    </row>
    <row r="2433" spans="1:6" hidden="1" x14ac:dyDescent="0.3">
      <c r="A2433" t="s">
        <v>5</v>
      </c>
      <c r="B2433" t="s">
        <v>11</v>
      </c>
      <c r="C2433">
        <v>200</v>
      </c>
      <c r="D2433">
        <v>120028832009400</v>
      </c>
      <c r="E2433">
        <v>120028832700400</v>
      </c>
      <c r="F2433">
        <f>(tester_performance[[#This Row],[post-handle-timestamp]]-tester_performance[[#This Row],[pre-handle-timestamp]])/1000000</f>
        <v>0.69099999999999995</v>
      </c>
    </row>
    <row r="2434" spans="1:6" hidden="1" x14ac:dyDescent="0.3">
      <c r="A2434" t="s">
        <v>5</v>
      </c>
      <c r="B2434" t="s">
        <v>12</v>
      </c>
      <c r="C2434">
        <v>200</v>
      </c>
      <c r="D2434">
        <v>120028834257500</v>
      </c>
      <c r="E2434">
        <v>120028835169200</v>
      </c>
      <c r="F2434">
        <f>(tester_performance[[#This Row],[post-handle-timestamp]]-tester_performance[[#This Row],[pre-handle-timestamp]])/1000000</f>
        <v>0.91169999999999995</v>
      </c>
    </row>
    <row r="2435" spans="1:6" hidden="1" x14ac:dyDescent="0.3">
      <c r="A2435" t="s">
        <v>5</v>
      </c>
      <c r="B2435" t="s">
        <v>13</v>
      </c>
      <c r="C2435">
        <v>200</v>
      </c>
      <c r="D2435">
        <v>120028836908800</v>
      </c>
      <c r="E2435">
        <v>120028837663700</v>
      </c>
      <c r="F2435">
        <f>(tester_performance[[#This Row],[post-handle-timestamp]]-tester_performance[[#This Row],[pre-handle-timestamp]])/1000000</f>
        <v>0.75490000000000002</v>
      </c>
    </row>
    <row r="2436" spans="1:6" hidden="1" x14ac:dyDescent="0.3">
      <c r="A2436" t="s">
        <v>5</v>
      </c>
      <c r="B2436" t="s">
        <v>19</v>
      </c>
      <c r="C2436">
        <v>200</v>
      </c>
      <c r="D2436">
        <v>120028839025700</v>
      </c>
      <c r="E2436">
        <v>120028839857500</v>
      </c>
      <c r="F2436">
        <f>(tester_performance[[#This Row],[post-handle-timestamp]]-tester_performance[[#This Row],[pre-handle-timestamp]])/1000000</f>
        <v>0.83179999999999998</v>
      </c>
    </row>
    <row r="2437" spans="1:6" hidden="1" x14ac:dyDescent="0.3">
      <c r="A2437" t="s">
        <v>5</v>
      </c>
      <c r="B2437" t="s">
        <v>20</v>
      </c>
      <c r="C2437">
        <v>200</v>
      </c>
      <c r="D2437">
        <v>120028840890100</v>
      </c>
      <c r="E2437">
        <v>120028841799800</v>
      </c>
      <c r="F2437">
        <f>(tester_performance[[#This Row],[post-handle-timestamp]]-tester_performance[[#This Row],[pre-handle-timestamp]])/1000000</f>
        <v>0.90969999999999995</v>
      </c>
    </row>
    <row r="2438" spans="1:6" hidden="1" x14ac:dyDescent="0.3">
      <c r="A2438" t="s">
        <v>5</v>
      </c>
      <c r="B2438" t="s">
        <v>21</v>
      </c>
      <c r="C2438">
        <v>200</v>
      </c>
      <c r="D2438">
        <v>120028843866900</v>
      </c>
      <c r="E2438">
        <v>120028844776300</v>
      </c>
      <c r="F2438">
        <f>(tester_performance[[#This Row],[post-handle-timestamp]]-tester_performance[[#This Row],[pre-handle-timestamp]])/1000000</f>
        <v>0.90939999999999999</v>
      </c>
    </row>
    <row r="2439" spans="1:6" x14ac:dyDescent="0.3">
      <c r="A2439" t="s">
        <v>26</v>
      </c>
      <c r="B2439" t="s">
        <v>25</v>
      </c>
      <c r="C2439">
        <v>302</v>
      </c>
      <c r="D2439">
        <v>120028845995800</v>
      </c>
      <c r="E2439">
        <v>120028850686200</v>
      </c>
      <c r="F2439">
        <f>(tester_performance[[#This Row],[post-handle-timestamp]]-tester_performance[[#This Row],[pre-handle-timestamp]])/1000000</f>
        <v>4.6904000000000003</v>
      </c>
    </row>
    <row r="2440" spans="1:6" x14ac:dyDescent="0.3">
      <c r="A2440" t="s">
        <v>5</v>
      </c>
      <c r="B2440" t="s">
        <v>6</v>
      </c>
      <c r="C2440">
        <v>302</v>
      </c>
      <c r="D2440">
        <v>120028851902400</v>
      </c>
      <c r="E2440">
        <v>120028853105900</v>
      </c>
      <c r="F2440">
        <f>(tester_performance[[#This Row],[post-handle-timestamp]]-tester_performance[[#This Row],[pre-handle-timestamp]])/1000000</f>
        <v>1.2035</v>
      </c>
    </row>
    <row r="2441" spans="1:6" x14ac:dyDescent="0.3">
      <c r="A2441" t="s">
        <v>5</v>
      </c>
      <c r="B2441" t="s">
        <v>7</v>
      </c>
      <c r="C2441">
        <v>200</v>
      </c>
      <c r="D2441">
        <v>120028854315500</v>
      </c>
      <c r="E2441">
        <v>120028855447100</v>
      </c>
      <c r="F2441">
        <f>(tester_performance[[#This Row],[post-handle-timestamp]]-tester_performance[[#This Row],[pre-handle-timestamp]])/1000000</f>
        <v>1.1315999999999999</v>
      </c>
    </row>
    <row r="2442" spans="1:6" hidden="1" x14ac:dyDescent="0.3">
      <c r="A2442" t="s">
        <v>5</v>
      </c>
      <c r="B2442" t="s">
        <v>8</v>
      </c>
      <c r="C2442">
        <v>200</v>
      </c>
      <c r="D2442">
        <v>120028886415800</v>
      </c>
      <c r="E2442">
        <v>120028887258000</v>
      </c>
      <c r="F2442">
        <f>(tester_performance[[#This Row],[post-handle-timestamp]]-tester_performance[[#This Row],[pre-handle-timestamp]])/1000000</f>
        <v>0.84219999999999995</v>
      </c>
    </row>
    <row r="2443" spans="1:6" hidden="1" x14ac:dyDescent="0.3">
      <c r="A2443" t="s">
        <v>5</v>
      </c>
      <c r="B2443" t="s">
        <v>10</v>
      </c>
      <c r="C2443">
        <v>200</v>
      </c>
      <c r="D2443">
        <v>120028888970300</v>
      </c>
      <c r="E2443">
        <v>120028889762000</v>
      </c>
      <c r="F2443">
        <f>(tester_performance[[#This Row],[post-handle-timestamp]]-tester_performance[[#This Row],[pre-handle-timestamp]])/1000000</f>
        <v>0.79169999999999996</v>
      </c>
    </row>
    <row r="2444" spans="1:6" hidden="1" x14ac:dyDescent="0.3">
      <c r="A2444" t="s">
        <v>5</v>
      </c>
      <c r="B2444" t="s">
        <v>14</v>
      </c>
      <c r="C2444">
        <v>200</v>
      </c>
      <c r="D2444">
        <v>120028891546700</v>
      </c>
      <c r="E2444">
        <v>120028892257800</v>
      </c>
      <c r="F2444">
        <f>(tester_performance[[#This Row],[post-handle-timestamp]]-tester_performance[[#This Row],[pre-handle-timestamp]])/1000000</f>
        <v>0.71109999999999995</v>
      </c>
    </row>
    <row r="2445" spans="1:6" hidden="1" x14ac:dyDescent="0.3">
      <c r="A2445" t="s">
        <v>5</v>
      </c>
      <c r="B2445" t="s">
        <v>15</v>
      </c>
      <c r="C2445">
        <v>200</v>
      </c>
      <c r="D2445">
        <v>120028893415600</v>
      </c>
      <c r="E2445">
        <v>120028894083700</v>
      </c>
      <c r="F2445">
        <f>(tester_performance[[#This Row],[post-handle-timestamp]]-tester_performance[[#This Row],[pre-handle-timestamp]])/1000000</f>
        <v>0.66810000000000003</v>
      </c>
    </row>
    <row r="2446" spans="1:6" hidden="1" x14ac:dyDescent="0.3">
      <c r="A2446" t="s">
        <v>5</v>
      </c>
      <c r="B2446" t="s">
        <v>16</v>
      </c>
      <c r="C2446">
        <v>200</v>
      </c>
      <c r="D2446">
        <v>120028895315000</v>
      </c>
      <c r="E2446">
        <v>120028895989100</v>
      </c>
      <c r="F2446">
        <f>(tester_performance[[#This Row],[post-handle-timestamp]]-tester_performance[[#This Row],[pre-handle-timestamp]])/1000000</f>
        <v>0.67410000000000003</v>
      </c>
    </row>
    <row r="2447" spans="1:6" hidden="1" x14ac:dyDescent="0.3">
      <c r="A2447" t="s">
        <v>5</v>
      </c>
      <c r="B2447" t="s">
        <v>17</v>
      </c>
      <c r="C2447">
        <v>200</v>
      </c>
      <c r="D2447">
        <v>120028897074400</v>
      </c>
      <c r="E2447">
        <v>120028897743400</v>
      </c>
      <c r="F2447">
        <f>(tester_performance[[#This Row],[post-handle-timestamp]]-tester_performance[[#This Row],[pre-handle-timestamp]])/1000000</f>
        <v>0.66900000000000004</v>
      </c>
    </row>
    <row r="2448" spans="1:6" hidden="1" x14ac:dyDescent="0.3">
      <c r="A2448" t="s">
        <v>5</v>
      </c>
      <c r="B2448" t="s">
        <v>9</v>
      </c>
      <c r="C2448">
        <v>200</v>
      </c>
      <c r="D2448">
        <v>120028898898100</v>
      </c>
      <c r="E2448">
        <v>120028899615900</v>
      </c>
      <c r="F2448">
        <f>(tester_performance[[#This Row],[post-handle-timestamp]]-tester_performance[[#This Row],[pre-handle-timestamp]])/1000000</f>
        <v>0.71779999999999999</v>
      </c>
    </row>
    <row r="2449" spans="1:6" hidden="1" x14ac:dyDescent="0.3">
      <c r="A2449" t="s">
        <v>5</v>
      </c>
      <c r="B2449" t="s">
        <v>18</v>
      </c>
      <c r="C2449">
        <v>200</v>
      </c>
      <c r="D2449">
        <v>120028901277900</v>
      </c>
      <c r="E2449">
        <v>120028902234500</v>
      </c>
      <c r="F2449">
        <f>(tester_performance[[#This Row],[post-handle-timestamp]]-tester_performance[[#This Row],[pre-handle-timestamp]])/1000000</f>
        <v>0.95660000000000001</v>
      </c>
    </row>
    <row r="2450" spans="1:6" hidden="1" x14ac:dyDescent="0.3">
      <c r="A2450" t="s">
        <v>5</v>
      </c>
      <c r="B2450" t="s">
        <v>11</v>
      </c>
      <c r="C2450">
        <v>200</v>
      </c>
      <c r="D2450">
        <v>120028903609800</v>
      </c>
      <c r="E2450">
        <v>120028904664500</v>
      </c>
      <c r="F2450">
        <f>(tester_performance[[#This Row],[post-handle-timestamp]]-tester_performance[[#This Row],[pre-handle-timestamp]])/1000000</f>
        <v>1.0547</v>
      </c>
    </row>
    <row r="2451" spans="1:6" hidden="1" x14ac:dyDescent="0.3">
      <c r="A2451" t="s">
        <v>5</v>
      </c>
      <c r="B2451" t="s">
        <v>12</v>
      </c>
      <c r="C2451">
        <v>200</v>
      </c>
      <c r="D2451">
        <v>120028906339000</v>
      </c>
      <c r="E2451">
        <v>120028907124400</v>
      </c>
      <c r="F2451">
        <f>(tester_performance[[#This Row],[post-handle-timestamp]]-tester_performance[[#This Row],[pre-handle-timestamp]])/1000000</f>
        <v>0.78539999999999999</v>
      </c>
    </row>
    <row r="2452" spans="1:6" hidden="1" x14ac:dyDescent="0.3">
      <c r="A2452" t="s">
        <v>5</v>
      </c>
      <c r="B2452" t="s">
        <v>13</v>
      </c>
      <c r="C2452">
        <v>200</v>
      </c>
      <c r="D2452">
        <v>120028908794600</v>
      </c>
      <c r="E2452">
        <v>120028909449600</v>
      </c>
      <c r="F2452">
        <f>(tester_performance[[#This Row],[post-handle-timestamp]]-tester_performance[[#This Row],[pre-handle-timestamp]])/1000000</f>
        <v>0.65500000000000003</v>
      </c>
    </row>
    <row r="2453" spans="1:6" hidden="1" x14ac:dyDescent="0.3">
      <c r="A2453" t="s">
        <v>5</v>
      </c>
      <c r="B2453" t="s">
        <v>19</v>
      </c>
      <c r="C2453">
        <v>200</v>
      </c>
      <c r="D2453">
        <v>120028910507100</v>
      </c>
      <c r="E2453">
        <v>120028911102500</v>
      </c>
      <c r="F2453">
        <f>(tester_performance[[#This Row],[post-handle-timestamp]]-tester_performance[[#This Row],[pre-handle-timestamp]])/1000000</f>
        <v>0.59540000000000004</v>
      </c>
    </row>
    <row r="2454" spans="1:6" hidden="1" x14ac:dyDescent="0.3">
      <c r="A2454" t="s">
        <v>5</v>
      </c>
      <c r="B2454" t="s">
        <v>20</v>
      </c>
      <c r="C2454">
        <v>200</v>
      </c>
      <c r="D2454">
        <v>120028912204500</v>
      </c>
      <c r="E2454">
        <v>120028913102900</v>
      </c>
      <c r="F2454">
        <f>(tester_performance[[#This Row],[post-handle-timestamp]]-tester_performance[[#This Row],[pre-handle-timestamp]])/1000000</f>
        <v>0.89839999999999998</v>
      </c>
    </row>
    <row r="2455" spans="1:6" hidden="1" x14ac:dyDescent="0.3">
      <c r="A2455" t="s">
        <v>5</v>
      </c>
      <c r="B2455" t="s">
        <v>21</v>
      </c>
      <c r="C2455">
        <v>200</v>
      </c>
      <c r="D2455">
        <v>120028916046300</v>
      </c>
      <c r="E2455">
        <v>120028916893000</v>
      </c>
      <c r="F2455">
        <f>(tester_performance[[#This Row],[post-handle-timestamp]]-tester_performance[[#This Row],[pre-handle-timestamp]])/1000000</f>
        <v>0.84670000000000001</v>
      </c>
    </row>
    <row r="2456" spans="1:6" x14ac:dyDescent="0.3">
      <c r="A2456" t="s">
        <v>5</v>
      </c>
      <c r="B2456" t="s">
        <v>6</v>
      </c>
      <c r="C2456">
        <v>302</v>
      </c>
      <c r="D2456">
        <v>120031862974300</v>
      </c>
      <c r="E2456">
        <v>120031866340200</v>
      </c>
      <c r="F2456">
        <f>(tester_performance[[#This Row],[post-handle-timestamp]]-tester_performance[[#This Row],[pre-handle-timestamp]])/1000000</f>
        <v>3.3658999999999999</v>
      </c>
    </row>
    <row r="2457" spans="1:6" x14ac:dyDescent="0.3">
      <c r="A2457" t="s">
        <v>5</v>
      </c>
      <c r="B2457" t="s">
        <v>7</v>
      </c>
      <c r="C2457">
        <v>200</v>
      </c>
      <c r="D2457">
        <v>120031868954600</v>
      </c>
      <c r="E2457">
        <v>120031870396600</v>
      </c>
      <c r="F2457">
        <f>(tester_performance[[#This Row],[post-handle-timestamp]]-tester_performance[[#This Row],[pre-handle-timestamp]])/1000000</f>
        <v>1.4419999999999999</v>
      </c>
    </row>
    <row r="2458" spans="1:6" hidden="1" x14ac:dyDescent="0.3">
      <c r="A2458" t="s">
        <v>5</v>
      </c>
      <c r="B2458" t="s">
        <v>8</v>
      </c>
      <c r="C2458">
        <v>200</v>
      </c>
      <c r="D2458">
        <v>120031928390900</v>
      </c>
      <c r="E2458">
        <v>120031929492700</v>
      </c>
      <c r="F2458">
        <f>(tester_performance[[#This Row],[post-handle-timestamp]]-tester_performance[[#This Row],[pre-handle-timestamp]])/1000000</f>
        <v>1.1017999999999999</v>
      </c>
    </row>
    <row r="2459" spans="1:6" hidden="1" x14ac:dyDescent="0.3">
      <c r="A2459" t="s">
        <v>5</v>
      </c>
      <c r="B2459" t="s">
        <v>9</v>
      </c>
      <c r="C2459">
        <v>200</v>
      </c>
      <c r="D2459">
        <v>120031931187100</v>
      </c>
      <c r="E2459">
        <v>120031932035600</v>
      </c>
      <c r="F2459">
        <f>(tester_performance[[#This Row],[post-handle-timestamp]]-tester_performance[[#This Row],[pre-handle-timestamp]])/1000000</f>
        <v>0.84850000000000003</v>
      </c>
    </row>
    <row r="2460" spans="1:6" hidden="1" x14ac:dyDescent="0.3">
      <c r="A2460" t="s">
        <v>5</v>
      </c>
      <c r="B2460" t="s">
        <v>18</v>
      </c>
      <c r="C2460">
        <v>200</v>
      </c>
      <c r="D2460">
        <v>120031933618900</v>
      </c>
      <c r="E2460">
        <v>120031934317000</v>
      </c>
      <c r="F2460">
        <f>(tester_performance[[#This Row],[post-handle-timestamp]]-tester_performance[[#This Row],[pre-handle-timestamp]])/1000000</f>
        <v>0.69810000000000005</v>
      </c>
    </row>
    <row r="2461" spans="1:6" hidden="1" x14ac:dyDescent="0.3">
      <c r="A2461" t="s">
        <v>5</v>
      </c>
      <c r="B2461" t="s">
        <v>10</v>
      </c>
      <c r="C2461">
        <v>200</v>
      </c>
      <c r="D2461">
        <v>120031935783400</v>
      </c>
      <c r="E2461">
        <v>120031936506100</v>
      </c>
      <c r="F2461">
        <f>(tester_performance[[#This Row],[post-handle-timestamp]]-tester_performance[[#This Row],[pre-handle-timestamp]])/1000000</f>
        <v>0.72270000000000001</v>
      </c>
    </row>
    <row r="2462" spans="1:6" hidden="1" x14ac:dyDescent="0.3">
      <c r="A2462" t="s">
        <v>5</v>
      </c>
      <c r="B2462" t="s">
        <v>12</v>
      </c>
      <c r="C2462">
        <v>200</v>
      </c>
      <c r="D2462">
        <v>120031937710600</v>
      </c>
      <c r="E2462">
        <v>120031938403400</v>
      </c>
      <c r="F2462">
        <f>(tester_performance[[#This Row],[post-handle-timestamp]]-tester_performance[[#This Row],[pre-handle-timestamp]])/1000000</f>
        <v>0.69279999999999997</v>
      </c>
    </row>
    <row r="2463" spans="1:6" hidden="1" x14ac:dyDescent="0.3">
      <c r="A2463" t="s">
        <v>5</v>
      </c>
      <c r="B2463" t="s">
        <v>13</v>
      </c>
      <c r="C2463">
        <v>200</v>
      </c>
      <c r="D2463">
        <v>120031939904500</v>
      </c>
      <c r="E2463">
        <v>120031940533600</v>
      </c>
      <c r="F2463">
        <f>(tester_performance[[#This Row],[post-handle-timestamp]]-tester_performance[[#This Row],[pre-handle-timestamp]])/1000000</f>
        <v>0.62909999999999999</v>
      </c>
    </row>
    <row r="2464" spans="1:6" hidden="1" x14ac:dyDescent="0.3">
      <c r="A2464" t="s">
        <v>5</v>
      </c>
      <c r="B2464" t="s">
        <v>14</v>
      </c>
      <c r="C2464">
        <v>200</v>
      </c>
      <c r="D2464">
        <v>120031941723700</v>
      </c>
      <c r="E2464">
        <v>120031942419500</v>
      </c>
      <c r="F2464">
        <f>(tester_performance[[#This Row],[post-handle-timestamp]]-tester_performance[[#This Row],[pre-handle-timestamp]])/1000000</f>
        <v>0.69579999999999997</v>
      </c>
    </row>
    <row r="2465" spans="1:6" hidden="1" x14ac:dyDescent="0.3">
      <c r="A2465" t="s">
        <v>5</v>
      </c>
      <c r="B2465" t="s">
        <v>15</v>
      </c>
      <c r="C2465">
        <v>200</v>
      </c>
      <c r="D2465">
        <v>120031943655000</v>
      </c>
      <c r="E2465">
        <v>120031944419900</v>
      </c>
      <c r="F2465">
        <f>(tester_performance[[#This Row],[post-handle-timestamp]]-tester_performance[[#This Row],[pre-handle-timestamp]])/1000000</f>
        <v>0.76490000000000002</v>
      </c>
    </row>
    <row r="2466" spans="1:6" hidden="1" x14ac:dyDescent="0.3">
      <c r="A2466" t="s">
        <v>5</v>
      </c>
      <c r="B2466" t="s">
        <v>16</v>
      </c>
      <c r="C2466">
        <v>200</v>
      </c>
      <c r="D2466">
        <v>120031945992700</v>
      </c>
      <c r="E2466">
        <v>120031946796300</v>
      </c>
      <c r="F2466">
        <f>(tester_performance[[#This Row],[post-handle-timestamp]]-tester_performance[[#This Row],[pre-handle-timestamp]])/1000000</f>
        <v>0.80359999999999998</v>
      </c>
    </row>
    <row r="2467" spans="1:6" hidden="1" x14ac:dyDescent="0.3">
      <c r="A2467" t="s">
        <v>5</v>
      </c>
      <c r="B2467" t="s">
        <v>17</v>
      </c>
      <c r="C2467">
        <v>200</v>
      </c>
      <c r="D2467">
        <v>120031948121400</v>
      </c>
      <c r="E2467">
        <v>120031948837600</v>
      </c>
      <c r="F2467">
        <f>(tester_performance[[#This Row],[post-handle-timestamp]]-tester_performance[[#This Row],[pre-handle-timestamp]])/1000000</f>
        <v>0.71619999999999995</v>
      </c>
    </row>
    <row r="2468" spans="1:6" hidden="1" x14ac:dyDescent="0.3">
      <c r="A2468" t="s">
        <v>5</v>
      </c>
      <c r="B2468" t="s">
        <v>11</v>
      </c>
      <c r="C2468">
        <v>200</v>
      </c>
      <c r="D2468">
        <v>120031950335000</v>
      </c>
      <c r="E2468">
        <v>120031951027400</v>
      </c>
      <c r="F2468">
        <f>(tester_performance[[#This Row],[post-handle-timestamp]]-tester_performance[[#This Row],[pre-handle-timestamp]])/1000000</f>
        <v>0.69240000000000002</v>
      </c>
    </row>
    <row r="2469" spans="1:6" hidden="1" x14ac:dyDescent="0.3">
      <c r="A2469" t="s">
        <v>5</v>
      </c>
      <c r="B2469" t="s">
        <v>19</v>
      </c>
      <c r="C2469">
        <v>200</v>
      </c>
      <c r="D2469">
        <v>120031952373900</v>
      </c>
      <c r="E2469">
        <v>120031952993900</v>
      </c>
      <c r="F2469">
        <f>(tester_performance[[#This Row],[post-handle-timestamp]]-tester_performance[[#This Row],[pre-handle-timestamp]])/1000000</f>
        <v>0.62</v>
      </c>
    </row>
    <row r="2470" spans="1:6" hidden="1" x14ac:dyDescent="0.3">
      <c r="A2470" t="s">
        <v>5</v>
      </c>
      <c r="B2470" t="s">
        <v>20</v>
      </c>
      <c r="C2470">
        <v>200</v>
      </c>
      <c r="D2470">
        <v>120031954207400</v>
      </c>
      <c r="E2470">
        <v>120031955528200</v>
      </c>
      <c r="F2470">
        <f>(tester_performance[[#This Row],[post-handle-timestamp]]-tester_performance[[#This Row],[pre-handle-timestamp]])/1000000</f>
        <v>1.3208</v>
      </c>
    </row>
    <row r="2471" spans="1:6" hidden="1" x14ac:dyDescent="0.3">
      <c r="A2471" t="s">
        <v>5</v>
      </c>
      <c r="B2471" t="s">
        <v>21</v>
      </c>
      <c r="C2471">
        <v>200</v>
      </c>
      <c r="D2471">
        <v>120031957925100</v>
      </c>
      <c r="E2471">
        <v>120031958893400</v>
      </c>
      <c r="F2471">
        <f>(tester_performance[[#This Row],[post-handle-timestamp]]-tester_performance[[#This Row],[pre-handle-timestamp]])/1000000</f>
        <v>0.96830000000000005</v>
      </c>
    </row>
    <row r="2472" spans="1:6" hidden="1" x14ac:dyDescent="0.3">
      <c r="A2472" t="s">
        <v>5</v>
      </c>
      <c r="B2472" t="s">
        <v>22</v>
      </c>
      <c r="C2472">
        <v>200</v>
      </c>
      <c r="D2472">
        <v>120031960817500</v>
      </c>
      <c r="E2472">
        <v>120031961586000</v>
      </c>
      <c r="F2472">
        <f>(tester_performance[[#This Row],[post-handle-timestamp]]-tester_performance[[#This Row],[pre-handle-timestamp]])/1000000</f>
        <v>0.76849999999999996</v>
      </c>
    </row>
    <row r="2473" spans="1:6" hidden="1" x14ac:dyDescent="0.3">
      <c r="A2473" t="s">
        <v>5</v>
      </c>
      <c r="B2473" t="s">
        <v>23</v>
      </c>
      <c r="C2473">
        <v>200</v>
      </c>
      <c r="D2473">
        <v>120031964588100</v>
      </c>
      <c r="E2473">
        <v>120031965541200</v>
      </c>
      <c r="F2473">
        <f>(tester_performance[[#This Row],[post-handle-timestamp]]-tester_performance[[#This Row],[pre-handle-timestamp]])/1000000</f>
        <v>0.95309999999999995</v>
      </c>
    </row>
    <row r="2474" spans="1:6" hidden="1" x14ac:dyDescent="0.3">
      <c r="A2474" t="s">
        <v>5</v>
      </c>
      <c r="B2474" t="s">
        <v>24</v>
      </c>
      <c r="C2474">
        <v>200</v>
      </c>
      <c r="D2474">
        <v>120031968227800</v>
      </c>
      <c r="E2474">
        <v>120031969114100</v>
      </c>
      <c r="F2474">
        <f>(tester_performance[[#This Row],[post-handle-timestamp]]-tester_performance[[#This Row],[pre-handle-timestamp]])/1000000</f>
        <v>0.88629999999999998</v>
      </c>
    </row>
    <row r="2475" spans="1:6" x14ac:dyDescent="0.3">
      <c r="A2475" t="s">
        <v>5</v>
      </c>
      <c r="B2475" t="s">
        <v>25</v>
      </c>
      <c r="C2475">
        <v>200</v>
      </c>
      <c r="D2475">
        <v>120031971551000</v>
      </c>
      <c r="E2475">
        <v>120031973354700</v>
      </c>
      <c r="F2475">
        <f>(tester_performance[[#This Row],[post-handle-timestamp]]-tester_performance[[#This Row],[pre-handle-timestamp]])/1000000</f>
        <v>1.8037000000000001</v>
      </c>
    </row>
    <row r="2476" spans="1:6" hidden="1" x14ac:dyDescent="0.3">
      <c r="A2476" t="s">
        <v>5</v>
      </c>
      <c r="B2476" t="s">
        <v>8</v>
      </c>
      <c r="C2476">
        <v>200</v>
      </c>
      <c r="D2476">
        <v>120032032729700</v>
      </c>
      <c r="E2476">
        <v>120032033512500</v>
      </c>
      <c r="F2476">
        <f>(tester_performance[[#This Row],[post-handle-timestamp]]-tester_performance[[#This Row],[pre-handle-timestamp]])/1000000</f>
        <v>0.78280000000000005</v>
      </c>
    </row>
    <row r="2477" spans="1:6" hidden="1" x14ac:dyDescent="0.3">
      <c r="A2477" t="s">
        <v>5</v>
      </c>
      <c r="B2477" t="s">
        <v>9</v>
      </c>
      <c r="C2477">
        <v>200</v>
      </c>
      <c r="D2477">
        <v>120032034844300</v>
      </c>
      <c r="E2477">
        <v>120032035610600</v>
      </c>
      <c r="F2477">
        <f>(tester_performance[[#This Row],[post-handle-timestamp]]-tester_performance[[#This Row],[pre-handle-timestamp]])/1000000</f>
        <v>0.76629999999999998</v>
      </c>
    </row>
    <row r="2478" spans="1:6" hidden="1" x14ac:dyDescent="0.3">
      <c r="A2478" t="s">
        <v>5</v>
      </c>
      <c r="B2478" t="s">
        <v>10</v>
      </c>
      <c r="C2478">
        <v>200</v>
      </c>
      <c r="D2478">
        <v>120032037458300</v>
      </c>
      <c r="E2478">
        <v>120032038231100</v>
      </c>
      <c r="F2478">
        <f>(tester_performance[[#This Row],[post-handle-timestamp]]-tester_performance[[#This Row],[pre-handle-timestamp]])/1000000</f>
        <v>0.77280000000000004</v>
      </c>
    </row>
    <row r="2479" spans="1:6" hidden="1" x14ac:dyDescent="0.3">
      <c r="A2479" t="s">
        <v>5</v>
      </c>
      <c r="B2479" t="s">
        <v>14</v>
      </c>
      <c r="C2479">
        <v>200</v>
      </c>
      <c r="D2479">
        <v>120032040061800</v>
      </c>
      <c r="E2479">
        <v>120032040869100</v>
      </c>
      <c r="F2479">
        <f>(tester_performance[[#This Row],[post-handle-timestamp]]-tester_performance[[#This Row],[pre-handle-timestamp]])/1000000</f>
        <v>0.80730000000000002</v>
      </c>
    </row>
    <row r="2480" spans="1:6" hidden="1" x14ac:dyDescent="0.3">
      <c r="A2480" t="s">
        <v>5</v>
      </c>
      <c r="B2480" t="s">
        <v>12</v>
      </c>
      <c r="C2480">
        <v>200</v>
      </c>
      <c r="D2480">
        <v>120032042108100</v>
      </c>
      <c r="E2480">
        <v>120032042762000</v>
      </c>
      <c r="F2480">
        <f>(tester_performance[[#This Row],[post-handle-timestamp]]-tester_performance[[#This Row],[pre-handle-timestamp]])/1000000</f>
        <v>0.65390000000000004</v>
      </c>
    </row>
    <row r="2481" spans="1:6" hidden="1" x14ac:dyDescent="0.3">
      <c r="A2481" t="s">
        <v>5</v>
      </c>
      <c r="B2481" t="s">
        <v>15</v>
      </c>
      <c r="C2481">
        <v>200</v>
      </c>
      <c r="D2481">
        <v>120032044406700</v>
      </c>
      <c r="E2481">
        <v>120032045326500</v>
      </c>
      <c r="F2481">
        <f>(tester_performance[[#This Row],[post-handle-timestamp]]-tester_performance[[#This Row],[pre-handle-timestamp]])/1000000</f>
        <v>0.91979999999999995</v>
      </c>
    </row>
    <row r="2482" spans="1:6" hidden="1" x14ac:dyDescent="0.3">
      <c r="A2482" t="s">
        <v>5</v>
      </c>
      <c r="B2482" t="s">
        <v>19</v>
      </c>
      <c r="C2482">
        <v>200</v>
      </c>
      <c r="D2482">
        <v>120032046449500</v>
      </c>
      <c r="E2482">
        <v>120032047044400</v>
      </c>
      <c r="F2482">
        <f>(tester_performance[[#This Row],[post-handle-timestamp]]-tester_performance[[#This Row],[pre-handle-timestamp]])/1000000</f>
        <v>0.59489999999999998</v>
      </c>
    </row>
    <row r="2483" spans="1:6" hidden="1" x14ac:dyDescent="0.3">
      <c r="A2483" t="s">
        <v>5</v>
      </c>
      <c r="B2483" t="s">
        <v>16</v>
      </c>
      <c r="C2483">
        <v>200</v>
      </c>
      <c r="D2483">
        <v>120032048015600</v>
      </c>
      <c r="E2483">
        <v>120032048689400</v>
      </c>
      <c r="F2483">
        <f>(tester_performance[[#This Row],[post-handle-timestamp]]-tester_performance[[#This Row],[pre-handle-timestamp]])/1000000</f>
        <v>0.67379999999999995</v>
      </c>
    </row>
    <row r="2484" spans="1:6" hidden="1" x14ac:dyDescent="0.3">
      <c r="A2484" t="s">
        <v>5</v>
      </c>
      <c r="B2484" t="s">
        <v>17</v>
      </c>
      <c r="C2484">
        <v>200</v>
      </c>
      <c r="D2484">
        <v>120032049989800</v>
      </c>
      <c r="E2484">
        <v>120032051005700</v>
      </c>
      <c r="F2484">
        <f>(tester_performance[[#This Row],[post-handle-timestamp]]-tester_performance[[#This Row],[pre-handle-timestamp]])/1000000</f>
        <v>1.0159</v>
      </c>
    </row>
    <row r="2485" spans="1:6" hidden="1" x14ac:dyDescent="0.3">
      <c r="A2485" t="s">
        <v>5</v>
      </c>
      <c r="B2485" t="s">
        <v>18</v>
      </c>
      <c r="C2485">
        <v>200</v>
      </c>
      <c r="D2485">
        <v>120032052332500</v>
      </c>
      <c r="E2485">
        <v>120032052951500</v>
      </c>
      <c r="F2485">
        <f>(tester_performance[[#This Row],[post-handle-timestamp]]-tester_performance[[#This Row],[pre-handle-timestamp]])/1000000</f>
        <v>0.61899999999999999</v>
      </c>
    </row>
    <row r="2486" spans="1:6" hidden="1" x14ac:dyDescent="0.3">
      <c r="A2486" t="s">
        <v>5</v>
      </c>
      <c r="B2486" t="s">
        <v>11</v>
      </c>
      <c r="C2486">
        <v>200</v>
      </c>
      <c r="D2486">
        <v>120032054052500</v>
      </c>
      <c r="E2486">
        <v>120032054746900</v>
      </c>
      <c r="F2486">
        <f>(tester_performance[[#This Row],[post-handle-timestamp]]-tester_performance[[#This Row],[pre-handle-timestamp]])/1000000</f>
        <v>0.69440000000000002</v>
      </c>
    </row>
    <row r="2487" spans="1:6" hidden="1" x14ac:dyDescent="0.3">
      <c r="A2487" t="s">
        <v>5</v>
      </c>
      <c r="B2487" t="s">
        <v>13</v>
      </c>
      <c r="C2487">
        <v>200</v>
      </c>
      <c r="D2487">
        <v>120032056510100</v>
      </c>
      <c r="E2487">
        <v>120032057156100</v>
      </c>
      <c r="F2487">
        <f>(tester_performance[[#This Row],[post-handle-timestamp]]-tester_performance[[#This Row],[pre-handle-timestamp]])/1000000</f>
        <v>0.64600000000000002</v>
      </c>
    </row>
    <row r="2488" spans="1:6" hidden="1" x14ac:dyDescent="0.3">
      <c r="A2488" t="s">
        <v>5</v>
      </c>
      <c r="B2488" t="s">
        <v>20</v>
      </c>
      <c r="C2488">
        <v>200</v>
      </c>
      <c r="D2488">
        <v>120032058324600</v>
      </c>
      <c r="E2488">
        <v>120032059191200</v>
      </c>
      <c r="F2488">
        <f>(tester_performance[[#This Row],[post-handle-timestamp]]-tester_performance[[#This Row],[pre-handle-timestamp]])/1000000</f>
        <v>0.86660000000000004</v>
      </c>
    </row>
    <row r="2489" spans="1:6" hidden="1" x14ac:dyDescent="0.3">
      <c r="A2489" t="s">
        <v>5</v>
      </c>
      <c r="B2489" t="s">
        <v>21</v>
      </c>
      <c r="C2489">
        <v>200</v>
      </c>
      <c r="D2489">
        <v>120032061511200</v>
      </c>
      <c r="E2489">
        <v>120032062319200</v>
      </c>
      <c r="F2489">
        <f>(tester_performance[[#This Row],[post-handle-timestamp]]-tester_performance[[#This Row],[pre-handle-timestamp]])/1000000</f>
        <v>0.80800000000000005</v>
      </c>
    </row>
    <row r="2490" spans="1:6" x14ac:dyDescent="0.3">
      <c r="A2490" t="s">
        <v>26</v>
      </c>
      <c r="B2490" t="s">
        <v>25</v>
      </c>
      <c r="C2490">
        <v>302</v>
      </c>
      <c r="D2490">
        <v>120032063546000</v>
      </c>
      <c r="E2490">
        <v>120032069211100</v>
      </c>
      <c r="F2490">
        <f>(tester_performance[[#This Row],[post-handle-timestamp]]-tester_performance[[#This Row],[pre-handle-timestamp]])/1000000</f>
        <v>5.6650999999999998</v>
      </c>
    </row>
    <row r="2491" spans="1:6" x14ac:dyDescent="0.3">
      <c r="A2491" t="s">
        <v>5</v>
      </c>
      <c r="B2491" t="s">
        <v>6</v>
      </c>
      <c r="C2491">
        <v>302</v>
      </c>
      <c r="D2491">
        <v>120032070580000</v>
      </c>
      <c r="E2491">
        <v>120032071965000</v>
      </c>
      <c r="F2491">
        <f>(tester_performance[[#This Row],[post-handle-timestamp]]-tester_performance[[#This Row],[pre-handle-timestamp]])/1000000</f>
        <v>1.385</v>
      </c>
    </row>
    <row r="2492" spans="1:6" x14ac:dyDescent="0.3">
      <c r="A2492" t="s">
        <v>5</v>
      </c>
      <c r="B2492" t="s">
        <v>7</v>
      </c>
      <c r="C2492">
        <v>200</v>
      </c>
      <c r="D2492">
        <v>120032073453000</v>
      </c>
      <c r="E2492">
        <v>120032074469500</v>
      </c>
      <c r="F2492">
        <f>(tester_performance[[#This Row],[post-handle-timestamp]]-tester_performance[[#This Row],[pre-handle-timestamp]])/1000000</f>
        <v>1.0165</v>
      </c>
    </row>
    <row r="2493" spans="1:6" hidden="1" x14ac:dyDescent="0.3">
      <c r="A2493" t="s">
        <v>5</v>
      </c>
      <c r="B2493" t="s">
        <v>8</v>
      </c>
      <c r="C2493">
        <v>200</v>
      </c>
      <c r="D2493">
        <v>120032113100100</v>
      </c>
      <c r="E2493">
        <v>120032114139300</v>
      </c>
      <c r="F2493">
        <f>(tester_performance[[#This Row],[post-handle-timestamp]]-tester_performance[[#This Row],[pre-handle-timestamp]])/1000000</f>
        <v>1.0391999999999999</v>
      </c>
    </row>
    <row r="2494" spans="1:6" hidden="1" x14ac:dyDescent="0.3">
      <c r="A2494" t="s">
        <v>5</v>
      </c>
      <c r="B2494" t="s">
        <v>10</v>
      </c>
      <c r="C2494">
        <v>200</v>
      </c>
      <c r="D2494">
        <v>120032115640100</v>
      </c>
      <c r="E2494">
        <v>120032116416800</v>
      </c>
      <c r="F2494">
        <f>(tester_performance[[#This Row],[post-handle-timestamp]]-tester_performance[[#This Row],[pre-handle-timestamp]])/1000000</f>
        <v>0.77669999999999995</v>
      </c>
    </row>
    <row r="2495" spans="1:6" hidden="1" x14ac:dyDescent="0.3">
      <c r="A2495" t="s">
        <v>5</v>
      </c>
      <c r="B2495" t="s">
        <v>14</v>
      </c>
      <c r="C2495">
        <v>200</v>
      </c>
      <c r="D2495">
        <v>120032118193900</v>
      </c>
      <c r="E2495">
        <v>120032118977900</v>
      </c>
      <c r="F2495">
        <f>(tester_performance[[#This Row],[post-handle-timestamp]]-tester_performance[[#This Row],[pre-handle-timestamp]])/1000000</f>
        <v>0.78400000000000003</v>
      </c>
    </row>
    <row r="2496" spans="1:6" hidden="1" x14ac:dyDescent="0.3">
      <c r="A2496" t="s">
        <v>5</v>
      </c>
      <c r="B2496" t="s">
        <v>15</v>
      </c>
      <c r="C2496">
        <v>200</v>
      </c>
      <c r="D2496">
        <v>120032120320400</v>
      </c>
      <c r="E2496">
        <v>120032121080200</v>
      </c>
      <c r="F2496">
        <f>(tester_performance[[#This Row],[post-handle-timestamp]]-tester_performance[[#This Row],[pre-handle-timestamp]])/1000000</f>
        <v>0.75980000000000003</v>
      </c>
    </row>
    <row r="2497" spans="1:6" hidden="1" x14ac:dyDescent="0.3">
      <c r="A2497" t="s">
        <v>5</v>
      </c>
      <c r="B2497" t="s">
        <v>12</v>
      </c>
      <c r="C2497">
        <v>200</v>
      </c>
      <c r="D2497">
        <v>120032122516400</v>
      </c>
      <c r="E2497">
        <v>120032123467000</v>
      </c>
      <c r="F2497">
        <f>(tester_performance[[#This Row],[post-handle-timestamp]]-tester_performance[[#This Row],[pre-handle-timestamp]])/1000000</f>
        <v>0.9506</v>
      </c>
    </row>
    <row r="2498" spans="1:6" hidden="1" x14ac:dyDescent="0.3">
      <c r="A2498" t="s">
        <v>5</v>
      </c>
      <c r="B2498" t="s">
        <v>16</v>
      </c>
      <c r="C2498">
        <v>200</v>
      </c>
      <c r="D2498">
        <v>120032125199600</v>
      </c>
      <c r="E2498">
        <v>120032125946700</v>
      </c>
      <c r="F2498">
        <f>(tester_performance[[#This Row],[post-handle-timestamp]]-tester_performance[[#This Row],[pre-handle-timestamp]])/1000000</f>
        <v>0.74709999999999999</v>
      </c>
    </row>
    <row r="2499" spans="1:6" hidden="1" x14ac:dyDescent="0.3">
      <c r="A2499" t="s">
        <v>5</v>
      </c>
      <c r="B2499" t="s">
        <v>17</v>
      </c>
      <c r="C2499">
        <v>200</v>
      </c>
      <c r="D2499">
        <v>120032127207300</v>
      </c>
      <c r="E2499">
        <v>120032127911200</v>
      </c>
      <c r="F2499">
        <f>(tester_performance[[#This Row],[post-handle-timestamp]]-tester_performance[[#This Row],[pre-handle-timestamp]])/1000000</f>
        <v>0.70389999999999997</v>
      </c>
    </row>
    <row r="2500" spans="1:6" hidden="1" x14ac:dyDescent="0.3">
      <c r="A2500" t="s">
        <v>5</v>
      </c>
      <c r="B2500" t="s">
        <v>9</v>
      </c>
      <c r="C2500">
        <v>200</v>
      </c>
      <c r="D2500">
        <v>120032129140700</v>
      </c>
      <c r="E2500">
        <v>120032130045200</v>
      </c>
      <c r="F2500">
        <f>(tester_performance[[#This Row],[post-handle-timestamp]]-tester_performance[[#This Row],[pre-handle-timestamp]])/1000000</f>
        <v>0.90449999999999997</v>
      </c>
    </row>
    <row r="2501" spans="1:6" hidden="1" x14ac:dyDescent="0.3">
      <c r="A2501" t="s">
        <v>5</v>
      </c>
      <c r="B2501" t="s">
        <v>18</v>
      </c>
      <c r="C2501">
        <v>200</v>
      </c>
      <c r="D2501">
        <v>120032131815900</v>
      </c>
      <c r="E2501">
        <v>120032132551200</v>
      </c>
      <c r="F2501">
        <f>(tester_performance[[#This Row],[post-handle-timestamp]]-tester_performance[[#This Row],[pre-handle-timestamp]])/1000000</f>
        <v>0.73529999999999995</v>
      </c>
    </row>
    <row r="2502" spans="1:6" hidden="1" x14ac:dyDescent="0.3">
      <c r="A2502" t="s">
        <v>5</v>
      </c>
      <c r="B2502" t="s">
        <v>11</v>
      </c>
      <c r="C2502">
        <v>200</v>
      </c>
      <c r="D2502">
        <v>120032134447400</v>
      </c>
      <c r="E2502">
        <v>120032135378900</v>
      </c>
      <c r="F2502">
        <f>(tester_performance[[#This Row],[post-handle-timestamp]]-tester_performance[[#This Row],[pre-handle-timestamp]])/1000000</f>
        <v>0.93149999999999999</v>
      </c>
    </row>
    <row r="2503" spans="1:6" hidden="1" x14ac:dyDescent="0.3">
      <c r="A2503" t="s">
        <v>5</v>
      </c>
      <c r="B2503" t="s">
        <v>13</v>
      </c>
      <c r="C2503">
        <v>200</v>
      </c>
      <c r="D2503">
        <v>120032136894700</v>
      </c>
      <c r="E2503">
        <v>120032137752100</v>
      </c>
      <c r="F2503">
        <f>(tester_performance[[#This Row],[post-handle-timestamp]]-tester_performance[[#This Row],[pre-handle-timestamp]])/1000000</f>
        <v>0.85740000000000005</v>
      </c>
    </row>
    <row r="2504" spans="1:6" hidden="1" x14ac:dyDescent="0.3">
      <c r="A2504" t="s">
        <v>5</v>
      </c>
      <c r="B2504" t="s">
        <v>19</v>
      </c>
      <c r="C2504">
        <v>200</v>
      </c>
      <c r="D2504">
        <v>120032138846600</v>
      </c>
      <c r="E2504">
        <v>120032139426000</v>
      </c>
      <c r="F2504">
        <f>(tester_performance[[#This Row],[post-handle-timestamp]]-tester_performance[[#This Row],[pre-handle-timestamp]])/1000000</f>
        <v>0.57940000000000003</v>
      </c>
    </row>
    <row r="2505" spans="1:6" hidden="1" x14ac:dyDescent="0.3">
      <c r="A2505" t="s">
        <v>5</v>
      </c>
      <c r="B2505" t="s">
        <v>20</v>
      </c>
      <c r="C2505">
        <v>200</v>
      </c>
      <c r="D2505">
        <v>120032140441100</v>
      </c>
      <c r="E2505">
        <v>120032141385000</v>
      </c>
      <c r="F2505">
        <f>(tester_performance[[#This Row],[post-handle-timestamp]]-tester_performance[[#This Row],[pre-handle-timestamp]])/1000000</f>
        <v>0.94389999999999996</v>
      </c>
    </row>
    <row r="2506" spans="1:6" hidden="1" x14ac:dyDescent="0.3">
      <c r="A2506" t="s">
        <v>5</v>
      </c>
      <c r="B2506" t="s">
        <v>21</v>
      </c>
      <c r="C2506">
        <v>200</v>
      </c>
      <c r="D2506">
        <v>120032143326700</v>
      </c>
      <c r="E2506">
        <v>120032144263300</v>
      </c>
      <c r="F2506">
        <f>(tester_performance[[#This Row],[post-handle-timestamp]]-tester_performance[[#This Row],[pre-handle-timestamp]])/1000000</f>
        <v>0.93659999999999999</v>
      </c>
    </row>
    <row r="2507" spans="1:6" x14ac:dyDescent="0.3">
      <c r="A2507" t="s">
        <v>5</v>
      </c>
      <c r="B2507" t="s">
        <v>27</v>
      </c>
      <c r="C2507">
        <v>200</v>
      </c>
      <c r="D2507">
        <v>120032145984900</v>
      </c>
      <c r="E2507">
        <v>120032152121500</v>
      </c>
      <c r="F2507">
        <f>(tester_performance[[#This Row],[post-handle-timestamp]]-tester_performance[[#This Row],[pre-handle-timestamp]])/1000000</f>
        <v>6.1365999999999996</v>
      </c>
    </row>
    <row r="2508" spans="1:6" hidden="1" x14ac:dyDescent="0.3">
      <c r="A2508" t="s">
        <v>5</v>
      </c>
      <c r="B2508" t="s">
        <v>8</v>
      </c>
      <c r="C2508">
        <v>200</v>
      </c>
      <c r="D2508">
        <v>120032240246300</v>
      </c>
      <c r="E2508">
        <v>120032241209600</v>
      </c>
      <c r="F2508">
        <f>(tester_performance[[#This Row],[post-handle-timestamp]]-tester_performance[[#This Row],[pre-handle-timestamp]])/1000000</f>
        <v>0.96330000000000005</v>
      </c>
    </row>
    <row r="2509" spans="1:6" hidden="1" x14ac:dyDescent="0.3">
      <c r="A2509" t="s">
        <v>5</v>
      </c>
      <c r="B2509" t="s">
        <v>10</v>
      </c>
      <c r="C2509">
        <v>200</v>
      </c>
      <c r="D2509">
        <v>120032242645500</v>
      </c>
      <c r="E2509">
        <v>120032243453000</v>
      </c>
      <c r="F2509">
        <f>(tester_performance[[#This Row],[post-handle-timestamp]]-tester_performance[[#This Row],[pre-handle-timestamp]])/1000000</f>
        <v>0.8075</v>
      </c>
    </row>
    <row r="2510" spans="1:6" hidden="1" x14ac:dyDescent="0.3">
      <c r="A2510" t="s">
        <v>5</v>
      </c>
      <c r="B2510" t="s">
        <v>14</v>
      </c>
      <c r="C2510">
        <v>200</v>
      </c>
      <c r="D2510">
        <v>120032245102600</v>
      </c>
      <c r="E2510">
        <v>120032245967800</v>
      </c>
      <c r="F2510">
        <f>(tester_performance[[#This Row],[post-handle-timestamp]]-tester_performance[[#This Row],[pre-handle-timestamp]])/1000000</f>
        <v>0.86519999999999997</v>
      </c>
    </row>
    <row r="2511" spans="1:6" hidden="1" x14ac:dyDescent="0.3">
      <c r="A2511" t="s">
        <v>5</v>
      </c>
      <c r="B2511" t="s">
        <v>11</v>
      </c>
      <c r="C2511">
        <v>200</v>
      </c>
      <c r="D2511">
        <v>120032247399800</v>
      </c>
      <c r="E2511">
        <v>120032248276200</v>
      </c>
      <c r="F2511">
        <f>(tester_performance[[#This Row],[post-handle-timestamp]]-tester_performance[[#This Row],[pre-handle-timestamp]])/1000000</f>
        <v>0.87639999999999996</v>
      </c>
    </row>
    <row r="2512" spans="1:6" hidden="1" x14ac:dyDescent="0.3">
      <c r="A2512" t="s">
        <v>5</v>
      </c>
      <c r="B2512" t="s">
        <v>12</v>
      </c>
      <c r="C2512">
        <v>200</v>
      </c>
      <c r="D2512">
        <v>120032250121600</v>
      </c>
      <c r="E2512">
        <v>120032251289000</v>
      </c>
      <c r="F2512">
        <f>(tester_performance[[#This Row],[post-handle-timestamp]]-tester_performance[[#This Row],[pre-handle-timestamp]])/1000000</f>
        <v>1.1674</v>
      </c>
    </row>
    <row r="2513" spans="1:6" hidden="1" x14ac:dyDescent="0.3">
      <c r="A2513" t="s">
        <v>5</v>
      </c>
      <c r="B2513" t="s">
        <v>13</v>
      </c>
      <c r="C2513">
        <v>200</v>
      </c>
      <c r="D2513">
        <v>120032253182700</v>
      </c>
      <c r="E2513">
        <v>120032253932600</v>
      </c>
      <c r="F2513">
        <f>(tester_performance[[#This Row],[post-handle-timestamp]]-tester_performance[[#This Row],[pre-handle-timestamp]])/1000000</f>
        <v>0.74990000000000001</v>
      </c>
    </row>
    <row r="2514" spans="1:6" hidden="1" x14ac:dyDescent="0.3">
      <c r="A2514" t="s">
        <v>5</v>
      </c>
      <c r="B2514" t="s">
        <v>15</v>
      </c>
      <c r="C2514">
        <v>200</v>
      </c>
      <c r="D2514">
        <v>120032255448000</v>
      </c>
      <c r="E2514">
        <v>120032256291800</v>
      </c>
      <c r="F2514">
        <f>(tester_performance[[#This Row],[post-handle-timestamp]]-tester_performance[[#This Row],[pre-handle-timestamp]])/1000000</f>
        <v>0.84379999999999999</v>
      </c>
    </row>
    <row r="2515" spans="1:6" hidden="1" x14ac:dyDescent="0.3">
      <c r="A2515" t="s">
        <v>5</v>
      </c>
      <c r="B2515" t="s">
        <v>16</v>
      </c>
      <c r="C2515">
        <v>200</v>
      </c>
      <c r="D2515">
        <v>120032257782900</v>
      </c>
      <c r="E2515">
        <v>120032258538200</v>
      </c>
      <c r="F2515">
        <f>(tester_performance[[#This Row],[post-handle-timestamp]]-tester_performance[[#This Row],[pre-handle-timestamp]])/1000000</f>
        <v>0.75529999999999997</v>
      </c>
    </row>
    <row r="2516" spans="1:6" hidden="1" x14ac:dyDescent="0.3">
      <c r="A2516" t="s">
        <v>5</v>
      </c>
      <c r="B2516" t="s">
        <v>17</v>
      </c>
      <c r="C2516">
        <v>200</v>
      </c>
      <c r="D2516">
        <v>120032261194700</v>
      </c>
      <c r="E2516">
        <v>120032261957400</v>
      </c>
      <c r="F2516">
        <f>(tester_performance[[#This Row],[post-handle-timestamp]]-tester_performance[[#This Row],[pre-handle-timestamp]])/1000000</f>
        <v>0.76270000000000004</v>
      </c>
    </row>
    <row r="2517" spans="1:6" hidden="1" x14ac:dyDescent="0.3">
      <c r="A2517" t="s">
        <v>5</v>
      </c>
      <c r="B2517" t="s">
        <v>9</v>
      </c>
      <c r="C2517">
        <v>200</v>
      </c>
      <c r="D2517">
        <v>120032263446100</v>
      </c>
      <c r="E2517">
        <v>120032264202000</v>
      </c>
      <c r="F2517">
        <f>(tester_performance[[#This Row],[post-handle-timestamp]]-tester_performance[[#This Row],[pre-handle-timestamp]])/1000000</f>
        <v>0.75590000000000002</v>
      </c>
    </row>
    <row r="2518" spans="1:6" hidden="1" x14ac:dyDescent="0.3">
      <c r="A2518" t="s">
        <v>5</v>
      </c>
      <c r="B2518" t="s">
        <v>18</v>
      </c>
      <c r="C2518">
        <v>200</v>
      </c>
      <c r="D2518">
        <v>120032265993500</v>
      </c>
      <c r="E2518">
        <v>120032266700300</v>
      </c>
      <c r="F2518">
        <f>(tester_performance[[#This Row],[post-handle-timestamp]]-tester_performance[[#This Row],[pre-handle-timestamp]])/1000000</f>
        <v>0.70679999999999998</v>
      </c>
    </row>
    <row r="2519" spans="1:6" hidden="1" x14ac:dyDescent="0.3">
      <c r="A2519" t="s">
        <v>5</v>
      </c>
      <c r="B2519" t="s">
        <v>19</v>
      </c>
      <c r="C2519">
        <v>200</v>
      </c>
      <c r="D2519">
        <v>120032267879400</v>
      </c>
      <c r="E2519">
        <v>120032268502300</v>
      </c>
      <c r="F2519">
        <f>(tester_performance[[#This Row],[post-handle-timestamp]]-tester_performance[[#This Row],[pre-handle-timestamp]])/1000000</f>
        <v>0.62290000000000001</v>
      </c>
    </row>
    <row r="2520" spans="1:6" hidden="1" x14ac:dyDescent="0.3">
      <c r="A2520" t="s">
        <v>5</v>
      </c>
      <c r="B2520" t="s">
        <v>20</v>
      </c>
      <c r="C2520">
        <v>200</v>
      </c>
      <c r="D2520">
        <v>120032269685000</v>
      </c>
      <c r="E2520">
        <v>120032270598200</v>
      </c>
      <c r="F2520">
        <f>(tester_performance[[#This Row],[post-handle-timestamp]]-tester_performance[[#This Row],[pre-handle-timestamp]])/1000000</f>
        <v>0.91320000000000001</v>
      </c>
    </row>
    <row r="2521" spans="1:6" hidden="1" x14ac:dyDescent="0.3">
      <c r="A2521" t="s">
        <v>5</v>
      </c>
      <c r="B2521" t="s">
        <v>21</v>
      </c>
      <c r="C2521">
        <v>200</v>
      </c>
      <c r="D2521">
        <v>120032273092000</v>
      </c>
      <c r="E2521">
        <v>120032273951300</v>
      </c>
      <c r="F2521">
        <f>(tester_performance[[#This Row],[post-handle-timestamp]]-tester_performance[[#This Row],[pre-handle-timestamp]])/1000000</f>
        <v>0.85929999999999995</v>
      </c>
    </row>
    <row r="2522" spans="1:6" hidden="1" x14ac:dyDescent="0.3">
      <c r="A2522" t="s">
        <v>5</v>
      </c>
      <c r="B2522" t="s">
        <v>28</v>
      </c>
      <c r="C2522">
        <v>200</v>
      </c>
      <c r="D2522">
        <v>120032275330200</v>
      </c>
      <c r="E2522">
        <v>120032275969100</v>
      </c>
      <c r="F2522">
        <f>(tester_performance[[#This Row],[post-handle-timestamp]]-tester_performance[[#This Row],[pre-handle-timestamp]])/1000000</f>
        <v>0.63890000000000002</v>
      </c>
    </row>
    <row r="2523" spans="1:6" x14ac:dyDescent="0.3">
      <c r="A2523" t="s">
        <v>5</v>
      </c>
      <c r="B2523" t="s">
        <v>31</v>
      </c>
      <c r="C2523">
        <v>200</v>
      </c>
      <c r="D2523">
        <v>120032278489000</v>
      </c>
      <c r="E2523">
        <v>120032296917900</v>
      </c>
      <c r="F2523">
        <f>(tester_performance[[#This Row],[post-handle-timestamp]]-tester_performance[[#This Row],[pre-handle-timestamp]])/1000000</f>
        <v>18.428899999999999</v>
      </c>
    </row>
    <row r="2524" spans="1:6" hidden="1" x14ac:dyDescent="0.3">
      <c r="A2524" t="s">
        <v>5</v>
      </c>
      <c r="B2524" t="s">
        <v>8</v>
      </c>
      <c r="C2524">
        <v>200</v>
      </c>
      <c r="D2524">
        <v>120032396600200</v>
      </c>
      <c r="E2524">
        <v>120032397438700</v>
      </c>
      <c r="F2524">
        <f>(tester_performance[[#This Row],[post-handle-timestamp]]-tester_performance[[#This Row],[pre-handle-timestamp]])/1000000</f>
        <v>0.83850000000000002</v>
      </c>
    </row>
    <row r="2525" spans="1:6" hidden="1" x14ac:dyDescent="0.3">
      <c r="A2525" t="s">
        <v>5</v>
      </c>
      <c r="B2525" t="s">
        <v>9</v>
      </c>
      <c r="C2525">
        <v>200</v>
      </c>
      <c r="D2525">
        <v>120032398903900</v>
      </c>
      <c r="E2525">
        <v>120032399665200</v>
      </c>
      <c r="F2525">
        <f>(tester_performance[[#This Row],[post-handle-timestamp]]-tester_performance[[#This Row],[pre-handle-timestamp]])/1000000</f>
        <v>0.76129999999999998</v>
      </c>
    </row>
    <row r="2526" spans="1:6" hidden="1" x14ac:dyDescent="0.3">
      <c r="A2526" t="s">
        <v>5</v>
      </c>
      <c r="B2526" t="s">
        <v>10</v>
      </c>
      <c r="C2526">
        <v>200</v>
      </c>
      <c r="D2526">
        <v>120032401462800</v>
      </c>
      <c r="E2526">
        <v>120032402243700</v>
      </c>
      <c r="F2526">
        <f>(tester_performance[[#This Row],[post-handle-timestamp]]-tester_performance[[#This Row],[pre-handle-timestamp]])/1000000</f>
        <v>0.78090000000000004</v>
      </c>
    </row>
    <row r="2527" spans="1:6" hidden="1" x14ac:dyDescent="0.3">
      <c r="A2527" t="s">
        <v>5</v>
      </c>
      <c r="B2527" t="s">
        <v>14</v>
      </c>
      <c r="C2527">
        <v>200</v>
      </c>
      <c r="D2527">
        <v>120032403615500</v>
      </c>
      <c r="E2527">
        <v>120032404285600</v>
      </c>
      <c r="F2527">
        <f>(tester_performance[[#This Row],[post-handle-timestamp]]-tester_performance[[#This Row],[pre-handle-timestamp]])/1000000</f>
        <v>0.67010000000000003</v>
      </c>
    </row>
    <row r="2528" spans="1:6" hidden="1" x14ac:dyDescent="0.3">
      <c r="A2528" t="s">
        <v>5</v>
      </c>
      <c r="B2528" t="s">
        <v>15</v>
      </c>
      <c r="C2528">
        <v>200</v>
      </c>
      <c r="D2528">
        <v>120032405474200</v>
      </c>
      <c r="E2528">
        <v>120032406446300</v>
      </c>
      <c r="F2528">
        <f>(tester_performance[[#This Row],[post-handle-timestamp]]-tester_performance[[#This Row],[pre-handle-timestamp]])/1000000</f>
        <v>0.97209999999999996</v>
      </c>
    </row>
    <row r="2529" spans="1:6" hidden="1" x14ac:dyDescent="0.3">
      <c r="A2529" t="s">
        <v>5</v>
      </c>
      <c r="B2529" t="s">
        <v>16</v>
      </c>
      <c r="C2529">
        <v>200</v>
      </c>
      <c r="D2529">
        <v>120032407754900</v>
      </c>
      <c r="E2529">
        <v>120032408795400</v>
      </c>
      <c r="F2529">
        <f>(tester_performance[[#This Row],[post-handle-timestamp]]-tester_performance[[#This Row],[pre-handle-timestamp]])/1000000</f>
        <v>1.0405</v>
      </c>
    </row>
    <row r="2530" spans="1:6" hidden="1" x14ac:dyDescent="0.3">
      <c r="A2530" t="s">
        <v>5</v>
      </c>
      <c r="B2530" t="s">
        <v>17</v>
      </c>
      <c r="C2530">
        <v>200</v>
      </c>
      <c r="D2530">
        <v>120032410206000</v>
      </c>
      <c r="E2530">
        <v>120032411215400</v>
      </c>
      <c r="F2530">
        <f>(tester_performance[[#This Row],[post-handle-timestamp]]-tester_performance[[#This Row],[pre-handle-timestamp]])/1000000</f>
        <v>1.0094000000000001</v>
      </c>
    </row>
    <row r="2531" spans="1:6" hidden="1" x14ac:dyDescent="0.3">
      <c r="A2531" t="s">
        <v>5</v>
      </c>
      <c r="B2531" t="s">
        <v>18</v>
      </c>
      <c r="C2531">
        <v>200</v>
      </c>
      <c r="D2531">
        <v>120032412492600</v>
      </c>
      <c r="E2531">
        <v>120032413093700</v>
      </c>
      <c r="F2531">
        <f>(tester_performance[[#This Row],[post-handle-timestamp]]-tester_performance[[#This Row],[pre-handle-timestamp]])/1000000</f>
        <v>0.60109999999999997</v>
      </c>
    </row>
    <row r="2532" spans="1:6" hidden="1" x14ac:dyDescent="0.3">
      <c r="A2532" t="s">
        <v>5</v>
      </c>
      <c r="B2532" t="s">
        <v>11</v>
      </c>
      <c r="C2532">
        <v>200</v>
      </c>
      <c r="D2532">
        <v>120032414498900</v>
      </c>
      <c r="E2532">
        <v>120032415187100</v>
      </c>
      <c r="F2532">
        <f>(tester_performance[[#This Row],[post-handle-timestamp]]-tester_performance[[#This Row],[pre-handle-timestamp]])/1000000</f>
        <v>0.68820000000000003</v>
      </c>
    </row>
    <row r="2533" spans="1:6" hidden="1" x14ac:dyDescent="0.3">
      <c r="A2533" t="s">
        <v>5</v>
      </c>
      <c r="B2533" t="s">
        <v>12</v>
      </c>
      <c r="C2533">
        <v>200</v>
      </c>
      <c r="D2533">
        <v>120032416896000</v>
      </c>
      <c r="E2533">
        <v>120032417669200</v>
      </c>
      <c r="F2533">
        <f>(tester_performance[[#This Row],[post-handle-timestamp]]-tester_performance[[#This Row],[pre-handle-timestamp]])/1000000</f>
        <v>0.7732</v>
      </c>
    </row>
    <row r="2534" spans="1:6" hidden="1" x14ac:dyDescent="0.3">
      <c r="A2534" t="s">
        <v>5</v>
      </c>
      <c r="B2534" t="s">
        <v>13</v>
      </c>
      <c r="C2534">
        <v>200</v>
      </c>
      <c r="D2534">
        <v>120032419600800</v>
      </c>
      <c r="E2534">
        <v>120032420231000</v>
      </c>
      <c r="F2534">
        <f>(tester_performance[[#This Row],[post-handle-timestamp]]-tester_performance[[#This Row],[pre-handle-timestamp]])/1000000</f>
        <v>0.63019999999999998</v>
      </c>
    </row>
    <row r="2535" spans="1:6" hidden="1" x14ac:dyDescent="0.3">
      <c r="A2535" t="s">
        <v>5</v>
      </c>
      <c r="B2535" t="s">
        <v>19</v>
      </c>
      <c r="C2535">
        <v>200</v>
      </c>
      <c r="D2535">
        <v>120032421231200</v>
      </c>
      <c r="E2535">
        <v>120032421818900</v>
      </c>
      <c r="F2535">
        <f>(tester_performance[[#This Row],[post-handle-timestamp]]-tester_performance[[#This Row],[pre-handle-timestamp]])/1000000</f>
        <v>0.5877</v>
      </c>
    </row>
    <row r="2536" spans="1:6" hidden="1" x14ac:dyDescent="0.3">
      <c r="A2536" t="s">
        <v>5</v>
      </c>
      <c r="B2536" t="s">
        <v>20</v>
      </c>
      <c r="C2536">
        <v>200</v>
      </c>
      <c r="D2536">
        <v>120032422818100</v>
      </c>
      <c r="E2536">
        <v>120032423729800</v>
      </c>
      <c r="F2536">
        <f>(tester_performance[[#This Row],[post-handle-timestamp]]-tester_performance[[#This Row],[pre-handle-timestamp]])/1000000</f>
        <v>0.91169999999999995</v>
      </c>
    </row>
    <row r="2537" spans="1:6" hidden="1" x14ac:dyDescent="0.3">
      <c r="A2537" t="s">
        <v>5</v>
      </c>
      <c r="B2537" t="s">
        <v>21</v>
      </c>
      <c r="C2537">
        <v>200</v>
      </c>
      <c r="D2537">
        <v>120032425667500</v>
      </c>
      <c r="E2537">
        <v>120032426591000</v>
      </c>
      <c r="F2537">
        <f>(tester_performance[[#This Row],[post-handle-timestamp]]-tester_performance[[#This Row],[pre-handle-timestamp]])/1000000</f>
        <v>0.92349999999999999</v>
      </c>
    </row>
    <row r="2538" spans="1:6" x14ac:dyDescent="0.3">
      <c r="A2538" t="s">
        <v>26</v>
      </c>
      <c r="B2538" t="s">
        <v>39</v>
      </c>
      <c r="C2538">
        <v>200</v>
      </c>
      <c r="D2538">
        <v>120032428113500</v>
      </c>
      <c r="E2538">
        <v>120032483222800</v>
      </c>
      <c r="F2538">
        <f>(tester_performance[[#This Row],[post-handle-timestamp]]-tester_performance[[#This Row],[pre-handle-timestamp]])/1000000</f>
        <v>55.109299999999998</v>
      </c>
    </row>
    <row r="2539" spans="1:6" hidden="1" x14ac:dyDescent="0.3">
      <c r="A2539" t="s">
        <v>5</v>
      </c>
      <c r="B2539" t="s">
        <v>8</v>
      </c>
      <c r="C2539">
        <v>200</v>
      </c>
      <c r="D2539">
        <v>120032606149500</v>
      </c>
      <c r="E2539">
        <v>120032606897600</v>
      </c>
      <c r="F2539">
        <f>(tester_performance[[#This Row],[post-handle-timestamp]]-tester_performance[[#This Row],[pre-handle-timestamp]])/1000000</f>
        <v>0.74809999999999999</v>
      </c>
    </row>
    <row r="2540" spans="1:6" hidden="1" x14ac:dyDescent="0.3">
      <c r="A2540" t="s">
        <v>5</v>
      </c>
      <c r="B2540" t="s">
        <v>9</v>
      </c>
      <c r="C2540">
        <v>200</v>
      </c>
      <c r="D2540">
        <v>120032608461700</v>
      </c>
      <c r="E2540">
        <v>120032609437400</v>
      </c>
      <c r="F2540">
        <f>(tester_performance[[#This Row],[post-handle-timestamp]]-tester_performance[[#This Row],[pre-handle-timestamp]])/1000000</f>
        <v>0.97570000000000001</v>
      </c>
    </row>
    <row r="2541" spans="1:6" hidden="1" x14ac:dyDescent="0.3">
      <c r="A2541" t="s">
        <v>5</v>
      </c>
      <c r="B2541" t="s">
        <v>10</v>
      </c>
      <c r="C2541">
        <v>200</v>
      </c>
      <c r="D2541">
        <v>120032610937100</v>
      </c>
      <c r="E2541">
        <v>120032611873000</v>
      </c>
      <c r="F2541">
        <f>(tester_performance[[#This Row],[post-handle-timestamp]]-tester_performance[[#This Row],[pre-handle-timestamp]])/1000000</f>
        <v>0.93589999999999995</v>
      </c>
    </row>
    <row r="2542" spans="1:6" hidden="1" x14ac:dyDescent="0.3">
      <c r="A2542" t="s">
        <v>5</v>
      </c>
      <c r="B2542" t="s">
        <v>14</v>
      </c>
      <c r="C2542">
        <v>200</v>
      </c>
      <c r="D2542">
        <v>120032613102000</v>
      </c>
      <c r="E2542">
        <v>120032613800200</v>
      </c>
      <c r="F2542">
        <f>(tester_performance[[#This Row],[post-handle-timestamp]]-tester_performance[[#This Row],[pre-handle-timestamp]])/1000000</f>
        <v>0.69820000000000004</v>
      </c>
    </row>
    <row r="2543" spans="1:6" hidden="1" x14ac:dyDescent="0.3">
      <c r="A2543" t="s">
        <v>5</v>
      </c>
      <c r="B2543" t="s">
        <v>12</v>
      </c>
      <c r="C2543">
        <v>200</v>
      </c>
      <c r="D2543">
        <v>120032614833800</v>
      </c>
      <c r="E2543">
        <v>120032615477400</v>
      </c>
      <c r="F2543">
        <f>(tester_performance[[#This Row],[post-handle-timestamp]]-tester_performance[[#This Row],[pre-handle-timestamp]])/1000000</f>
        <v>0.64359999999999995</v>
      </c>
    </row>
    <row r="2544" spans="1:6" hidden="1" x14ac:dyDescent="0.3">
      <c r="A2544" t="s">
        <v>5</v>
      </c>
      <c r="B2544" t="s">
        <v>13</v>
      </c>
      <c r="C2544">
        <v>200</v>
      </c>
      <c r="D2544">
        <v>120032617224300</v>
      </c>
      <c r="E2544">
        <v>120032617938000</v>
      </c>
      <c r="F2544">
        <f>(tester_performance[[#This Row],[post-handle-timestamp]]-tester_performance[[#This Row],[pre-handle-timestamp]])/1000000</f>
        <v>0.7137</v>
      </c>
    </row>
    <row r="2545" spans="1:6" hidden="1" x14ac:dyDescent="0.3">
      <c r="A2545" t="s">
        <v>5</v>
      </c>
      <c r="B2545" t="s">
        <v>15</v>
      </c>
      <c r="C2545">
        <v>200</v>
      </c>
      <c r="D2545">
        <v>120032619191500</v>
      </c>
      <c r="E2545">
        <v>120032620157300</v>
      </c>
      <c r="F2545">
        <f>(tester_performance[[#This Row],[post-handle-timestamp]]-tester_performance[[#This Row],[pre-handle-timestamp]])/1000000</f>
        <v>0.96579999999999999</v>
      </c>
    </row>
    <row r="2546" spans="1:6" hidden="1" x14ac:dyDescent="0.3">
      <c r="A2546" t="s">
        <v>5</v>
      </c>
      <c r="B2546" t="s">
        <v>16</v>
      </c>
      <c r="C2546">
        <v>200</v>
      </c>
      <c r="D2546">
        <v>120032621267300</v>
      </c>
      <c r="E2546">
        <v>120032621887200</v>
      </c>
      <c r="F2546">
        <f>(tester_performance[[#This Row],[post-handle-timestamp]]-tester_performance[[#This Row],[pre-handle-timestamp]])/1000000</f>
        <v>0.61990000000000001</v>
      </c>
    </row>
    <row r="2547" spans="1:6" hidden="1" x14ac:dyDescent="0.3">
      <c r="A2547" t="s">
        <v>5</v>
      </c>
      <c r="B2547" t="s">
        <v>17</v>
      </c>
      <c r="C2547">
        <v>200</v>
      </c>
      <c r="D2547">
        <v>120032622897000</v>
      </c>
      <c r="E2547">
        <v>120032623542400</v>
      </c>
      <c r="F2547">
        <f>(tester_performance[[#This Row],[post-handle-timestamp]]-tester_performance[[#This Row],[pre-handle-timestamp]])/1000000</f>
        <v>0.64539999999999997</v>
      </c>
    </row>
    <row r="2548" spans="1:6" hidden="1" x14ac:dyDescent="0.3">
      <c r="A2548" t="s">
        <v>5</v>
      </c>
      <c r="B2548" t="s">
        <v>18</v>
      </c>
      <c r="C2548">
        <v>200</v>
      </c>
      <c r="D2548">
        <v>120032624788500</v>
      </c>
      <c r="E2548">
        <v>120032625392000</v>
      </c>
      <c r="F2548">
        <f>(tester_performance[[#This Row],[post-handle-timestamp]]-tester_performance[[#This Row],[pre-handle-timestamp]])/1000000</f>
        <v>0.60350000000000004</v>
      </c>
    </row>
    <row r="2549" spans="1:6" hidden="1" x14ac:dyDescent="0.3">
      <c r="A2549" t="s">
        <v>5</v>
      </c>
      <c r="B2549" t="s">
        <v>11</v>
      </c>
      <c r="C2549">
        <v>200</v>
      </c>
      <c r="D2549">
        <v>120032626408300</v>
      </c>
      <c r="E2549">
        <v>120032627036700</v>
      </c>
      <c r="F2549">
        <f>(tester_performance[[#This Row],[post-handle-timestamp]]-tester_performance[[#This Row],[pre-handle-timestamp]])/1000000</f>
        <v>0.62839999999999996</v>
      </c>
    </row>
    <row r="2550" spans="1:6" hidden="1" x14ac:dyDescent="0.3">
      <c r="A2550" t="s">
        <v>5</v>
      </c>
      <c r="B2550" t="s">
        <v>19</v>
      </c>
      <c r="C2550">
        <v>200</v>
      </c>
      <c r="D2550">
        <v>120032628273900</v>
      </c>
      <c r="E2550">
        <v>120032628865000</v>
      </c>
      <c r="F2550">
        <f>(tester_performance[[#This Row],[post-handle-timestamp]]-tester_performance[[#This Row],[pre-handle-timestamp]])/1000000</f>
        <v>0.59109999999999996</v>
      </c>
    </row>
    <row r="2551" spans="1:6" hidden="1" x14ac:dyDescent="0.3">
      <c r="A2551" t="s">
        <v>5</v>
      </c>
      <c r="B2551" t="s">
        <v>20</v>
      </c>
      <c r="C2551">
        <v>200</v>
      </c>
      <c r="D2551">
        <v>120032630125800</v>
      </c>
      <c r="E2551">
        <v>120032635818300</v>
      </c>
      <c r="F2551">
        <f>(tester_performance[[#This Row],[post-handle-timestamp]]-tester_performance[[#This Row],[pre-handle-timestamp]])/1000000</f>
        <v>5.6924999999999999</v>
      </c>
    </row>
    <row r="2552" spans="1:6" hidden="1" x14ac:dyDescent="0.3">
      <c r="A2552" t="s">
        <v>5</v>
      </c>
      <c r="B2552" t="s">
        <v>21</v>
      </c>
      <c r="C2552">
        <v>200</v>
      </c>
      <c r="D2552">
        <v>120032639503900</v>
      </c>
      <c r="E2552">
        <v>120032640463100</v>
      </c>
      <c r="F2552">
        <f>(tester_performance[[#This Row],[post-handle-timestamp]]-tester_performance[[#This Row],[pre-handle-timestamp]])/1000000</f>
        <v>0.95920000000000005</v>
      </c>
    </row>
    <row r="2553" spans="1:6" x14ac:dyDescent="0.3">
      <c r="A2553" t="s">
        <v>26</v>
      </c>
      <c r="B2553" t="s">
        <v>39</v>
      </c>
      <c r="C2553">
        <v>200</v>
      </c>
      <c r="D2553">
        <v>120032642019600</v>
      </c>
      <c r="E2553">
        <v>120032682671000</v>
      </c>
      <c r="F2553">
        <f>(tester_performance[[#This Row],[post-handle-timestamp]]-tester_performance[[#This Row],[pre-handle-timestamp]])/1000000</f>
        <v>40.651400000000002</v>
      </c>
    </row>
    <row r="2554" spans="1:6" hidden="1" x14ac:dyDescent="0.3">
      <c r="A2554" t="s">
        <v>5</v>
      </c>
      <c r="B2554" t="s">
        <v>8</v>
      </c>
      <c r="C2554">
        <v>200</v>
      </c>
      <c r="D2554">
        <v>120032808369300</v>
      </c>
      <c r="E2554">
        <v>120032809145700</v>
      </c>
      <c r="F2554">
        <f>(tester_performance[[#This Row],[post-handle-timestamp]]-tester_performance[[#This Row],[pre-handle-timestamp]])/1000000</f>
        <v>0.77639999999999998</v>
      </c>
    </row>
    <row r="2555" spans="1:6" hidden="1" x14ac:dyDescent="0.3">
      <c r="A2555" t="s">
        <v>5</v>
      </c>
      <c r="B2555" t="s">
        <v>9</v>
      </c>
      <c r="C2555">
        <v>200</v>
      </c>
      <c r="D2555">
        <v>120032810368100</v>
      </c>
      <c r="E2555">
        <v>120032811189300</v>
      </c>
      <c r="F2555">
        <f>(tester_performance[[#This Row],[post-handle-timestamp]]-tester_performance[[#This Row],[pre-handle-timestamp]])/1000000</f>
        <v>0.82120000000000004</v>
      </c>
    </row>
    <row r="2556" spans="1:6" hidden="1" x14ac:dyDescent="0.3">
      <c r="A2556" t="s">
        <v>5</v>
      </c>
      <c r="B2556" t="s">
        <v>18</v>
      </c>
      <c r="C2556">
        <v>200</v>
      </c>
      <c r="D2556">
        <v>120032813167600</v>
      </c>
      <c r="E2556">
        <v>120032813871000</v>
      </c>
      <c r="F2556">
        <f>(tester_performance[[#This Row],[post-handle-timestamp]]-tester_performance[[#This Row],[pre-handle-timestamp]])/1000000</f>
        <v>0.70340000000000003</v>
      </c>
    </row>
    <row r="2557" spans="1:6" hidden="1" x14ac:dyDescent="0.3">
      <c r="A2557" t="s">
        <v>5</v>
      </c>
      <c r="B2557" t="s">
        <v>10</v>
      </c>
      <c r="C2557">
        <v>200</v>
      </c>
      <c r="D2557">
        <v>120032815127400</v>
      </c>
      <c r="E2557">
        <v>120032815820300</v>
      </c>
      <c r="F2557">
        <f>(tester_performance[[#This Row],[post-handle-timestamp]]-tester_performance[[#This Row],[pre-handle-timestamp]])/1000000</f>
        <v>0.69289999999999996</v>
      </c>
    </row>
    <row r="2558" spans="1:6" hidden="1" x14ac:dyDescent="0.3">
      <c r="A2558" t="s">
        <v>5</v>
      </c>
      <c r="B2558" t="s">
        <v>14</v>
      </c>
      <c r="C2558">
        <v>200</v>
      </c>
      <c r="D2558">
        <v>120032817345200</v>
      </c>
      <c r="E2558">
        <v>120032818203000</v>
      </c>
      <c r="F2558">
        <f>(tester_performance[[#This Row],[post-handle-timestamp]]-tester_performance[[#This Row],[pre-handle-timestamp]])/1000000</f>
        <v>0.85780000000000001</v>
      </c>
    </row>
    <row r="2559" spans="1:6" hidden="1" x14ac:dyDescent="0.3">
      <c r="A2559" t="s">
        <v>5</v>
      </c>
      <c r="B2559" t="s">
        <v>13</v>
      </c>
      <c r="C2559">
        <v>200</v>
      </c>
      <c r="D2559">
        <v>120032819257000</v>
      </c>
      <c r="E2559">
        <v>120032819859100</v>
      </c>
      <c r="F2559">
        <f>(tester_performance[[#This Row],[post-handle-timestamp]]-tester_performance[[#This Row],[pre-handle-timestamp]])/1000000</f>
        <v>0.60209999999999997</v>
      </c>
    </row>
    <row r="2560" spans="1:6" hidden="1" x14ac:dyDescent="0.3">
      <c r="A2560" t="s">
        <v>5</v>
      </c>
      <c r="B2560" t="s">
        <v>15</v>
      </c>
      <c r="C2560">
        <v>200</v>
      </c>
      <c r="D2560">
        <v>120032821146700</v>
      </c>
      <c r="E2560">
        <v>120032821945900</v>
      </c>
      <c r="F2560">
        <f>(tester_performance[[#This Row],[post-handle-timestamp]]-tester_performance[[#This Row],[pre-handle-timestamp]])/1000000</f>
        <v>0.79920000000000002</v>
      </c>
    </row>
    <row r="2561" spans="1:6" hidden="1" x14ac:dyDescent="0.3">
      <c r="A2561" t="s">
        <v>5</v>
      </c>
      <c r="B2561" t="s">
        <v>16</v>
      </c>
      <c r="C2561">
        <v>200</v>
      </c>
      <c r="D2561">
        <v>120032823396500</v>
      </c>
      <c r="E2561">
        <v>120032824035000</v>
      </c>
      <c r="F2561">
        <f>(tester_performance[[#This Row],[post-handle-timestamp]]-tester_performance[[#This Row],[pre-handle-timestamp]])/1000000</f>
        <v>0.63849999999999996</v>
      </c>
    </row>
    <row r="2562" spans="1:6" hidden="1" x14ac:dyDescent="0.3">
      <c r="A2562" t="s">
        <v>5</v>
      </c>
      <c r="B2562" t="s">
        <v>17</v>
      </c>
      <c r="C2562">
        <v>200</v>
      </c>
      <c r="D2562">
        <v>120032825057600</v>
      </c>
      <c r="E2562">
        <v>120032825715000</v>
      </c>
      <c r="F2562">
        <f>(tester_performance[[#This Row],[post-handle-timestamp]]-tester_performance[[#This Row],[pre-handle-timestamp]])/1000000</f>
        <v>0.65739999999999998</v>
      </c>
    </row>
    <row r="2563" spans="1:6" hidden="1" x14ac:dyDescent="0.3">
      <c r="A2563" t="s">
        <v>5</v>
      </c>
      <c r="B2563" t="s">
        <v>11</v>
      </c>
      <c r="C2563">
        <v>200</v>
      </c>
      <c r="D2563">
        <v>120032827004200</v>
      </c>
      <c r="E2563">
        <v>120032827869200</v>
      </c>
      <c r="F2563">
        <f>(tester_performance[[#This Row],[post-handle-timestamp]]-tester_performance[[#This Row],[pre-handle-timestamp]])/1000000</f>
        <v>0.86499999999999999</v>
      </c>
    </row>
    <row r="2564" spans="1:6" hidden="1" x14ac:dyDescent="0.3">
      <c r="A2564" t="s">
        <v>5</v>
      </c>
      <c r="B2564" t="s">
        <v>12</v>
      </c>
      <c r="C2564">
        <v>200</v>
      </c>
      <c r="D2564">
        <v>120032829158700</v>
      </c>
      <c r="E2564">
        <v>120032829820300</v>
      </c>
      <c r="F2564">
        <f>(tester_performance[[#This Row],[post-handle-timestamp]]-tester_performance[[#This Row],[pre-handle-timestamp]])/1000000</f>
        <v>0.66159999999999997</v>
      </c>
    </row>
    <row r="2565" spans="1:6" hidden="1" x14ac:dyDescent="0.3">
      <c r="A2565" t="s">
        <v>5</v>
      </c>
      <c r="B2565" t="s">
        <v>19</v>
      </c>
      <c r="C2565">
        <v>200</v>
      </c>
      <c r="D2565">
        <v>120032831428000</v>
      </c>
      <c r="E2565">
        <v>120032832395700</v>
      </c>
      <c r="F2565">
        <f>(tester_performance[[#This Row],[post-handle-timestamp]]-tester_performance[[#This Row],[pre-handle-timestamp]])/1000000</f>
        <v>0.9677</v>
      </c>
    </row>
    <row r="2566" spans="1:6" hidden="1" x14ac:dyDescent="0.3">
      <c r="A2566" t="s">
        <v>5</v>
      </c>
      <c r="B2566" t="s">
        <v>20</v>
      </c>
      <c r="C2566">
        <v>200</v>
      </c>
      <c r="D2566">
        <v>120032833691100</v>
      </c>
      <c r="E2566">
        <v>120032835049900</v>
      </c>
      <c r="F2566">
        <f>(tester_performance[[#This Row],[post-handle-timestamp]]-tester_performance[[#This Row],[pre-handle-timestamp]])/1000000</f>
        <v>1.3588</v>
      </c>
    </row>
    <row r="2567" spans="1:6" hidden="1" x14ac:dyDescent="0.3">
      <c r="A2567" t="s">
        <v>5</v>
      </c>
      <c r="B2567" t="s">
        <v>21</v>
      </c>
      <c r="C2567">
        <v>200</v>
      </c>
      <c r="D2567">
        <v>120032837524900</v>
      </c>
      <c r="E2567">
        <v>120032838397600</v>
      </c>
      <c r="F2567">
        <f>(tester_performance[[#This Row],[post-handle-timestamp]]-tester_performance[[#This Row],[pre-handle-timestamp]])/1000000</f>
        <v>0.87270000000000003</v>
      </c>
    </row>
    <row r="2568" spans="1:6" x14ac:dyDescent="0.3">
      <c r="A2568" t="s">
        <v>26</v>
      </c>
      <c r="B2568" t="s">
        <v>39</v>
      </c>
      <c r="C2568">
        <v>200</v>
      </c>
      <c r="D2568">
        <v>120032840059400</v>
      </c>
      <c r="E2568">
        <v>120032893771500</v>
      </c>
      <c r="F2568">
        <f>(tester_performance[[#This Row],[post-handle-timestamp]]-tester_performance[[#This Row],[pre-handle-timestamp]])/1000000</f>
        <v>53.7121</v>
      </c>
    </row>
    <row r="2569" spans="1:6" hidden="1" x14ac:dyDescent="0.3">
      <c r="A2569" t="s">
        <v>5</v>
      </c>
      <c r="B2569" t="s">
        <v>8</v>
      </c>
      <c r="C2569">
        <v>200</v>
      </c>
      <c r="D2569">
        <v>120032996924600</v>
      </c>
      <c r="E2569">
        <v>120032998100500</v>
      </c>
      <c r="F2569">
        <f>(tester_performance[[#This Row],[post-handle-timestamp]]-tester_performance[[#This Row],[pre-handle-timestamp]])/1000000</f>
        <v>1.1758999999999999</v>
      </c>
    </row>
    <row r="2570" spans="1:6" hidden="1" x14ac:dyDescent="0.3">
      <c r="A2570" t="s">
        <v>5</v>
      </c>
      <c r="B2570" t="s">
        <v>10</v>
      </c>
      <c r="C2570">
        <v>200</v>
      </c>
      <c r="D2570">
        <v>120032999296800</v>
      </c>
      <c r="E2570">
        <v>120032999978500</v>
      </c>
      <c r="F2570">
        <f>(tester_performance[[#This Row],[post-handle-timestamp]]-tester_performance[[#This Row],[pre-handle-timestamp]])/1000000</f>
        <v>0.68169999999999997</v>
      </c>
    </row>
    <row r="2571" spans="1:6" hidden="1" x14ac:dyDescent="0.3">
      <c r="A2571" t="s">
        <v>5</v>
      </c>
      <c r="B2571" t="s">
        <v>18</v>
      </c>
      <c r="C2571">
        <v>200</v>
      </c>
      <c r="D2571">
        <v>120033001640800</v>
      </c>
      <c r="E2571">
        <v>120033002353900</v>
      </c>
      <c r="F2571">
        <f>(tester_performance[[#This Row],[post-handle-timestamp]]-tester_performance[[#This Row],[pre-handle-timestamp]])/1000000</f>
        <v>0.71309999999999996</v>
      </c>
    </row>
    <row r="2572" spans="1:6" hidden="1" x14ac:dyDescent="0.3">
      <c r="A2572" t="s">
        <v>5</v>
      </c>
      <c r="B2572" t="s">
        <v>14</v>
      </c>
      <c r="C2572">
        <v>200</v>
      </c>
      <c r="D2572">
        <v>120033003574600</v>
      </c>
      <c r="E2572">
        <v>120033004195500</v>
      </c>
      <c r="F2572">
        <f>(tester_performance[[#This Row],[post-handle-timestamp]]-tester_performance[[#This Row],[pre-handle-timestamp]])/1000000</f>
        <v>0.62090000000000001</v>
      </c>
    </row>
    <row r="2573" spans="1:6" hidden="1" x14ac:dyDescent="0.3">
      <c r="A2573" t="s">
        <v>5</v>
      </c>
      <c r="B2573" t="s">
        <v>15</v>
      </c>
      <c r="C2573">
        <v>200</v>
      </c>
      <c r="D2573">
        <v>120033005130800</v>
      </c>
      <c r="E2573">
        <v>120033005765600</v>
      </c>
      <c r="F2573">
        <f>(tester_performance[[#This Row],[post-handle-timestamp]]-tester_performance[[#This Row],[pre-handle-timestamp]])/1000000</f>
        <v>0.63480000000000003</v>
      </c>
    </row>
    <row r="2574" spans="1:6" hidden="1" x14ac:dyDescent="0.3">
      <c r="A2574" t="s">
        <v>5</v>
      </c>
      <c r="B2574" t="s">
        <v>16</v>
      </c>
      <c r="C2574">
        <v>200</v>
      </c>
      <c r="D2574">
        <v>120033006965100</v>
      </c>
      <c r="E2574">
        <v>120033007560900</v>
      </c>
      <c r="F2574">
        <f>(tester_performance[[#This Row],[post-handle-timestamp]]-tester_performance[[#This Row],[pre-handle-timestamp]])/1000000</f>
        <v>0.5958</v>
      </c>
    </row>
    <row r="2575" spans="1:6" hidden="1" x14ac:dyDescent="0.3">
      <c r="A2575" t="s">
        <v>5</v>
      </c>
      <c r="B2575" t="s">
        <v>19</v>
      </c>
      <c r="C2575">
        <v>200</v>
      </c>
      <c r="D2575">
        <v>120033008707500</v>
      </c>
      <c r="E2575">
        <v>120033009698000</v>
      </c>
      <c r="F2575">
        <f>(tester_performance[[#This Row],[post-handle-timestamp]]-tester_performance[[#This Row],[pre-handle-timestamp]])/1000000</f>
        <v>0.99050000000000005</v>
      </c>
    </row>
    <row r="2576" spans="1:6" hidden="1" x14ac:dyDescent="0.3">
      <c r="A2576" t="s">
        <v>5</v>
      </c>
      <c r="B2576" t="s">
        <v>17</v>
      </c>
      <c r="C2576">
        <v>200</v>
      </c>
      <c r="D2576">
        <v>120033010941700</v>
      </c>
      <c r="E2576">
        <v>120033011619800</v>
      </c>
      <c r="F2576">
        <f>(tester_performance[[#This Row],[post-handle-timestamp]]-tester_performance[[#This Row],[pre-handle-timestamp]])/1000000</f>
        <v>0.67810000000000004</v>
      </c>
    </row>
    <row r="2577" spans="1:6" hidden="1" x14ac:dyDescent="0.3">
      <c r="A2577" t="s">
        <v>5</v>
      </c>
      <c r="B2577" t="s">
        <v>9</v>
      </c>
      <c r="C2577">
        <v>200</v>
      </c>
      <c r="D2577">
        <v>120033012605800</v>
      </c>
      <c r="E2577">
        <v>120033013271300</v>
      </c>
      <c r="F2577">
        <f>(tester_performance[[#This Row],[post-handle-timestamp]]-tester_performance[[#This Row],[pre-handle-timestamp]])/1000000</f>
        <v>0.66549999999999998</v>
      </c>
    </row>
    <row r="2578" spans="1:6" hidden="1" x14ac:dyDescent="0.3">
      <c r="A2578" t="s">
        <v>5</v>
      </c>
      <c r="B2578" t="s">
        <v>11</v>
      </c>
      <c r="C2578">
        <v>200</v>
      </c>
      <c r="D2578">
        <v>120033014938300</v>
      </c>
      <c r="E2578">
        <v>120033015651600</v>
      </c>
      <c r="F2578">
        <f>(tester_performance[[#This Row],[post-handle-timestamp]]-tester_performance[[#This Row],[pre-handle-timestamp]])/1000000</f>
        <v>0.71330000000000005</v>
      </c>
    </row>
    <row r="2579" spans="1:6" hidden="1" x14ac:dyDescent="0.3">
      <c r="A2579" t="s">
        <v>5</v>
      </c>
      <c r="B2579" t="s">
        <v>12</v>
      </c>
      <c r="C2579">
        <v>200</v>
      </c>
      <c r="D2579">
        <v>120033017289200</v>
      </c>
      <c r="E2579">
        <v>120033018046500</v>
      </c>
      <c r="F2579">
        <f>(tester_performance[[#This Row],[post-handle-timestamp]]-tester_performance[[#This Row],[pre-handle-timestamp]])/1000000</f>
        <v>0.75729999999999997</v>
      </c>
    </row>
    <row r="2580" spans="1:6" hidden="1" x14ac:dyDescent="0.3">
      <c r="A2580" t="s">
        <v>5</v>
      </c>
      <c r="B2580" t="s">
        <v>13</v>
      </c>
      <c r="C2580">
        <v>200</v>
      </c>
      <c r="D2580">
        <v>120033020181000</v>
      </c>
      <c r="E2580">
        <v>120033021043100</v>
      </c>
      <c r="F2580">
        <f>(tester_performance[[#This Row],[post-handle-timestamp]]-tester_performance[[#This Row],[pre-handle-timestamp]])/1000000</f>
        <v>0.86209999999999998</v>
      </c>
    </row>
    <row r="2581" spans="1:6" hidden="1" x14ac:dyDescent="0.3">
      <c r="A2581" t="s">
        <v>5</v>
      </c>
      <c r="B2581" t="s">
        <v>20</v>
      </c>
      <c r="C2581">
        <v>200</v>
      </c>
      <c r="D2581">
        <v>120033022270400</v>
      </c>
      <c r="E2581">
        <v>120033023280300</v>
      </c>
      <c r="F2581">
        <f>(tester_performance[[#This Row],[post-handle-timestamp]]-tester_performance[[#This Row],[pre-handle-timestamp]])/1000000</f>
        <v>1.0099</v>
      </c>
    </row>
    <row r="2582" spans="1:6" hidden="1" x14ac:dyDescent="0.3">
      <c r="A2582" t="s">
        <v>5</v>
      </c>
      <c r="B2582" t="s">
        <v>21</v>
      </c>
      <c r="C2582">
        <v>200</v>
      </c>
      <c r="D2582">
        <v>120033026087200</v>
      </c>
      <c r="E2582">
        <v>120033027236800</v>
      </c>
      <c r="F2582">
        <f>(tester_performance[[#This Row],[post-handle-timestamp]]-tester_performance[[#This Row],[pre-handle-timestamp]])/1000000</f>
        <v>1.1496</v>
      </c>
    </row>
    <row r="2583" spans="1:6" x14ac:dyDescent="0.3">
      <c r="A2583" t="s">
        <v>26</v>
      </c>
      <c r="B2583" t="s">
        <v>39</v>
      </c>
      <c r="C2583">
        <v>200</v>
      </c>
      <c r="D2583">
        <v>120033028974500</v>
      </c>
      <c r="E2583">
        <v>120033072612000</v>
      </c>
      <c r="F2583">
        <f>(tester_performance[[#This Row],[post-handle-timestamp]]-tester_performance[[#This Row],[pre-handle-timestamp]])/1000000</f>
        <v>43.637500000000003</v>
      </c>
    </row>
    <row r="2584" spans="1:6" hidden="1" x14ac:dyDescent="0.3">
      <c r="A2584" t="s">
        <v>5</v>
      </c>
      <c r="B2584" t="s">
        <v>8</v>
      </c>
      <c r="C2584">
        <v>200</v>
      </c>
      <c r="D2584">
        <v>120033162716200</v>
      </c>
      <c r="E2584">
        <v>120033163483000</v>
      </c>
      <c r="F2584">
        <f>(tester_performance[[#This Row],[post-handle-timestamp]]-tester_performance[[#This Row],[pre-handle-timestamp]])/1000000</f>
        <v>0.76680000000000004</v>
      </c>
    </row>
    <row r="2585" spans="1:6" hidden="1" x14ac:dyDescent="0.3">
      <c r="A2585" t="s">
        <v>5</v>
      </c>
      <c r="B2585" t="s">
        <v>10</v>
      </c>
      <c r="C2585">
        <v>200</v>
      </c>
      <c r="D2585">
        <v>120033164828200</v>
      </c>
      <c r="E2585">
        <v>120033165569300</v>
      </c>
      <c r="F2585">
        <f>(tester_performance[[#This Row],[post-handle-timestamp]]-tester_performance[[#This Row],[pre-handle-timestamp]])/1000000</f>
        <v>0.74109999999999998</v>
      </c>
    </row>
    <row r="2586" spans="1:6" hidden="1" x14ac:dyDescent="0.3">
      <c r="A2586" t="s">
        <v>5</v>
      </c>
      <c r="B2586" t="s">
        <v>18</v>
      </c>
      <c r="C2586">
        <v>200</v>
      </c>
      <c r="D2586">
        <v>120033167099600</v>
      </c>
      <c r="E2586">
        <v>120033167757900</v>
      </c>
      <c r="F2586">
        <f>(tester_performance[[#This Row],[post-handle-timestamp]]-tester_performance[[#This Row],[pre-handle-timestamp]])/1000000</f>
        <v>0.6583</v>
      </c>
    </row>
    <row r="2587" spans="1:6" hidden="1" x14ac:dyDescent="0.3">
      <c r="A2587" t="s">
        <v>5</v>
      </c>
      <c r="B2587" t="s">
        <v>14</v>
      </c>
      <c r="C2587">
        <v>200</v>
      </c>
      <c r="D2587">
        <v>120033169138200</v>
      </c>
      <c r="E2587">
        <v>120033169913000</v>
      </c>
      <c r="F2587">
        <f>(tester_performance[[#This Row],[post-handle-timestamp]]-tester_performance[[#This Row],[pre-handle-timestamp]])/1000000</f>
        <v>0.77480000000000004</v>
      </c>
    </row>
    <row r="2588" spans="1:6" hidden="1" x14ac:dyDescent="0.3">
      <c r="A2588" t="s">
        <v>5</v>
      </c>
      <c r="B2588" t="s">
        <v>15</v>
      </c>
      <c r="C2588">
        <v>200</v>
      </c>
      <c r="D2588">
        <v>120033170986900</v>
      </c>
      <c r="E2588">
        <v>120033171642300</v>
      </c>
      <c r="F2588">
        <f>(tester_performance[[#This Row],[post-handle-timestamp]]-tester_performance[[#This Row],[pre-handle-timestamp]])/1000000</f>
        <v>0.65539999999999998</v>
      </c>
    </row>
    <row r="2589" spans="1:6" hidden="1" x14ac:dyDescent="0.3">
      <c r="A2589" t="s">
        <v>5</v>
      </c>
      <c r="B2589" t="s">
        <v>16</v>
      </c>
      <c r="C2589">
        <v>200</v>
      </c>
      <c r="D2589">
        <v>120033172706200</v>
      </c>
      <c r="E2589">
        <v>120033173380900</v>
      </c>
      <c r="F2589">
        <f>(tester_performance[[#This Row],[post-handle-timestamp]]-tester_performance[[#This Row],[pre-handle-timestamp]])/1000000</f>
        <v>0.67469999999999997</v>
      </c>
    </row>
    <row r="2590" spans="1:6" hidden="1" x14ac:dyDescent="0.3">
      <c r="A2590" t="s">
        <v>5</v>
      </c>
      <c r="B2590" t="s">
        <v>19</v>
      </c>
      <c r="C2590">
        <v>200</v>
      </c>
      <c r="D2590">
        <v>120033174355400</v>
      </c>
      <c r="E2590">
        <v>120033175059100</v>
      </c>
      <c r="F2590">
        <f>(tester_performance[[#This Row],[post-handle-timestamp]]-tester_performance[[#This Row],[pre-handle-timestamp]])/1000000</f>
        <v>0.70369999999999999</v>
      </c>
    </row>
    <row r="2591" spans="1:6" hidden="1" x14ac:dyDescent="0.3">
      <c r="A2591" t="s">
        <v>5</v>
      </c>
      <c r="B2591" t="s">
        <v>17</v>
      </c>
      <c r="C2591">
        <v>200</v>
      </c>
      <c r="D2591">
        <v>120033176165600</v>
      </c>
      <c r="E2591">
        <v>120033176784700</v>
      </c>
      <c r="F2591">
        <f>(tester_performance[[#This Row],[post-handle-timestamp]]-tester_performance[[#This Row],[pre-handle-timestamp]])/1000000</f>
        <v>0.61909999999999998</v>
      </c>
    </row>
    <row r="2592" spans="1:6" hidden="1" x14ac:dyDescent="0.3">
      <c r="A2592" t="s">
        <v>5</v>
      </c>
      <c r="B2592" t="s">
        <v>9</v>
      </c>
      <c r="C2592">
        <v>200</v>
      </c>
      <c r="D2592">
        <v>120033177813000</v>
      </c>
      <c r="E2592">
        <v>120033178484600</v>
      </c>
      <c r="F2592">
        <f>(tester_performance[[#This Row],[post-handle-timestamp]]-tester_performance[[#This Row],[pre-handle-timestamp]])/1000000</f>
        <v>0.67159999999999997</v>
      </c>
    </row>
    <row r="2593" spans="1:6" hidden="1" x14ac:dyDescent="0.3">
      <c r="A2593" t="s">
        <v>5</v>
      </c>
      <c r="B2593" t="s">
        <v>11</v>
      </c>
      <c r="C2593">
        <v>200</v>
      </c>
      <c r="D2593">
        <v>120033180088400</v>
      </c>
      <c r="E2593">
        <v>120033180847300</v>
      </c>
      <c r="F2593">
        <f>(tester_performance[[#This Row],[post-handle-timestamp]]-tester_performance[[#This Row],[pre-handle-timestamp]])/1000000</f>
        <v>0.75890000000000002</v>
      </c>
    </row>
    <row r="2594" spans="1:6" hidden="1" x14ac:dyDescent="0.3">
      <c r="A2594" t="s">
        <v>5</v>
      </c>
      <c r="B2594" t="s">
        <v>12</v>
      </c>
      <c r="C2594">
        <v>200</v>
      </c>
      <c r="D2594">
        <v>120033182405100</v>
      </c>
      <c r="E2594">
        <v>120033183142000</v>
      </c>
      <c r="F2594">
        <f>(tester_performance[[#This Row],[post-handle-timestamp]]-tester_performance[[#This Row],[pre-handle-timestamp]])/1000000</f>
        <v>0.7369</v>
      </c>
    </row>
    <row r="2595" spans="1:6" hidden="1" x14ac:dyDescent="0.3">
      <c r="A2595" t="s">
        <v>5</v>
      </c>
      <c r="B2595" t="s">
        <v>13</v>
      </c>
      <c r="C2595">
        <v>200</v>
      </c>
      <c r="D2595">
        <v>120033185102500</v>
      </c>
      <c r="E2595">
        <v>120033185808100</v>
      </c>
      <c r="F2595">
        <f>(tester_performance[[#This Row],[post-handle-timestamp]]-tester_performance[[#This Row],[pre-handle-timestamp]])/1000000</f>
        <v>0.7056</v>
      </c>
    </row>
    <row r="2596" spans="1:6" hidden="1" x14ac:dyDescent="0.3">
      <c r="A2596" t="s">
        <v>5</v>
      </c>
      <c r="B2596" t="s">
        <v>20</v>
      </c>
      <c r="C2596">
        <v>200</v>
      </c>
      <c r="D2596">
        <v>120033187005800</v>
      </c>
      <c r="E2596">
        <v>120033188008500</v>
      </c>
      <c r="F2596">
        <f>(tester_performance[[#This Row],[post-handle-timestamp]]-tester_performance[[#This Row],[pre-handle-timestamp]])/1000000</f>
        <v>1.0026999999999999</v>
      </c>
    </row>
    <row r="2597" spans="1:6" hidden="1" x14ac:dyDescent="0.3">
      <c r="A2597" t="s">
        <v>5</v>
      </c>
      <c r="B2597" t="s">
        <v>21</v>
      </c>
      <c r="C2597">
        <v>200</v>
      </c>
      <c r="D2597">
        <v>120033191087000</v>
      </c>
      <c r="E2597">
        <v>120033192118800</v>
      </c>
      <c r="F2597">
        <f>(tester_performance[[#This Row],[post-handle-timestamp]]-tester_performance[[#This Row],[pre-handle-timestamp]])/1000000</f>
        <v>1.0318000000000001</v>
      </c>
    </row>
    <row r="2598" spans="1:6" x14ac:dyDescent="0.3">
      <c r="A2598" t="s">
        <v>26</v>
      </c>
      <c r="B2598" t="s">
        <v>39</v>
      </c>
      <c r="C2598">
        <v>200</v>
      </c>
      <c r="D2598">
        <v>120033193817100</v>
      </c>
      <c r="E2598">
        <v>120033238108500</v>
      </c>
      <c r="F2598">
        <f>(tester_performance[[#This Row],[post-handle-timestamp]]-tester_performance[[#This Row],[pre-handle-timestamp]])/1000000</f>
        <v>44.291400000000003</v>
      </c>
    </row>
    <row r="2599" spans="1:6" hidden="1" x14ac:dyDescent="0.3">
      <c r="A2599" t="s">
        <v>5</v>
      </c>
      <c r="B2599" t="s">
        <v>8</v>
      </c>
      <c r="C2599">
        <v>200</v>
      </c>
      <c r="D2599">
        <v>120033333496200</v>
      </c>
      <c r="E2599">
        <v>120033334306900</v>
      </c>
      <c r="F2599">
        <f>(tester_performance[[#This Row],[post-handle-timestamp]]-tester_performance[[#This Row],[pre-handle-timestamp]])/1000000</f>
        <v>0.81069999999999998</v>
      </c>
    </row>
    <row r="2600" spans="1:6" hidden="1" x14ac:dyDescent="0.3">
      <c r="A2600" t="s">
        <v>5</v>
      </c>
      <c r="B2600" t="s">
        <v>10</v>
      </c>
      <c r="C2600">
        <v>200</v>
      </c>
      <c r="D2600">
        <v>120033335901600</v>
      </c>
      <c r="E2600">
        <v>120033336749100</v>
      </c>
      <c r="F2600">
        <f>(tester_performance[[#This Row],[post-handle-timestamp]]-tester_performance[[#This Row],[pre-handle-timestamp]])/1000000</f>
        <v>0.84750000000000003</v>
      </c>
    </row>
    <row r="2601" spans="1:6" hidden="1" x14ac:dyDescent="0.3">
      <c r="A2601" t="s">
        <v>5</v>
      </c>
      <c r="B2601" t="s">
        <v>18</v>
      </c>
      <c r="C2601">
        <v>200</v>
      </c>
      <c r="D2601">
        <v>120033338465300</v>
      </c>
      <c r="E2601">
        <v>120033339223000</v>
      </c>
      <c r="F2601">
        <f>(tester_performance[[#This Row],[post-handle-timestamp]]-tester_performance[[#This Row],[pre-handle-timestamp]])/1000000</f>
        <v>0.75770000000000004</v>
      </c>
    </row>
    <row r="2602" spans="1:6" hidden="1" x14ac:dyDescent="0.3">
      <c r="A2602" t="s">
        <v>5</v>
      </c>
      <c r="B2602" t="s">
        <v>14</v>
      </c>
      <c r="C2602">
        <v>200</v>
      </c>
      <c r="D2602">
        <v>120033341037000</v>
      </c>
      <c r="E2602">
        <v>120033341723200</v>
      </c>
      <c r="F2602">
        <f>(tester_performance[[#This Row],[post-handle-timestamp]]-tester_performance[[#This Row],[pre-handle-timestamp]])/1000000</f>
        <v>0.68620000000000003</v>
      </c>
    </row>
    <row r="2603" spans="1:6" hidden="1" x14ac:dyDescent="0.3">
      <c r="A2603" t="s">
        <v>5</v>
      </c>
      <c r="B2603" t="s">
        <v>15</v>
      </c>
      <c r="C2603">
        <v>200</v>
      </c>
      <c r="D2603">
        <v>120033343032500</v>
      </c>
      <c r="E2603">
        <v>120033343899900</v>
      </c>
      <c r="F2603">
        <f>(tester_performance[[#This Row],[post-handle-timestamp]]-tester_performance[[#This Row],[pre-handle-timestamp]])/1000000</f>
        <v>0.86739999999999995</v>
      </c>
    </row>
    <row r="2604" spans="1:6" hidden="1" x14ac:dyDescent="0.3">
      <c r="A2604" t="s">
        <v>5</v>
      </c>
      <c r="B2604" t="s">
        <v>16</v>
      </c>
      <c r="C2604">
        <v>200</v>
      </c>
      <c r="D2604">
        <v>120033345048700</v>
      </c>
      <c r="E2604">
        <v>120033345683200</v>
      </c>
      <c r="F2604">
        <f>(tester_performance[[#This Row],[post-handle-timestamp]]-tester_performance[[#This Row],[pre-handle-timestamp]])/1000000</f>
        <v>0.63449999999999995</v>
      </c>
    </row>
    <row r="2605" spans="1:6" hidden="1" x14ac:dyDescent="0.3">
      <c r="A2605" t="s">
        <v>5</v>
      </c>
      <c r="B2605" t="s">
        <v>17</v>
      </c>
      <c r="C2605">
        <v>200</v>
      </c>
      <c r="D2605">
        <v>120033346764900</v>
      </c>
      <c r="E2605">
        <v>120033347426200</v>
      </c>
      <c r="F2605">
        <f>(tester_performance[[#This Row],[post-handle-timestamp]]-tester_performance[[#This Row],[pre-handle-timestamp]])/1000000</f>
        <v>0.6613</v>
      </c>
    </row>
    <row r="2606" spans="1:6" hidden="1" x14ac:dyDescent="0.3">
      <c r="A2606" t="s">
        <v>5</v>
      </c>
      <c r="B2606" t="s">
        <v>9</v>
      </c>
      <c r="C2606">
        <v>200</v>
      </c>
      <c r="D2606">
        <v>120033348638300</v>
      </c>
      <c r="E2606">
        <v>120033349330700</v>
      </c>
      <c r="F2606">
        <f>(tester_performance[[#This Row],[post-handle-timestamp]]-tester_performance[[#This Row],[pre-handle-timestamp]])/1000000</f>
        <v>0.69240000000000002</v>
      </c>
    </row>
    <row r="2607" spans="1:6" hidden="1" x14ac:dyDescent="0.3">
      <c r="A2607" t="s">
        <v>5</v>
      </c>
      <c r="B2607" t="s">
        <v>11</v>
      </c>
      <c r="C2607">
        <v>200</v>
      </c>
      <c r="D2607">
        <v>120033351002600</v>
      </c>
      <c r="E2607">
        <v>120033351786400</v>
      </c>
      <c r="F2607">
        <f>(tester_performance[[#This Row],[post-handle-timestamp]]-tester_performance[[#This Row],[pre-handle-timestamp]])/1000000</f>
        <v>0.78380000000000005</v>
      </c>
    </row>
    <row r="2608" spans="1:6" hidden="1" x14ac:dyDescent="0.3">
      <c r="A2608" t="s">
        <v>5</v>
      </c>
      <c r="B2608" t="s">
        <v>12</v>
      </c>
      <c r="C2608">
        <v>200</v>
      </c>
      <c r="D2608">
        <v>120033353365100</v>
      </c>
      <c r="E2608">
        <v>120033354134000</v>
      </c>
      <c r="F2608">
        <f>(tester_performance[[#This Row],[post-handle-timestamp]]-tester_performance[[#This Row],[pre-handle-timestamp]])/1000000</f>
        <v>0.76890000000000003</v>
      </c>
    </row>
    <row r="2609" spans="1:6" hidden="1" x14ac:dyDescent="0.3">
      <c r="A2609" t="s">
        <v>5</v>
      </c>
      <c r="B2609" t="s">
        <v>13</v>
      </c>
      <c r="C2609">
        <v>200</v>
      </c>
      <c r="D2609">
        <v>120033356215100</v>
      </c>
      <c r="E2609">
        <v>120033357126800</v>
      </c>
      <c r="F2609">
        <f>(tester_performance[[#This Row],[post-handle-timestamp]]-tester_performance[[#This Row],[pre-handle-timestamp]])/1000000</f>
        <v>0.91169999999999995</v>
      </c>
    </row>
    <row r="2610" spans="1:6" hidden="1" x14ac:dyDescent="0.3">
      <c r="A2610" t="s">
        <v>5</v>
      </c>
      <c r="B2610" t="s">
        <v>19</v>
      </c>
      <c r="C2610">
        <v>200</v>
      </c>
      <c r="D2610">
        <v>120033358240100</v>
      </c>
      <c r="E2610">
        <v>120033358861200</v>
      </c>
      <c r="F2610">
        <f>(tester_performance[[#This Row],[post-handle-timestamp]]-tester_performance[[#This Row],[pre-handle-timestamp]])/1000000</f>
        <v>0.62109999999999999</v>
      </c>
    </row>
    <row r="2611" spans="1:6" hidden="1" x14ac:dyDescent="0.3">
      <c r="A2611" t="s">
        <v>5</v>
      </c>
      <c r="B2611" t="s">
        <v>20</v>
      </c>
      <c r="C2611">
        <v>200</v>
      </c>
      <c r="D2611">
        <v>120033360037600</v>
      </c>
      <c r="E2611">
        <v>120033360984700</v>
      </c>
      <c r="F2611">
        <f>(tester_performance[[#This Row],[post-handle-timestamp]]-tester_performance[[#This Row],[pre-handle-timestamp]])/1000000</f>
        <v>0.94710000000000005</v>
      </c>
    </row>
    <row r="2612" spans="1:6" hidden="1" x14ac:dyDescent="0.3">
      <c r="A2612" t="s">
        <v>5</v>
      </c>
      <c r="B2612" t="s">
        <v>21</v>
      </c>
      <c r="C2612">
        <v>200</v>
      </c>
      <c r="D2612">
        <v>120033363334200</v>
      </c>
      <c r="E2612">
        <v>120033364500800</v>
      </c>
      <c r="F2612">
        <f>(tester_performance[[#This Row],[post-handle-timestamp]]-tester_performance[[#This Row],[pre-handle-timestamp]])/1000000</f>
        <v>1.1666000000000001</v>
      </c>
    </row>
    <row r="2613" spans="1:6" x14ac:dyDescent="0.3">
      <c r="A2613" t="s">
        <v>26</v>
      </c>
      <c r="B2613" t="s">
        <v>39</v>
      </c>
      <c r="C2613">
        <v>200</v>
      </c>
      <c r="D2613">
        <v>120033366200400</v>
      </c>
      <c r="E2613">
        <v>120033408748600</v>
      </c>
      <c r="F2613">
        <f>(tester_performance[[#This Row],[post-handle-timestamp]]-tester_performance[[#This Row],[pre-handle-timestamp]])/1000000</f>
        <v>42.548200000000001</v>
      </c>
    </row>
    <row r="2614" spans="1:6" hidden="1" x14ac:dyDescent="0.3">
      <c r="A2614" t="s">
        <v>5</v>
      </c>
      <c r="B2614" t="s">
        <v>8</v>
      </c>
      <c r="C2614">
        <v>200</v>
      </c>
      <c r="D2614">
        <v>120033521237900</v>
      </c>
      <c r="E2614">
        <v>120033522091000</v>
      </c>
      <c r="F2614">
        <f>(tester_performance[[#This Row],[post-handle-timestamp]]-tester_performance[[#This Row],[pre-handle-timestamp]])/1000000</f>
        <v>0.85309999999999997</v>
      </c>
    </row>
    <row r="2615" spans="1:6" hidden="1" x14ac:dyDescent="0.3">
      <c r="A2615" t="s">
        <v>5</v>
      </c>
      <c r="B2615" t="s">
        <v>10</v>
      </c>
      <c r="C2615">
        <v>200</v>
      </c>
      <c r="D2615">
        <v>120033523706300</v>
      </c>
      <c r="E2615">
        <v>120033524476300</v>
      </c>
      <c r="F2615">
        <f>(tester_performance[[#This Row],[post-handle-timestamp]]-tester_performance[[#This Row],[pre-handle-timestamp]])/1000000</f>
        <v>0.77</v>
      </c>
    </row>
    <row r="2616" spans="1:6" hidden="1" x14ac:dyDescent="0.3">
      <c r="A2616" t="s">
        <v>5</v>
      </c>
      <c r="B2616" t="s">
        <v>14</v>
      </c>
      <c r="C2616">
        <v>200</v>
      </c>
      <c r="D2616">
        <v>120033525805100</v>
      </c>
      <c r="E2616">
        <v>120033526467900</v>
      </c>
      <c r="F2616">
        <f>(tester_performance[[#This Row],[post-handle-timestamp]]-tester_performance[[#This Row],[pre-handle-timestamp]])/1000000</f>
        <v>0.66279999999999994</v>
      </c>
    </row>
    <row r="2617" spans="1:6" hidden="1" x14ac:dyDescent="0.3">
      <c r="A2617" t="s">
        <v>5</v>
      </c>
      <c r="B2617" t="s">
        <v>15</v>
      </c>
      <c r="C2617">
        <v>200</v>
      </c>
      <c r="D2617">
        <v>120033527747200</v>
      </c>
      <c r="E2617">
        <v>120033528657500</v>
      </c>
      <c r="F2617">
        <f>(tester_performance[[#This Row],[post-handle-timestamp]]-tester_performance[[#This Row],[pre-handle-timestamp]])/1000000</f>
        <v>0.9103</v>
      </c>
    </row>
    <row r="2618" spans="1:6" hidden="1" x14ac:dyDescent="0.3">
      <c r="A2618" t="s">
        <v>5</v>
      </c>
      <c r="B2618" t="s">
        <v>16</v>
      </c>
      <c r="C2618">
        <v>200</v>
      </c>
      <c r="D2618">
        <v>120033530269900</v>
      </c>
      <c r="E2618">
        <v>120033531142400</v>
      </c>
      <c r="F2618">
        <f>(tester_performance[[#This Row],[post-handle-timestamp]]-tester_performance[[#This Row],[pre-handle-timestamp]])/1000000</f>
        <v>0.87250000000000005</v>
      </c>
    </row>
    <row r="2619" spans="1:6" hidden="1" x14ac:dyDescent="0.3">
      <c r="A2619" t="s">
        <v>5</v>
      </c>
      <c r="B2619" t="s">
        <v>17</v>
      </c>
      <c r="C2619">
        <v>200</v>
      </c>
      <c r="D2619">
        <v>120033532364100</v>
      </c>
      <c r="E2619">
        <v>120033533099100</v>
      </c>
      <c r="F2619">
        <f>(tester_performance[[#This Row],[post-handle-timestamp]]-tester_performance[[#This Row],[pre-handle-timestamp]])/1000000</f>
        <v>0.73499999999999999</v>
      </c>
    </row>
    <row r="2620" spans="1:6" hidden="1" x14ac:dyDescent="0.3">
      <c r="A2620" t="s">
        <v>5</v>
      </c>
      <c r="B2620" t="s">
        <v>19</v>
      </c>
      <c r="C2620">
        <v>200</v>
      </c>
      <c r="D2620">
        <v>120033534695600</v>
      </c>
      <c r="E2620">
        <v>120033535718600</v>
      </c>
      <c r="F2620">
        <f>(tester_performance[[#This Row],[post-handle-timestamp]]-tester_performance[[#This Row],[pre-handle-timestamp]])/1000000</f>
        <v>1.0229999999999999</v>
      </c>
    </row>
    <row r="2621" spans="1:6" hidden="1" x14ac:dyDescent="0.3">
      <c r="A2621" t="s">
        <v>5</v>
      </c>
      <c r="B2621" t="s">
        <v>9</v>
      </c>
      <c r="C2621">
        <v>200</v>
      </c>
      <c r="D2621">
        <v>120033536863500</v>
      </c>
      <c r="E2621">
        <v>120033537661200</v>
      </c>
      <c r="F2621">
        <f>(tester_performance[[#This Row],[post-handle-timestamp]]-tester_performance[[#This Row],[pre-handle-timestamp]])/1000000</f>
        <v>0.79769999999999996</v>
      </c>
    </row>
    <row r="2622" spans="1:6" hidden="1" x14ac:dyDescent="0.3">
      <c r="A2622" t="s">
        <v>5</v>
      </c>
      <c r="B2622" t="s">
        <v>18</v>
      </c>
      <c r="C2622">
        <v>200</v>
      </c>
      <c r="D2622">
        <v>120033539727900</v>
      </c>
      <c r="E2622">
        <v>120033540737400</v>
      </c>
      <c r="F2622">
        <f>(tester_performance[[#This Row],[post-handle-timestamp]]-tester_performance[[#This Row],[pre-handle-timestamp]])/1000000</f>
        <v>1.0095000000000001</v>
      </c>
    </row>
    <row r="2623" spans="1:6" hidden="1" x14ac:dyDescent="0.3">
      <c r="A2623" t="s">
        <v>5</v>
      </c>
      <c r="B2623" t="s">
        <v>11</v>
      </c>
      <c r="C2623">
        <v>200</v>
      </c>
      <c r="D2623">
        <v>120033542007700</v>
      </c>
      <c r="E2623">
        <v>120033542738200</v>
      </c>
      <c r="F2623">
        <f>(tester_performance[[#This Row],[post-handle-timestamp]]-tester_performance[[#This Row],[pre-handle-timestamp]])/1000000</f>
        <v>0.73050000000000004</v>
      </c>
    </row>
    <row r="2624" spans="1:6" hidden="1" x14ac:dyDescent="0.3">
      <c r="A2624" t="s">
        <v>5</v>
      </c>
      <c r="B2624" t="s">
        <v>12</v>
      </c>
      <c r="C2624">
        <v>200</v>
      </c>
      <c r="D2624">
        <v>120033544525400</v>
      </c>
      <c r="E2624">
        <v>120033545301900</v>
      </c>
      <c r="F2624">
        <f>(tester_performance[[#This Row],[post-handle-timestamp]]-tester_performance[[#This Row],[pre-handle-timestamp]])/1000000</f>
        <v>0.77649999999999997</v>
      </c>
    </row>
    <row r="2625" spans="1:6" hidden="1" x14ac:dyDescent="0.3">
      <c r="A2625" t="s">
        <v>5</v>
      </c>
      <c r="B2625" t="s">
        <v>13</v>
      </c>
      <c r="C2625">
        <v>200</v>
      </c>
      <c r="D2625">
        <v>120033546970200</v>
      </c>
      <c r="E2625">
        <v>120033547673100</v>
      </c>
      <c r="F2625">
        <f>(tester_performance[[#This Row],[post-handle-timestamp]]-tester_performance[[#This Row],[pre-handle-timestamp]])/1000000</f>
        <v>0.70289999999999997</v>
      </c>
    </row>
    <row r="2626" spans="1:6" hidden="1" x14ac:dyDescent="0.3">
      <c r="A2626" t="s">
        <v>5</v>
      </c>
      <c r="B2626" t="s">
        <v>20</v>
      </c>
      <c r="C2626">
        <v>200</v>
      </c>
      <c r="D2626">
        <v>120033548880900</v>
      </c>
      <c r="E2626">
        <v>120033549908300</v>
      </c>
      <c r="F2626">
        <f>(tester_performance[[#This Row],[post-handle-timestamp]]-tester_performance[[#This Row],[pre-handle-timestamp]])/1000000</f>
        <v>1.0274000000000001</v>
      </c>
    </row>
    <row r="2627" spans="1:6" hidden="1" x14ac:dyDescent="0.3">
      <c r="A2627" t="s">
        <v>5</v>
      </c>
      <c r="B2627" t="s">
        <v>21</v>
      </c>
      <c r="C2627">
        <v>200</v>
      </c>
      <c r="D2627">
        <v>120033552081600</v>
      </c>
      <c r="E2627">
        <v>120033552978400</v>
      </c>
      <c r="F2627">
        <f>(tester_performance[[#This Row],[post-handle-timestamp]]-tester_performance[[#This Row],[pre-handle-timestamp]])/1000000</f>
        <v>0.89680000000000004</v>
      </c>
    </row>
    <row r="2628" spans="1:6" x14ac:dyDescent="0.3">
      <c r="A2628" t="s">
        <v>26</v>
      </c>
      <c r="B2628" t="s">
        <v>39</v>
      </c>
      <c r="C2628">
        <v>200</v>
      </c>
      <c r="D2628">
        <v>120033554901700</v>
      </c>
      <c r="E2628">
        <v>120033600611600</v>
      </c>
      <c r="F2628">
        <f>(tester_performance[[#This Row],[post-handle-timestamp]]-tester_performance[[#This Row],[pre-handle-timestamp]])/1000000</f>
        <v>45.709899999999998</v>
      </c>
    </row>
    <row r="2629" spans="1:6" hidden="1" x14ac:dyDescent="0.3">
      <c r="A2629" t="s">
        <v>5</v>
      </c>
      <c r="B2629" t="s">
        <v>8</v>
      </c>
      <c r="C2629">
        <v>200</v>
      </c>
      <c r="D2629">
        <v>120033712849600</v>
      </c>
      <c r="E2629">
        <v>120033713798800</v>
      </c>
      <c r="F2629">
        <f>(tester_performance[[#This Row],[post-handle-timestamp]]-tester_performance[[#This Row],[pre-handle-timestamp]])/1000000</f>
        <v>0.94920000000000004</v>
      </c>
    </row>
    <row r="2630" spans="1:6" hidden="1" x14ac:dyDescent="0.3">
      <c r="A2630" t="s">
        <v>5</v>
      </c>
      <c r="B2630" t="s">
        <v>9</v>
      </c>
      <c r="C2630">
        <v>200</v>
      </c>
      <c r="D2630">
        <v>120033715251500</v>
      </c>
      <c r="E2630">
        <v>120033716025200</v>
      </c>
      <c r="F2630">
        <f>(tester_performance[[#This Row],[post-handle-timestamp]]-tester_performance[[#This Row],[pre-handle-timestamp]])/1000000</f>
        <v>0.77370000000000005</v>
      </c>
    </row>
    <row r="2631" spans="1:6" hidden="1" x14ac:dyDescent="0.3">
      <c r="A2631" t="s">
        <v>5</v>
      </c>
      <c r="B2631" t="s">
        <v>10</v>
      </c>
      <c r="C2631">
        <v>200</v>
      </c>
      <c r="D2631">
        <v>120033717913900</v>
      </c>
      <c r="E2631">
        <v>120033718719300</v>
      </c>
      <c r="F2631">
        <f>(tester_performance[[#This Row],[post-handle-timestamp]]-tester_performance[[#This Row],[pre-handle-timestamp]])/1000000</f>
        <v>0.8054</v>
      </c>
    </row>
    <row r="2632" spans="1:6" hidden="1" x14ac:dyDescent="0.3">
      <c r="A2632" t="s">
        <v>5</v>
      </c>
      <c r="B2632" t="s">
        <v>14</v>
      </c>
      <c r="C2632">
        <v>200</v>
      </c>
      <c r="D2632">
        <v>120033720231900</v>
      </c>
      <c r="E2632">
        <v>120033720911900</v>
      </c>
      <c r="F2632">
        <f>(tester_performance[[#This Row],[post-handle-timestamp]]-tester_performance[[#This Row],[pre-handle-timestamp]])/1000000</f>
        <v>0.68</v>
      </c>
    </row>
    <row r="2633" spans="1:6" hidden="1" x14ac:dyDescent="0.3">
      <c r="A2633" t="s">
        <v>5</v>
      </c>
      <c r="B2633" t="s">
        <v>12</v>
      </c>
      <c r="C2633">
        <v>200</v>
      </c>
      <c r="D2633">
        <v>120033722223300</v>
      </c>
      <c r="E2633">
        <v>120033723107700</v>
      </c>
      <c r="F2633">
        <f>(tester_performance[[#This Row],[post-handle-timestamp]]-tester_performance[[#This Row],[pre-handle-timestamp]])/1000000</f>
        <v>0.88439999999999996</v>
      </c>
    </row>
    <row r="2634" spans="1:6" hidden="1" x14ac:dyDescent="0.3">
      <c r="A2634" t="s">
        <v>5</v>
      </c>
      <c r="B2634" t="s">
        <v>15</v>
      </c>
      <c r="C2634">
        <v>200</v>
      </c>
      <c r="D2634">
        <v>120033724744600</v>
      </c>
      <c r="E2634">
        <v>120033725586400</v>
      </c>
      <c r="F2634">
        <f>(tester_performance[[#This Row],[post-handle-timestamp]]-tester_performance[[#This Row],[pre-handle-timestamp]])/1000000</f>
        <v>0.84179999999999999</v>
      </c>
    </row>
    <row r="2635" spans="1:6" hidden="1" x14ac:dyDescent="0.3">
      <c r="A2635" t="s">
        <v>5</v>
      </c>
      <c r="B2635" t="s">
        <v>16</v>
      </c>
      <c r="C2635">
        <v>200</v>
      </c>
      <c r="D2635">
        <v>120033726696300</v>
      </c>
      <c r="E2635">
        <v>120033727333800</v>
      </c>
      <c r="F2635">
        <f>(tester_performance[[#This Row],[post-handle-timestamp]]-tester_performance[[#This Row],[pre-handle-timestamp]])/1000000</f>
        <v>0.63749999999999996</v>
      </c>
    </row>
    <row r="2636" spans="1:6" hidden="1" x14ac:dyDescent="0.3">
      <c r="A2636" t="s">
        <v>5</v>
      </c>
      <c r="B2636" t="s">
        <v>17</v>
      </c>
      <c r="C2636">
        <v>200</v>
      </c>
      <c r="D2636">
        <v>120033728598000</v>
      </c>
      <c r="E2636">
        <v>120033729274800</v>
      </c>
      <c r="F2636">
        <f>(tester_performance[[#This Row],[post-handle-timestamp]]-tester_performance[[#This Row],[pre-handle-timestamp]])/1000000</f>
        <v>0.67679999999999996</v>
      </c>
    </row>
    <row r="2637" spans="1:6" hidden="1" x14ac:dyDescent="0.3">
      <c r="A2637" t="s">
        <v>5</v>
      </c>
      <c r="B2637" t="s">
        <v>18</v>
      </c>
      <c r="C2637">
        <v>200</v>
      </c>
      <c r="D2637">
        <v>120033730397800</v>
      </c>
      <c r="E2637">
        <v>120033731039700</v>
      </c>
      <c r="F2637">
        <f>(tester_performance[[#This Row],[post-handle-timestamp]]-tester_performance[[#This Row],[pre-handle-timestamp]])/1000000</f>
        <v>0.64190000000000003</v>
      </c>
    </row>
    <row r="2638" spans="1:6" hidden="1" x14ac:dyDescent="0.3">
      <c r="A2638" t="s">
        <v>5</v>
      </c>
      <c r="B2638" t="s">
        <v>11</v>
      </c>
      <c r="C2638">
        <v>200</v>
      </c>
      <c r="D2638">
        <v>120033732039700</v>
      </c>
      <c r="E2638">
        <v>120033732684600</v>
      </c>
      <c r="F2638">
        <f>(tester_performance[[#This Row],[post-handle-timestamp]]-tester_performance[[#This Row],[pre-handle-timestamp]])/1000000</f>
        <v>0.64490000000000003</v>
      </c>
    </row>
    <row r="2639" spans="1:6" hidden="1" x14ac:dyDescent="0.3">
      <c r="A2639" t="s">
        <v>5</v>
      </c>
      <c r="B2639" t="s">
        <v>13</v>
      </c>
      <c r="C2639">
        <v>200</v>
      </c>
      <c r="D2639">
        <v>120033734296000</v>
      </c>
      <c r="E2639">
        <v>120033734903600</v>
      </c>
      <c r="F2639">
        <f>(tester_performance[[#This Row],[post-handle-timestamp]]-tester_performance[[#This Row],[pre-handle-timestamp]])/1000000</f>
        <v>0.60760000000000003</v>
      </c>
    </row>
    <row r="2640" spans="1:6" hidden="1" x14ac:dyDescent="0.3">
      <c r="A2640" t="s">
        <v>5</v>
      </c>
      <c r="B2640" t="s">
        <v>19</v>
      </c>
      <c r="C2640">
        <v>200</v>
      </c>
      <c r="D2640">
        <v>120033736223400</v>
      </c>
      <c r="E2640">
        <v>120033737242200</v>
      </c>
      <c r="F2640">
        <f>(tester_performance[[#This Row],[post-handle-timestamp]]-tester_performance[[#This Row],[pre-handle-timestamp]])/1000000</f>
        <v>1.0187999999999999</v>
      </c>
    </row>
    <row r="2641" spans="1:6" hidden="1" x14ac:dyDescent="0.3">
      <c r="A2641" t="s">
        <v>5</v>
      </c>
      <c r="B2641" t="s">
        <v>20</v>
      </c>
      <c r="C2641">
        <v>200</v>
      </c>
      <c r="D2641">
        <v>120033738255200</v>
      </c>
      <c r="E2641">
        <v>120033739137000</v>
      </c>
      <c r="F2641">
        <f>(tester_performance[[#This Row],[post-handle-timestamp]]-tester_performance[[#This Row],[pre-handle-timestamp]])/1000000</f>
        <v>0.88180000000000003</v>
      </c>
    </row>
    <row r="2642" spans="1:6" hidden="1" x14ac:dyDescent="0.3">
      <c r="A2642" t="s">
        <v>5</v>
      </c>
      <c r="B2642" t="s">
        <v>21</v>
      </c>
      <c r="C2642">
        <v>200</v>
      </c>
      <c r="D2642">
        <v>120033741051000</v>
      </c>
      <c r="E2642">
        <v>120033741850200</v>
      </c>
      <c r="F2642">
        <f>(tester_performance[[#This Row],[post-handle-timestamp]]-tester_performance[[#This Row],[pre-handle-timestamp]])/1000000</f>
        <v>0.79920000000000002</v>
      </c>
    </row>
    <row r="2643" spans="1:6" x14ac:dyDescent="0.3">
      <c r="A2643" t="s">
        <v>26</v>
      </c>
      <c r="B2643" t="s">
        <v>39</v>
      </c>
      <c r="C2643">
        <v>200</v>
      </c>
      <c r="D2643">
        <v>120033743404000</v>
      </c>
      <c r="E2643">
        <v>120033785553100</v>
      </c>
      <c r="F2643">
        <f>(tester_performance[[#This Row],[post-handle-timestamp]]-tester_performance[[#This Row],[pre-handle-timestamp]])/1000000</f>
        <v>42.149099999999997</v>
      </c>
    </row>
    <row r="2644" spans="1:6" hidden="1" x14ac:dyDescent="0.3">
      <c r="A2644" t="s">
        <v>5</v>
      </c>
      <c r="B2644" t="s">
        <v>8</v>
      </c>
      <c r="C2644">
        <v>200</v>
      </c>
      <c r="D2644">
        <v>120033878509700</v>
      </c>
      <c r="E2644">
        <v>120033879350500</v>
      </c>
      <c r="F2644">
        <f>(tester_performance[[#This Row],[post-handle-timestamp]]-tester_performance[[#This Row],[pre-handle-timestamp]])/1000000</f>
        <v>0.84079999999999999</v>
      </c>
    </row>
    <row r="2645" spans="1:6" hidden="1" x14ac:dyDescent="0.3">
      <c r="A2645" t="s">
        <v>5</v>
      </c>
      <c r="B2645" t="s">
        <v>10</v>
      </c>
      <c r="C2645">
        <v>200</v>
      </c>
      <c r="D2645">
        <v>120033880890000</v>
      </c>
      <c r="E2645">
        <v>120033881737200</v>
      </c>
      <c r="F2645">
        <f>(tester_performance[[#This Row],[post-handle-timestamp]]-tester_performance[[#This Row],[pre-handle-timestamp]])/1000000</f>
        <v>0.84719999999999995</v>
      </c>
    </row>
    <row r="2646" spans="1:6" hidden="1" x14ac:dyDescent="0.3">
      <c r="A2646" t="s">
        <v>5</v>
      </c>
      <c r="B2646" t="s">
        <v>14</v>
      </c>
      <c r="C2646">
        <v>200</v>
      </c>
      <c r="D2646">
        <v>120033883448600</v>
      </c>
      <c r="E2646">
        <v>120033884264700</v>
      </c>
      <c r="F2646">
        <f>(tester_performance[[#This Row],[post-handle-timestamp]]-tester_performance[[#This Row],[pre-handle-timestamp]])/1000000</f>
        <v>0.81610000000000005</v>
      </c>
    </row>
    <row r="2647" spans="1:6" hidden="1" x14ac:dyDescent="0.3">
      <c r="A2647" t="s">
        <v>5</v>
      </c>
      <c r="B2647" t="s">
        <v>15</v>
      </c>
      <c r="C2647">
        <v>200</v>
      </c>
      <c r="D2647">
        <v>120033885462900</v>
      </c>
      <c r="E2647">
        <v>120033886172800</v>
      </c>
      <c r="F2647">
        <f>(tester_performance[[#This Row],[post-handle-timestamp]]-tester_performance[[#This Row],[pre-handle-timestamp]])/1000000</f>
        <v>0.70989999999999998</v>
      </c>
    </row>
    <row r="2648" spans="1:6" hidden="1" x14ac:dyDescent="0.3">
      <c r="A2648" t="s">
        <v>5</v>
      </c>
      <c r="B2648" t="s">
        <v>16</v>
      </c>
      <c r="C2648">
        <v>200</v>
      </c>
      <c r="D2648">
        <v>120033887773900</v>
      </c>
      <c r="E2648">
        <v>120033888708500</v>
      </c>
      <c r="F2648">
        <f>(tester_performance[[#This Row],[post-handle-timestamp]]-tester_performance[[#This Row],[pre-handle-timestamp]])/1000000</f>
        <v>0.93459999999999999</v>
      </c>
    </row>
    <row r="2649" spans="1:6" hidden="1" x14ac:dyDescent="0.3">
      <c r="A2649" t="s">
        <v>5</v>
      </c>
      <c r="B2649" t="s">
        <v>13</v>
      </c>
      <c r="C2649">
        <v>200</v>
      </c>
      <c r="D2649">
        <v>120033889948100</v>
      </c>
      <c r="E2649">
        <v>120033890594400</v>
      </c>
      <c r="F2649">
        <f>(tester_performance[[#This Row],[post-handle-timestamp]]-tester_performance[[#This Row],[pre-handle-timestamp]])/1000000</f>
        <v>0.64629999999999999</v>
      </c>
    </row>
    <row r="2650" spans="1:6" hidden="1" x14ac:dyDescent="0.3">
      <c r="A2650" t="s">
        <v>5</v>
      </c>
      <c r="B2650" t="s">
        <v>17</v>
      </c>
      <c r="C2650">
        <v>200</v>
      </c>
      <c r="D2650">
        <v>120033891608800</v>
      </c>
      <c r="E2650">
        <v>120033892310800</v>
      </c>
      <c r="F2650">
        <f>(tester_performance[[#This Row],[post-handle-timestamp]]-tester_performance[[#This Row],[pre-handle-timestamp]])/1000000</f>
        <v>0.70199999999999996</v>
      </c>
    </row>
    <row r="2651" spans="1:6" hidden="1" x14ac:dyDescent="0.3">
      <c r="A2651" t="s">
        <v>5</v>
      </c>
      <c r="B2651" t="s">
        <v>9</v>
      </c>
      <c r="C2651">
        <v>200</v>
      </c>
      <c r="D2651">
        <v>120033893482600</v>
      </c>
      <c r="E2651">
        <v>120033894227000</v>
      </c>
      <c r="F2651">
        <f>(tester_performance[[#This Row],[post-handle-timestamp]]-tester_performance[[#This Row],[pre-handle-timestamp]])/1000000</f>
        <v>0.74439999999999995</v>
      </c>
    </row>
    <row r="2652" spans="1:6" hidden="1" x14ac:dyDescent="0.3">
      <c r="A2652" t="s">
        <v>5</v>
      </c>
      <c r="B2652" t="s">
        <v>18</v>
      </c>
      <c r="C2652">
        <v>200</v>
      </c>
      <c r="D2652">
        <v>120033895589700</v>
      </c>
      <c r="E2652">
        <v>120033896240100</v>
      </c>
      <c r="F2652">
        <f>(tester_performance[[#This Row],[post-handle-timestamp]]-tester_performance[[#This Row],[pre-handle-timestamp]])/1000000</f>
        <v>0.65039999999999998</v>
      </c>
    </row>
    <row r="2653" spans="1:6" hidden="1" x14ac:dyDescent="0.3">
      <c r="A2653" t="s">
        <v>5</v>
      </c>
      <c r="B2653" t="s">
        <v>11</v>
      </c>
      <c r="C2653">
        <v>200</v>
      </c>
      <c r="D2653">
        <v>120033897251600</v>
      </c>
      <c r="E2653">
        <v>120033897868500</v>
      </c>
      <c r="F2653">
        <f>(tester_performance[[#This Row],[post-handle-timestamp]]-tester_performance[[#This Row],[pre-handle-timestamp]])/1000000</f>
        <v>0.6169</v>
      </c>
    </row>
    <row r="2654" spans="1:6" hidden="1" x14ac:dyDescent="0.3">
      <c r="A2654" t="s">
        <v>5</v>
      </c>
      <c r="B2654" t="s">
        <v>12</v>
      </c>
      <c r="C2654">
        <v>200</v>
      </c>
      <c r="D2654">
        <v>120033899235800</v>
      </c>
      <c r="E2654">
        <v>120033899941700</v>
      </c>
      <c r="F2654">
        <f>(tester_performance[[#This Row],[post-handle-timestamp]]-tester_performance[[#This Row],[pre-handle-timestamp]])/1000000</f>
        <v>0.70589999999999997</v>
      </c>
    </row>
    <row r="2655" spans="1:6" hidden="1" x14ac:dyDescent="0.3">
      <c r="A2655" t="s">
        <v>5</v>
      </c>
      <c r="B2655" t="s">
        <v>19</v>
      </c>
      <c r="C2655">
        <v>200</v>
      </c>
      <c r="D2655">
        <v>120033901629000</v>
      </c>
      <c r="E2655">
        <v>120033902262600</v>
      </c>
      <c r="F2655">
        <f>(tester_performance[[#This Row],[post-handle-timestamp]]-tester_performance[[#This Row],[pre-handle-timestamp]])/1000000</f>
        <v>0.63360000000000005</v>
      </c>
    </row>
    <row r="2656" spans="1:6" hidden="1" x14ac:dyDescent="0.3">
      <c r="A2656" t="s">
        <v>5</v>
      </c>
      <c r="B2656" t="s">
        <v>20</v>
      </c>
      <c r="C2656">
        <v>200</v>
      </c>
      <c r="D2656">
        <v>120033903528200</v>
      </c>
      <c r="E2656">
        <v>120033904538400</v>
      </c>
      <c r="F2656">
        <f>(tester_performance[[#This Row],[post-handle-timestamp]]-tester_performance[[#This Row],[pre-handle-timestamp]])/1000000</f>
        <v>1.0102</v>
      </c>
    </row>
    <row r="2657" spans="1:6" hidden="1" x14ac:dyDescent="0.3">
      <c r="A2657" t="s">
        <v>5</v>
      </c>
      <c r="B2657" t="s">
        <v>21</v>
      </c>
      <c r="C2657">
        <v>200</v>
      </c>
      <c r="D2657">
        <v>120033906456200</v>
      </c>
      <c r="E2657">
        <v>120033907236300</v>
      </c>
      <c r="F2657">
        <f>(tester_performance[[#This Row],[post-handle-timestamp]]-tester_performance[[#This Row],[pre-handle-timestamp]])/1000000</f>
        <v>0.78010000000000002</v>
      </c>
    </row>
    <row r="2658" spans="1:6" x14ac:dyDescent="0.3">
      <c r="A2658" t="s">
        <v>26</v>
      </c>
      <c r="B2658" t="s">
        <v>39</v>
      </c>
      <c r="C2658">
        <v>200</v>
      </c>
      <c r="D2658">
        <v>120033908584400</v>
      </c>
      <c r="E2658">
        <v>120033961325000</v>
      </c>
      <c r="F2658">
        <f>(tester_performance[[#This Row],[post-handle-timestamp]]-tester_performance[[#This Row],[pre-handle-timestamp]])/1000000</f>
        <v>52.740600000000001</v>
      </c>
    </row>
    <row r="2659" spans="1:6" hidden="1" x14ac:dyDescent="0.3">
      <c r="A2659" t="s">
        <v>5</v>
      </c>
      <c r="B2659" t="s">
        <v>8</v>
      </c>
      <c r="C2659">
        <v>200</v>
      </c>
      <c r="D2659">
        <v>120034058861700</v>
      </c>
      <c r="E2659">
        <v>120034059660400</v>
      </c>
      <c r="F2659">
        <f>(tester_performance[[#This Row],[post-handle-timestamp]]-tester_performance[[#This Row],[pre-handle-timestamp]])/1000000</f>
        <v>0.79869999999999997</v>
      </c>
    </row>
    <row r="2660" spans="1:6" hidden="1" x14ac:dyDescent="0.3">
      <c r="A2660" t="s">
        <v>5</v>
      </c>
      <c r="B2660" t="s">
        <v>9</v>
      </c>
      <c r="C2660">
        <v>200</v>
      </c>
      <c r="D2660">
        <v>120034060922200</v>
      </c>
      <c r="E2660">
        <v>120034061629700</v>
      </c>
      <c r="F2660">
        <f>(tester_performance[[#This Row],[post-handle-timestamp]]-tester_performance[[#This Row],[pre-handle-timestamp]])/1000000</f>
        <v>0.70750000000000002</v>
      </c>
    </row>
    <row r="2661" spans="1:6" hidden="1" x14ac:dyDescent="0.3">
      <c r="A2661" t="s">
        <v>5</v>
      </c>
      <c r="B2661" t="s">
        <v>18</v>
      </c>
      <c r="C2661">
        <v>200</v>
      </c>
      <c r="D2661">
        <v>120034063323000</v>
      </c>
      <c r="E2661">
        <v>120034064075100</v>
      </c>
      <c r="F2661">
        <f>(tester_performance[[#This Row],[post-handle-timestamp]]-tester_performance[[#This Row],[pre-handle-timestamp]])/1000000</f>
        <v>0.75209999999999999</v>
      </c>
    </row>
    <row r="2662" spans="1:6" hidden="1" x14ac:dyDescent="0.3">
      <c r="A2662" t="s">
        <v>5</v>
      </c>
      <c r="B2662" t="s">
        <v>10</v>
      </c>
      <c r="C2662">
        <v>200</v>
      </c>
      <c r="D2662">
        <v>120034065105800</v>
      </c>
      <c r="E2662">
        <v>120034065751100</v>
      </c>
      <c r="F2662">
        <f>(tester_performance[[#This Row],[post-handle-timestamp]]-tester_performance[[#This Row],[pre-handle-timestamp]])/1000000</f>
        <v>0.64529999999999998</v>
      </c>
    </row>
    <row r="2663" spans="1:6" hidden="1" x14ac:dyDescent="0.3">
      <c r="A2663" t="s">
        <v>5</v>
      </c>
      <c r="B2663" t="s">
        <v>12</v>
      </c>
      <c r="C2663">
        <v>200</v>
      </c>
      <c r="D2663">
        <v>120034067162000</v>
      </c>
      <c r="E2663">
        <v>120034067853300</v>
      </c>
      <c r="F2663">
        <f>(tester_performance[[#This Row],[post-handle-timestamp]]-tester_performance[[#This Row],[pre-handle-timestamp]])/1000000</f>
        <v>0.69130000000000003</v>
      </c>
    </row>
    <row r="2664" spans="1:6" hidden="1" x14ac:dyDescent="0.3">
      <c r="A2664" t="s">
        <v>5</v>
      </c>
      <c r="B2664" t="s">
        <v>13</v>
      </c>
      <c r="C2664">
        <v>200</v>
      </c>
      <c r="D2664">
        <v>120034069292500</v>
      </c>
      <c r="E2664">
        <v>120034069932900</v>
      </c>
      <c r="F2664">
        <f>(tester_performance[[#This Row],[post-handle-timestamp]]-tester_performance[[#This Row],[pre-handle-timestamp]])/1000000</f>
        <v>0.64039999999999997</v>
      </c>
    </row>
    <row r="2665" spans="1:6" hidden="1" x14ac:dyDescent="0.3">
      <c r="A2665" t="s">
        <v>5</v>
      </c>
      <c r="B2665" t="s">
        <v>14</v>
      </c>
      <c r="C2665">
        <v>200</v>
      </c>
      <c r="D2665">
        <v>120034070913100</v>
      </c>
      <c r="E2665">
        <v>120034071529500</v>
      </c>
      <c r="F2665">
        <f>(tester_performance[[#This Row],[post-handle-timestamp]]-tester_performance[[#This Row],[pre-handle-timestamp]])/1000000</f>
        <v>0.61639999999999995</v>
      </c>
    </row>
    <row r="2666" spans="1:6" hidden="1" x14ac:dyDescent="0.3">
      <c r="A2666" t="s">
        <v>5</v>
      </c>
      <c r="B2666" t="s">
        <v>15</v>
      </c>
      <c r="C2666">
        <v>200</v>
      </c>
      <c r="D2666">
        <v>120034072611400</v>
      </c>
      <c r="E2666">
        <v>120034073430100</v>
      </c>
      <c r="F2666">
        <f>(tester_performance[[#This Row],[post-handle-timestamp]]-tester_performance[[#This Row],[pre-handle-timestamp]])/1000000</f>
        <v>0.81869999999999998</v>
      </c>
    </row>
    <row r="2667" spans="1:6" hidden="1" x14ac:dyDescent="0.3">
      <c r="A2667" t="s">
        <v>5</v>
      </c>
      <c r="B2667" t="s">
        <v>16</v>
      </c>
      <c r="C2667">
        <v>200</v>
      </c>
      <c r="D2667">
        <v>120034074843900</v>
      </c>
      <c r="E2667">
        <v>120034075768100</v>
      </c>
      <c r="F2667">
        <f>(tester_performance[[#This Row],[post-handle-timestamp]]-tester_performance[[#This Row],[pre-handle-timestamp]])/1000000</f>
        <v>0.92420000000000002</v>
      </c>
    </row>
    <row r="2668" spans="1:6" hidden="1" x14ac:dyDescent="0.3">
      <c r="A2668" t="s">
        <v>5</v>
      </c>
      <c r="B2668" t="s">
        <v>17</v>
      </c>
      <c r="C2668">
        <v>200</v>
      </c>
      <c r="D2668">
        <v>120034076766400</v>
      </c>
      <c r="E2668">
        <v>120034077380500</v>
      </c>
      <c r="F2668">
        <f>(tester_performance[[#This Row],[post-handle-timestamp]]-tester_performance[[#This Row],[pre-handle-timestamp]])/1000000</f>
        <v>0.61409999999999998</v>
      </c>
    </row>
    <row r="2669" spans="1:6" hidden="1" x14ac:dyDescent="0.3">
      <c r="A2669" t="s">
        <v>5</v>
      </c>
      <c r="B2669" t="s">
        <v>11</v>
      </c>
      <c r="C2669">
        <v>200</v>
      </c>
      <c r="D2669">
        <v>120034078719200</v>
      </c>
      <c r="E2669">
        <v>120034079563600</v>
      </c>
      <c r="F2669">
        <f>(tester_performance[[#This Row],[post-handle-timestamp]]-tester_performance[[#This Row],[pre-handle-timestamp]])/1000000</f>
        <v>0.84440000000000004</v>
      </c>
    </row>
    <row r="2670" spans="1:6" hidden="1" x14ac:dyDescent="0.3">
      <c r="A2670" t="s">
        <v>5</v>
      </c>
      <c r="B2670" t="s">
        <v>19</v>
      </c>
      <c r="C2670">
        <v>200</v>
      </c>
      <c r="D2670">
        <v>120034080922500</v>
      </c>
      <c r="E2670">
        <v>120034081559300</v>
      </c>
      <c r="F2670">
        <f>(tester_performance[[#This Row],[post-handle-timestamp]]-tester_performance[[#This Row],[pre-handle-timestamp]])/1000000</f>
        <v>0.63680000000000003</v>
      </c>
    </row>
    <row r="2671" spans="1:6" hidden="1" x14ac:dyDescent="0.3">
      <c r="A2671" t="s">
        <v>5</v>
      </c>
      <c r="B2671" t="s">
        <v>20</v>
      </c>
      <c r="C2671">
        <v>200</v>
      </c>
      <c r="D2671">
        <v>120034082877700</v>
      </c>
      <c r="E2671">
        <v>120034083830300</v>
      </c>
      <c r="F2671">
        <f>(tester_performance[[#This Row],[post-handle-timestamp]]-tester_performance[[#This Row],[pre-handle-timestamp]])/1000000</f>
        <v>0.9526</v>
      </c>
    </row>
    <row r="2672" spans="1:6" hidden="1" x14ac:dyDescent="0.3">
      <c r="A2672" t="s">
        <v>5</v>
      </c>
      <c r="B2672" t="s">
        <v>21</v>
      </c>
      <c r="C2672">
        <v>200</v>
      </c>
      <c r="D2672">
        <v>120034085905700</v>
      </c>
      <c r="E2672">
        <v>120034086795000</v>
      </c>
      <c r="F2672">
        <f>(tester_performance[[#This Row],[post-handle-timestamp]]-tester_performance[[#This Row],[pre-handle-timestamp]])/1000000</f>
        <v>0.88929999999999998</v>
      </c>
    </row>
    <row r="2673" spans="1:6" x14ac:dyDescent="0.3">
      <c r="A2673" t="s">
        <v>26</v>
      </c>
      <c r="B2673" t="s">
        <v>39</v>
      </c>
      <c r="C2673">
        <v>200</v>
      </c>
      <c r="D2673">
        <v>120034088383800</v>
      </c>
      <c r="E2673">
        <v>120034130457000</v>
      </c>
      <c r="F2673">
        <f>(tester_performance[[#This Row],[post-handle-timestamp]]-tester_performance[[#This Row],[pre-handle-timestamp]])/1000000</f>
        <v>42.0732</v>
      </c>
    </row>
    <row r="2674" spans="1:6" hidden="1" x14ac:dyDescent="0.3">
      <c r="A2674" t="s">
        <v>5</v>
      </c>
      <c r="B2674" t="s">
        <v>8</v>
      </c>
      <c r="C2674">
        <v>200</v>
      </c>
      <c r="D2674">
        <v>120034235541600</v>
      </c>
      <c r="E2674">
        <v>120034236610100</v>
      </c>
      <c r="F2674">
        <f>(tester_performance[[#This Row],[post-handle-timestamp]]-tester_performance[[#This Row],[pre-handle-timestamp]])/1000000</f>
        <v>1.0685</v>
      </c>
    </row>
    <row r="2675" spans="1:6" hidden="1" x14ac:dyDescent="0.3">
      <c r="A2675" t="s">
        <v>5</v>
      </c>
      <c r="B2675" t="s">
        <v>10</v>
      </c>
      <c r="C2675">
        <v>200</v>
      </c>
      <c r="D2675">
        <v>120034238103100</v>
      </c>
      <c r="E2675">
        <v>120034239143600</v>
      </c>
      <c r="F2675">
        <f>(tester_performance[[#This Row],[post-handle-timestamp]]-tester_performance[[#This Row],[pre-handle-timestamp]])/1000000</f>
        <v>1.0405</v>
      </c>
    </row>
    <row r="2676" spans="1:6" hidden="1" x14ac:dyDescent="0.3">
      <c r="A2676" t="s">
        <v>5</v>
      </c>
      <c r="B2676" t="s">
        <v>18</v>
      </c>
      <c r="C2676">
        <v>200</v>
      </c>
      <c r="D2676">
        <v>120034240502900</v>
      </c>
      <c r="E2676">
        <v>120034241404500</v>
      </c>
      <c r="F2676">
        <f>(tester_performance[[#This Row],[post-handle-timestamp]]-tester_performance[[#This Row],[pre-handle-timestamp]])/1000000</f>
        <v>0.90159999999999996</v>
      </c>
    </row>
    <row r="2677" spans="1:6" hidden="1" x14ac:dyDescent="0.3">
      <c r="A2677" t="s">
        <v>5</v>
      </c>
      <c r="B2677" t="s">
        <v>14</v>
      </c>
      <c r="C2677">
        <v>200</v>
      </c>
      <c r="D2677">
        <v>120034242832600</v>
      </c>
      <c r="E2677">
        <v>120034243827000</v>
      </c>
      <c r="F2677">
        <f>(tester_performance[[#This Row],[post-handle-timestamp]]-tester_performance[[#This Row],[pre-handle-timestamp]])/1000000</f>
        <v>0.99439999999999995</v>
      </c>
    </row>
    <row r="2678" spans="1:6" hidden="1" x14ac:dyDescent="0.3">
      <c r="A2678" t="s">
        <v>5</v>
      </c>
      <c r="B2678" t="s">
        <v>15</v>
      </c>
      <c r="C2678">
        <v>200</v>
      </c>
      <c r="D2678">
        <v>120034245043400</v>
      </c>
      <c r="E2678">
        <v>120034245725400</v>
      </c>
      <c r="F2678">
        <f>(tester_performance[[#This Row],[post-handle-timestamp]]-tester_performance[[#This Row],[pre-handle-timestamp]])/1000000</f>
        <v>0.68200000000000005</v>
      </c>
    </row>
    <row r="2679" spans="1:6" hidden="1" x14ac:dyDescent="0.3">
      <c r="A2679" t="s">
        <v>5</v>
      </c>
      <c r="B2679" t="s">
        <v>16</v>
      </c>
      <c r="C2679">
        <v>200</v>
      </c>
      <c r="D2679">
        <v>120034247004500</v>
      </c>
      <c r="E2679">
        <v>120034247698100</v>
      </c>
      <c r="F2679">
        <f>(tester_performance[[#This Row],[post-handle-timestamp]]-tester_performance[[#This Row],[pre-handle-timestamp]])/1000000</f>
        <v>0.69359999999999999</v>
      </c>
    </row>
    <row r="2680" spans="1:6" hidden="1" x14ac:dyDescent="0.3">
      <c r="A2680" t="s">
        <v>5</v>
      </c>
      <c r="B2680" t="s">
        <v>19</v>
      </c>
      <c r="C2680">
        <v>200</v>
      </c>
      <c r="D2680">
        <v>120034249160500</v>
      </c>
      <c r="E2680">
        <v>120034249974300</v>
      </c>
      <c r="F2680">
        <f>(tester_performance[[#This Row],[post-handle-timestamp]]-tester_performance[[#This Row],[pre-handle-timestamp]])/1000000</f>
        <v>0.81379999999999997</v>
      </c>
    </row>
    <row r="2681" spans="1:6" hidden="1" x14ac:dyDescent="0.3">
      <c r="A2681" t="s">
        <v>5</v>
      </c>
      <c r="B2681" t="s">
        <v>17</v>
      </c>
      <c r="C2681">
        <v>200</v>
      </c>
      <c r="D2681">
        <v>120034251334000</v>
      </c>
      <c r="E2681">
        <v>120034252274400</v>
      </c>
      <c r="F2681">
        <f>(tester_performance[[#This Row],[post-handle-timestamp]]-tester_performance[[#This Row],[pre-handle-timestamp]])/1000000</f>
        <v>0.94040000000000001</v>
      </c>
    </row>
    <row r="2682" spans="1:6" hidden="1" x14ac:dyDescent="0.3">
      <c r="A2682" t="s">
        <v>5</v>
      </c>
      <c r="B2682" t="s">
        <v>9</v>
      </c>
      <c r="C2682">
        <v>200</v>
      </c>
      <c r="D2682">
        <v>120034253360300</v>
      </c>
      <c r="E2682">
        <v>120034254039900</v>
      </c>
      <c r="F2682">
        <f>(tester_performance[[#This Row],[post-handle-timestamp]]-tester_performance[[#This Row],[pre-handle-timestamp]])/1000000</f>
        <v>0.67959999999999998</v>
      </c>
    </row>
    <row r="2683" spans="1:6" hidden="1" x14ac:dyDescent="0.3">
      <c r="A2683" t="s">
        <v>5</v>
      </c>
      <c r="B2683" t="s">
        <v>11</v>
      </c>
      <c r="C2683">
        <v>200</v>
      </c>
      <c r="D2683">
        <v>120034255587900</v>
      </c>
      <c r="E2683">
        <v>120034256336100</v>
      </c>
      <c r="F2683">
        <f>(tester_performance[[#This Row],[post-handle-timestamp]]-tester_performance[[#This Row],[pre-handle-timestamp]])/1000000</f>
        <v>0.74819999999999998</v>
      </c>
    </row>
    <row r="2684" spans="1:6" hidden="1" x14ac:dyDescent="0.3">
      <c r="A2684" t="s">
        <v>5</v>
      </c>
      <c r="B2684" t="s">
        <v>12</v>
      </c>
      <c r="C2684">
        <v>200</v>
      </c>
      <c r="D2684">
        <v>120034257886800</v>
      </c>
      <c r="E2684">
        <v>120034258572400</v>
      </c>
      <c r="F2684">
        <f>(tester_performance[[#This Row],[post-handle-timestamp]]-tester_performance[[#This Row],[pre-handle-timestamp]])/1000000</f>
        <v>0.68559999999999999</v>
      </c>
    </row>
    <row r="2685" spans="1:6" hidden="1" x14ac:dyDescent="0.3">
      <c r="A2685" t="s">
        <v>5</v>
      </c>
      <c r="B2685" t="s">
        <v>13</v>
      </c>
      <c r="C2685">
        <v>200</v>
      </c>
      <c r="D2685">
        <v>120034261205600</v>
      </c>
      <c r="E2685">
        <v>120034262081300</v>
      </c>
      <c r="F2685">
        <f>(tester_performance[[#This Row],[post-handle-timestamp]]-tester_performance[[#This Row],[pre-handle-timestamp]])/1000000</f>
        <v>0.87570000000000003</v>
      </c>
    </row>
    <row r="2686" spans="1:6" hidden="1" x14ac:dyDescent="0.3">
      <c r="A2686" t="s">
        <v>5</v>
      </c>
      <c r="B2686" t="s">
        <v>20</v>
      </c>
      <c r="C2686">
        <v>200</v>
      </c>
      <c r="D2686">
        <v>120034263603100</v>
      </c>
      <c r="E2686">
        <v>120034264651800</v>
      </c>
      <c r="F2686">
        <f>(tester_performance[[#This Row],[post-handle-timestamp]]-tester_performance[[#This Row],[pre-handle-timestamp]])/1000000</f>
        <v>1.0487</v>
      </c>
    </row>
    <row r="2687" spans="1:6" hidden="1" x14ac:dyDescent="0.3">
      <c r="A2687" t="s">
        <v>5</v>
      </c>
      <c r="B2687" t="s">
        <v>21</v>
      </c>
      <c r="C2687">
        <v>200</v>
      </c>
      <c r="D2687">
        <v>120034266972600</v>
      </c>
      <c r="E2687">
        <v>120034267859500</v>
      </c>
      <c r="F2687">
        <f>(tester_performance[[#This Row],[post-handle-timestamp]]-tester_performance[[#This Row],[pre-handle-timestamp]])/1000000</f>
        <v>0.88690000000000002</v>
      </c>
    </row>
    <row r="2688" spans="1:6" x14ac:dyDescent="0.3">
      <c r="A2688" t="s">
        <v>26</v>
      </c>
      <c r="B2688" t="s">
        <v>39</v>
      </c>
      <c r="C2688">
        <v>200</v>
      </c>
      <c r="D2688">
        <v>120034269476300</v>
      </c>
      <c r="E2688">
        <v>120034327479800</v>
      </c>
      <c r="F2688">
        <f>(tester_performance[[#This Row],[post-handle-timestamp]]-tester_performance[[#This Row],[pre-handle-timestamp]])/1000000</f>
        <v>58.003500000000003</v>
      </c>
    </row>
    <row r="2689" spans="1:6" hidden="1" x14ac:dyDescent="0.3">
      <c r="A2689" t="s">
        <v>5</v>
      </c>
      <c r="B2689" t="s">
        <v>8</v>
      </c>
      <c r="C2689">
        <v>200</v>
      </c>
      <c r="D2689">
        <v>120034443386800</v>
      </c>
      <c r="E2689">
        <v>120034444276500</v>
      </c>
      <c r="F2689">
        <f>(tester_performance[[#This Row],[post-handle-timestamp]]-tester_performance[[#This Row],[pre-handle-timestamp]])/1000000</f>
        <v>0.88970000000000005</v>
      </c>
    </row>
    <row r="2690" spans="1:6" hidden="1" x14ac:dyDescent="0.3">
      <c r="A2690" t="s">
        <v>5</v>
      </c>
      <c r="B2690" t="s">
        <v>10</v>
      </c>
      <c r="C2690">
        <v>200</v>
      </c>
      <c r="D2690">
        <v>120034446571700</v>
      </c>
      <c r="E2690">
        <v>120034447349000</v>
      </c>
      <c r="F2690">
        <f>(tester_performance[[#This Row],[post-handle-timestamp]]-tester_performance[[#This Row],[pre-handle-timestamp]])/1000000</f>
        <v>0.77729999999999999</v>
      </c>
    </row>
    <row r="2691" spans="1:6" hidden="1" x14ac:dyDescent="0.3">
      <c r="A2691" t="s">
        <v>5</v>
      </c>
      <c r="B2691" t="s">
        <v>18</v>
      </c>
      <c r="C2691">
        <v>200</v>
      </c>
      <c r="D2691">
        <v>120034448958100</v>
      </c>
      <c r="E2691">
        <v>120034449691700</v>
      </c>
      <c r="F2691">
        <f>(tester_performance[[#This Row],[post-handle-timestamp]]-tester_performance[[#This Row],[pre-handle-timestamp]])/1000000</f>
        <v>0.73360000000000003</v>
      </c>
    </row>
    <row r="2692" spans="1:6" hidden="1" x14ac:dyDescent="0.3">
      <c r="A2692" t="s">
        <v>5</v>
      </c>
      <c r="B2692" t="s">
        <v>14</v>
      </c>
      <c r="C2692">
        <v>200</v>
      </c>
      <c r="D2692">
        <v>120034451000200</v>
      </c>
      <c r="E2692">
        <v>120034451665500</v>
      </c>
      <c r="F2692">
        <f>(tester_performance[[#This Row],[post-handle-timestamp]]-tester_performance[[#This Row],[pre-handle-timestamp]])/1000000</f>
        <v>0.6653</v>
      </c>
    </row>
    <row r="2693" spans="1:6" hidden="1" x14ac:dyDescent="0.3">
      <c r="A2693" t="s">
        <v>5</v>
      </c>
      <c r="B2693" t="s">
        <v>15</v>
      </c>
      <c r="C2693">
        <v>200</v>
      </c>
      <c r="D2693">
        <v>120034452965100</v>
      </c>
      <c r="E2693">
        <v>120034453969800</v>
      </c>
      <c r="F2693">
        <f>(tester_performance[[#This Row],[post-handle-timestamp]]-tester_performance[[#This Row],[pre-handle-timestamp]])/1000000</f>
        <v>1.0046999999999999</v>
      </c>
    </row>
    <row r="2694" spans="1:6" hidden="1" x14ac:dyDescent="0.3">
      <c r="A2694" t="s">
        <v>5</v>
      </c>
      <c r="B2694" t="s">
        <v>16</v>
      </c>
      <c r="C2694">
        <v>200</v>
      </c>
      <c r="D2694">
        <v>120034455309600</v>
      </c>
      <c r="E2694">
        <v>120034456105700</v>
      </c>
      <c r="F2694">
        <f>(tester_performance[[#This Row],[post-handle-timestamp]]-tester_performance[[#This Row],[pre-handle-timestamp]])/1000000</f>
        <v>0.79610000000000003</v>
      </c>
    </row>
    <row r="2695" spans="1:6" hidden="1" x14ac:dyDescent="0.3">
      <c r="A2695" t="s">
        <v>5</v>
      </c>
      <c r="B2695" t="s">
        <v>17</v>
      </c>
      <c r="C2695">
        <v>200</v>
      </c>
      <c r="D2695">
        <v>120034457536400</v>
      </c>
      <c r="E2695">
        <v>120034458351900</v>
      </c>
      <c r="F2695">
        <f>(tester_performance[[#This Row],[post-handle-timestamp]]-tester_performance[[#This Row],[pre-handle-timestamp]])/1000000</f>
        <v>0.8155</v>
      </c>
    </row>
    <row r="2696" spans="1:6" hidden="1" x14ac:dyDescent="0.3">
      <c r="A2696" t="s">
        <v>5</v>
      </c>
      <c r="B2696" t="s">
        <v>9</v>
      </c>
      <c r="C2696">
        <v>200</v>
      </c>
      <c r="D2696">
        <v>120034460126800</v>
      </c>
      <c r="E2696">
        <v>120034461270700</v>
      </c>
      <c r="F2696">
        <f>(tester_performance[[#This Row],[post-handle-timestamp]]-tester_performance[[#This Row],[pre-handle-timestamp]])/1000000</f>
        <v>1.1438999999999999</v>
      </c>
    </row>
    <row r="2697" spans="1:6" hidden="1" x14ac:dyDescent="0.3">
      <c r="A2697" t="s">
        <v>5</v>
      </c>
      <c r="B2697" t="s">
        <v>11</v>
      </c>
      <c r="C2697">
        <v>200</v>
      </c>
      <c r="D2697">
        <v>120034463050600</v>
      </c>
      <c r="E2697">
        <v>120034464021800</v>
      </c>
      <c r="F2697">
        <f>(tester_performance[[#This Row],[post-handle-timestamp]]-tester_performance[[#This Row],[pre-handle-timestamp]])/1000000</f>
        <v>0.97119999999999995</v>
      </c>
    </row>
    <row r="2698" spans="1:6" hidden="1" x14ac:dyDescent="0.3">
      <c r="A2698" t="s">
        <v>5</v>
      </c>
      <c r="B2698" t="s">
        <v>12</v>
      </c>
      <c r="C2698">
        <v>200</v>
      </c>
      <c r="D2698">
        <v>120034466458700</v>
      </c>
      <c r="E2698">
        <v>120034467475600</v>
      </c>
      <c r="F2698">
        <f>(tester_performance[[#This Row],[post-handle-timestamp]]-tester_performance[[#This Row],[pre-handle-timestamp]])/1000000</f>
        <v>1.0168999999999999</v>
      </c>
    </row>
    <row r="2699" spans="1:6" hidden="1" x14ac:dyDescent="0.3">
      <c r="A2699" t="s">
        <v>5</v>
      </c>
      <c r="B2699" t="s">
        <v>13</v>
      </c>
      <c r="C2699">
        <v>200</v>
      </c>
      <c r="D2699">
        <v>120034469749800</v>
      </c>
      <c r="E2699">
        <v>120034470682200</v>
      </c>
      <c r="F2699">
        <f>(tester_performance[[#This Row],[post-handle-timestamp]]-tester_performance[[#This Row],[pre-handle-timestamp]])/1000000</f>
        <v>0.93240000000000001</v>
      </c>
    </row>
    <row r="2700" spans="1:6" hidden="1" x14ac:dyDescent="0.3">
      <c r="A2700" t="s">
        <v>5</v>
      </c>
      <c r="B2700" t="s">
        <v>19</v>
      </c>
      <c r="C2700">
        <v>200</v>
      </c>
      <c r="D2700">
        <v>120034472274300</v>
      </c>
      <c r="E2700">
        <v>120034473016900</v>
      </c>
      <c r="F2700">
        <f>(tester_performance[[#This Row],[post-handle-timestamp]]-tester_performance[[#This Row],[pre-handle-timestamp]])/1000000</f>
        <v>0.74260000000000004</v>
      </c>
    </row>
    <row r="2701" spans="1:6" hidden="1" x14ac:dyDescent="0.3">
      <c r="A2701" t="s">
        <v>5</v>
      </c>
      <c r="B2701" t="s">
        <v>20</v>
      </c>
      <c r="C2701">
        <v>200</v>
      </c>
      <c r="D2701">
        <v>120034474714200</v>
      </c>
      <c r="E2701">
        <v>120034475955600</v>
      </c>
      <c r="F2701">
        <f>(tester_performance[[#This Row],[post-handle-timestamp]]-tester_performance[[#This Row],[pre-handle-timestamp]])/1000000</f>
        <v>1.2414000000000001</v>
      </c>
    </row>
    <row r="2702" spans="1:6" hidden="1" x14ac:dyDescent="0.3">
      <c r="A2702" t="s">
        <v>5</v>
      </c>
      <c r="B2702" t="s">
        <v>21</v>
      </c>
      <c r="C2702">
        <v>200</v>
      </c>
      <c r="D2702">
        <v>120034479059300</v>
      </c>
      <c r="E2702">
        <v>120034480156700</v>
      </c>
      <c r="F2702">
        <f>(tester_performance[[#This Row],[post-handle-timestamp]]-tester_performance[[#This Row],[pre-handle-timestamp]])/1000000</f>
        <v>1.0973999999999999</v>
      </c>
    </row>
    <row r="2703" spans="1:6" x14ac:dyDescent="0.3">
      <c r="A2703" t="s">
        <v>26</v>
      </c>
      <c r="B2703" t="s">
        <v>39</v>
      </c>
      <c r="C2703">
        <v>200</v>
      </c>
      <c r="D2703">
        <v>120034482092500</v>
      </c>
      <c r="E2703">
        <v>120034528812700</v>
      </c>
      <c r="F2703">
        <f>(tester_performance[[#This Row],[post-handle-timestamp]]-tester_performance[[#This Row],[pre-handle-timestamp]])/1000000</f>
        <v>46.720199999999998</v>
      </c>
    </row>
    <row r="2704" spans="1:6" hidden="1" x14ac:dyDescent="0.3">
      <c r="A2704" t="s">
        <v>5</v>
      </c>
      <c r="B2704" t="s">
        <v>8</v>
      </c>
      <c r="C2704">
        <v>200</v>
      </c>
      <c r="D2704">
        <v>120034628276500</v>
      </c>
      <c r="E2704">
        <v>120034629272200</v>
      </c>
      <c r="F2704">
        <f>(tester_performance[[#This Row],[post-handle-timestamp]]-tester_performance[[#This Row],[pre-handle-timestamp]])/1000000</f>
        <v>0.99570000000000003</v>
      </c>
    </row>
    <row r="2705" spans="1:6" hidden="1" x14ac:dyDescent="0.3">
      <c r="A2705" t="s">
        <v>5</v>
      </c>
      <c r="B2705" t="s">
        <v>10</v>
      </c>
      <c r="C2705">
        <v>200</v>
      </c>
      <c r="D2705">
        <v>120034630803300</v>
      </c>
      <c r="E2705">
        <v>120034631741200</v>
      </c>
      <c r="F2705">
        <f>(tester_performance[[#This Row],[post-handle-timestamp]]-tester_performance[[#This Row],[pre-handle-timestamp]])/1000000</f>
        <v>0.93789999999999996</v>
      </c>
    </row>
    <row r="2706" spans="1:6" hidden="1" x14ac:dyDescent="0.3">
      <c r="A2706" t="s">
        <v>5</v>
      </c>
      <c r="B2706" t="s">
        <v>14</v>
      </c>
      <c r="C2706">
        <v>200</v>
      </c>
      <c r="D2706">
        <v>120034633287800</v>
      </c>
      <c r="E2706">
        <v>120034634088000</v>
      </c>
      <c r="F2706">
        <f>(tester_performance[[#This Row],[post-handle-timestamp]]-tester_performance[[#This Row],[pre-handle-timestamp]])/1000000</f>
        <v>0.80020000000000002</v>
      </c>
    </row>
    <row r="2707" spans="1:6" hidden="1" x14ac:dyDescent="0.3">
      <c r="A2707" t="s">
        <v>5</v>
      </c>
      <c r="B2707" t="s">
        <v>15</v>
      </c>
      <c r="C2707">
        <v>200</v>
      </c>
      <c r="D2707">
        <v>120034635421700</v>
      </c>
      <c r="E2707">
        <v>120034636118600</v>
      </c>
      <c r="F2707">
        <f>(tester_performance[[#This Row],[post-handle-timestamp]]-tester_performance[[#This Row],[pre-handle-timestamp]])/1000000</f>
        <v>0.69689999999999996</v>
      </c>
    </row>
    <row r="2708" spans="1:6" hidden="1" x14ac:dyDescent="0.3">
      <c r="A2708" t="s">
        <v>5</v>
      </c>
      <c r="B2708" t="s">
        <v>12</v>
      </c>
      <c r="C2708">
        <v>200</v>
      </c>
      <c r="D2708">
        <v>120034637413000</v>
      </c>
      <c r="E2708">
        <v>120034638125000</v>
      </c>
      <c r="F2708">
        <f>(tester_performance[[#This Row],[post-handle-timestamp]]-tester_performance[[#This Row],[pre-handle-timestamp]])/1000000</f>
        <v>0.71199999999999997</v>
      </c>
    </row>
    <row r="2709" spans="1:6" hidden="1" x14ac:dyDescent="0.3">
      <c r="A2709" t="s">
        <v>5</v>
      </c>
      <c r="B2709" t="s">
        <v>16</v>
      </c>
      <c r="C2709">
        <v>200</v>
      </c>
      <c r="D2709">
        <v>120034640159000</v>
      </c>
      <c r="E2709">
        <v>120034641140700</v>
      </c>
      <c r="F2709">
        <f>(tester_performance[[#This Row],[post-handle-timestamp]]-tester_performance[[#This Row],[pre-handle-timestamp]])/1000000</f>
        <v>0.98170000000000002</v>
      </c>
    </row>
    <row r="2710" spans="1:6" hidden="1" x14ac:dyDescent="0.3">
      <c r="A2710" t="s">
        <v>5</v>
      </c>
      <c r="B2710" t="s">
        <v>17</v>
      </c>
      <c r="C2710">
        <v>200</v>
      </c>
      <c r="D2710">
        <v>120034642622300</v>
      </c>
      <c r="E2710">
        <v>120034643540900</v>
      </c>
      <c r="F2710">
        <f>(tester_performance[[#This Row],[post-handle-timestamp]]-tester_performance[[#This Row],[pre-handle-timestamp]])/1000000</f>
        <v>0.91859999999999997</v>
      </c>
    </row>
    <row r="2711" spans="1:6" hidden="1" x14ac:dyDescent="0.3">
      <c r="A2711" t="s">
        <v>5</v>
      </c>
      <c r="B2711" t="s">
        <v>9</v>
      </c>
      <c r="C2711">
        <v>200</v>
      </c>
      <c r="D2711">
        <v>120034645054800</v>
      </c>
      <c r="E2711">
        <v>120034646005000</v>
      </c>
      <c r="F2711">
        <f>(tester_performance[[#This Row],[post-handle-timestamp]]-tester_performance[[#This Row],[pre-handle-timestamp]])/1000000</f>
        <v>0.95020000000000004</v>
      </c>
    </row>
    <row r="2712" spans="1:6" hidden="1" x14ac:dyDescent="0.3">
      <c r="A2712" t="s">
        <v>5</v>
      </c>
      <c r="B2712" t="s">
        <v>18</v>
      </c>
      <c r="C2712">
        <v>200</v>
      </c>
      <c r="D2712">
        <v>120034647441000</v>
      </c>
      <c r="E2712">
        <v>120034648179800</v>
      </c>
      <c r="F2712">
        <f>(tester_performance[[#This Row],[post-handle-timestamp]]-tester_performance[[#This Row],[pre-handle-timestamp]])/1000000</f>
        <v>0.73880000000000001</v>
      </c>
    </row>
    <row r="2713" spans="1:6" hidden="1" x14ac:dyDescent="0.3">
      <c r="A2713" t="s">
        <v>5</v>
      </c>
      <c r="B2713" t="s">
        <v>11</v>
      </c>
      <c r="C2713">
        <v>200</v>
      </c>
      <c r="D2713">
        <v>120034649427900</v>
      </c>
      <c r="E2713">
        <v>120034650116800</v>
      </c>
      <c r="F2713">
        <f>(tester_performance[[#This Row],[post-handle-timestamp]]-tester_performance[[#This Row],[pre-handle-timestamp]])/1000000</f>
        <v>0.68889999999999996</v>
      </c>
    </row>
    <row r="2714" spans="1:6" hidden="1" x14ac:dyDescent="0.3">
      <c r="A2714" t="s">
        <v>5</v>
      </c>
      <c r="B2714" t="s">
        <v>13</v>
      </c>
      <c r="C2714">
        <v>200</v>
      </c>
      <c r="D2714">
        <v>120034652317700</v>
      </c>
      <c r="E2714">
        <v>120034653202100</v>
      </c>
      <c r="F2714">
        <f>(tester_performance[[#This Row],[post-handle-timestamp]]-tester_performance[[#This Row],[pre-handle-timestamp]])/1000000</f>
        <v>0.88439999999999996</v>
      </c>
    </row>
    <row r="2715" spans="1:6" hidden="1" x14ac:dyDescent="0.3">
      <c r="A2715" t="s">
        <v>5</v>
      </c>
      <c r="B2715" t="s">
        <v>19</v>
      </c>
      <c r="C2715">
        <v>200</v>
      </c>
      <c r="D2715">
        <v>120034654491200</v>
      </c>
      <c r="E2715">
        <v>120034655131100</v>
      </c>
      <c r="F2715">
        <f>(tester_performance[[#This Row],[post-handle-timestamp]]-tester_performance[[#This Row],[pre-handle-timestamp]])/1000000</f>
        <v>0.63990000000000002</v>
      </c>
    </row>
    <row r="2716" spans="1:6" hidden="1" x14ac:dyDescent="0.3">
      <c r="A2716" t="s">
        <v>5</v>
      </c>
      <c r="B2716" t="s">
        <v>20</v>
      </c>
      <c r="C2716">
        <v>200</v>
      </c>
      <c r="D2716">
        <v>120034656342300</v>
      </c>
      <c r="E2716">
        <v>120034657235300</v>
      </c>
      <c r="F2716">
        <f>(tester_performance[[#This Row],[post-handle-timestamp]]-tester_performance[[#This Row],[pre-handle-timestamp]])/1000000</f>
        <v>0.89300000000000002</v>
      </c>
    </row>
    <row r="2717" spans="1:6" hidden="1" x14ac:dyDescent="0.3">
      <c r="A2717" t="s">
        <v>5</v>
      </c>
      <c r="B2717" t="s">
        <v>21</v>
      </c>
      <c r="C2717">
        <v>200</v>
      </c>
      <c r="D2717">
        <v>120034659428800</v>
      </c>
      <c r="E2717">
        <v>120034660394400</v>
      </c>
      <c r="F2717">
        <f>(tester_performance[[#This Row],[post-handle-timestamp]]-tester_performance[[#This Row],[pre-handle-timestamp]])/1000000</f>
        <v>0.96560000000000001</v>
      </c>
    </row>
    <row r="2718" spans="1:6" x14ac:dyDescent="0.3">
      <c r="A2718" t="s">
        <v>26</v>
      </c>
      <c r="B2718" t="s">
        <v>39</v>
      </c>
      <c r="C2718">
        <v>200</v>
      </c>
      <c r="D2718">
        <v>120034662012600</v>
      </c>
      <c r="E2718">
        <v>120034700681700</v>
      </c>
      <c r="F2718">
        <f>(tester_performance[[#This Row],[post-handle-timestamp]]-tester_performance[[#This Row],[pre-handle-timestamp]])/1000000</f>
        <v>38.6691</v>
      </c>
    </row>
    <row r="2719" spans="1:6" hidden="1" x14ac:dyDescent="0.3">
      <c r="A2719" t="s">
        <v>5</v>
      </c>
      <c r="B2719" t="s">
        <v>8</v>
      </c>
      <c r="C2719">
        <v>200</v>
      </c>
      <c r="D2719">
        <v>120034765683000</v>
      </c>
      <c r="E2719">
        <v>120034766438300</v>
      </c>
      <c r="F2719">
        <f>(tester_performance[[#This Row],[post-handle-timestamp]]-tester_performance[[#This Row],[pre-handle-timestamp]])/1000000</f>
        <v>0.75529999999999997</v>
      </c>
    </row>
    <row r="2720" spans="1:6" hidden="1" x14ac:dyDescent="0.3">
      <c r="A2720" t="s">
        <v>5</v>
      </c>
      <c r="B2720" t="s">
        <v>10</v>
      </c>
      <c r="C2720">
        <v>200</v>
      </c>
      <c r="D2720">
        <v>120034767876200</v>
      </c>
      <c r="E2720">
        <v>120034768663200</v>
      </c>
      <c r="F2720">
        <f>(tester_performance[[#This Row],[post-handle-timestamp]]-tester_performance[[#This Row],[pre-handle-timestamp]])/1000000</f>
        <v>0.78700000000000003</v>
      </c>
    </row>
    <row r="2721" spans="1:6" hidden="1" x14ac:dyDescent="0.3">
      <c r="A2721" t="s">
        <v>5</v>
      </c>
      <c r="B2721" t="s">
        <v>18</v>
      </c>
      <c r="C2721">
        <v>200</v>
      </c>
      <c r="D2721">
        <v>120034770169100</v>
      </c>
      <c r="E2721">
        <v>120034770895000</v>
      </c>
      <c r="F2721">
        <f>(tester_performance[[#This Row],[post-handle-timestamp]]-tester_performance[[#This Row],[pre-handle-timestamp]])/1000000</f>
        <v>0.72589999999999999</v>
      </c>
    </row>
    <row r="2722" spans="1:6" hidden="1" x14ac:dyDescent="0.3">
      <c r="A2722" t="s">
        <v>5</v>
      </c>
      <c r="B2722" t="s">
        <v>14</v>
      </c>
      <c r="C2722">
        <v>200</v>
      </c>
      <c r="D2722">
        <v>120034772244000</v>
      </c>
      <c r="E2722">
        <v>120034773077400</v>
      </c>
      <c r="F2722">
        <f>(tester_performance[[#This Row],[post-handle-timestamp]]-tester_performance[[#This Row],[pre-handle-timestamp]])/1000000</f>
        <v>0.83340000000000003</v>
      </c>
    </row>
    <row r="2723" spans="1:6" hidden="1" x14ac:dyDescent="0.3">
      <c r="A2723" t="s">
        <v>5</v>
      </c>
      <c r="B2723" t="s">
        <v>15</v>
      </c>
      <c r="C2723">
        <v>200</v>
      </c>
      <c r="D2723">
        <v>120034774001400</v>
      </c>
      <c r="E2723">
        <v>120034774603100</v>
      </c>
      <c r="F2723">
        <f>(tester_performance[[#This Row],[post-handle-timestamp]]-tester_performance[[#This Row],[pre-handle-timestamp]])/1000000</f>
        <v>0.60170000000000001</v>
      </c>
    </row>
    <row r="2724" spans="1:6" hidden="1" x14ac:dyDescent="0.3">
      <c r="A2724" t="s">
        <v>5</v>
      </c>
      <c r="B2724" t="s">
        <v>16</v>
      </c>
      <c r="C2724">
        <v>200</v>
      </c>
      <c r="D2724">
        <v>120034775732900</v>
      </c>
      <c r="E2724">
        <v>120034776388200</v>
      </c>
      <c r="F2724">
        <f>(tester_performance[[#This Row],[post-handle-timestamp]]-tester_performance[[#This Row],[pre-handle-timestamp]])/1000000</f>
        <v>0.65529999999999999</v>
      </c>
    </row>
    <row r="2725" spans="1:6" hidden="1" x14ac:dyDescent="0.3">
      <c r="A2725" t="s">
        <v>5</v>
      </c>
      <c r="B2725" t="s">
        <v>19</v>
      </c>
      <c r="C2725">
        <v>200</v>
      </c>
      <c r="D2725">
        <v>120034777332000</v>
      </c>
      <c r="E2725">
        <v>120034777895700</v>
      </c>
      <c r="F2725">
        <f>(tester_performance[[#This Row],[post-handle-timestamp]]-tester_performance[[#This Row],[pre-handle-timestamp]])/1000000</f>
        <v>0.56369999999999998</v>
      </c>
    </row>
    <row r="2726" spans="1:6" hidden="1" x14ac:dyDescent="0.3">
      <c r="A2726" t="s">
        <v>5</v>
      </c>
      <c r="B2726" t="s">
        <v>17</v>
      </c>
      <c r="C2726">
        <v>200</v>
      </c>
      <c r="D2726">
        <v>120034779129800</v>
      </c>
      <c r="E2726">
        <v>120034780175800</v>
      </c>
      <c r="F2726">
        <f>(tester_performance[[#This Row],[post-handle-timestamp]]-tester_performance[[#This Row],[pre-handle-timestamp]])/1000000</f>
        <v>1.046</v>
      </c>
    </row>
    <row r="2727" spans="1:6" hidden="1" x14ac:dyDescent="0.3">
      <c r="A2727" t="s">
        <v>5</v>
      </c>
      <c r="B2727" t="s">
        <v>9</v>
      </c>
      <c r="C2727">
        <v>200</v>
      </c>
      <c r="D2727">
        <v>120034781246600</v>
      </c>
      <c r="E2727">
        <v>120034781918700</v>
      </c>
      <c r="F2727">
        <f>(tester_performance[[#This Row],[post-handle-timestamp]]-tester_performance[[#This Row],[pre-handle-timestamp]])/1000000</f>
        <v>0.67210000000000003</v>
      </c>
    </row>
    <row r="2728" spans="1:6" hidden="1" x14ac:dyDescent="0.3">
      <c r="A2728" t="s">
        <v>5</v>
      </c>
      <c r="B2728" t="s">
        <v>11</v>
      </c>
      <c r="C2728">
        <v>200</v>
      </c>
      <c r="D2728">
        <v>120034783490700</v>
      </c>
      <c r="E2728">
        <v>120034784301000</v>
      </c>
      <c r="F2728">
        <f>(tester_performance[[#This Row],[post-handle-timestamp]]-tester_performance[[#This Row],[pre-handle-timestamp]])/1000000</f>
        <v>0.81030000000000002</v>
      </c>
    </row>
    <row r="2729" spans="1:6" hidden="1" x14ac:dyDescent="0.3">
      <c r="A2729" t="s">
        <v>5</v>
      </c>
      <c r="B2729" t="s">
        <v>12</v>
      </c>
      <c r="C2729">
        <v>200</v>
      </c>
      <c r="D2729">
        <v>120034786005200</v>
      </c>
      <c r="E2729">
        <v>120034786723700</v>
      </c>
      <c r="F2729">
        <f>(tester_performance[[#This Row],[post-handle-timestamp]]-tester_performance[[#This Row],[pre-handle-timestamp]])/1000000</f>
        <v>0.71850000000000003</v>
      </c>
    </row>
    <row r="2730" spans="1:6" hidden="1" x14ac:dyDescent="0.3">
      <c r="A2730" t="s">
        <v>5</v>
      </c>
      <c r="B2730" t="s">
        <v>13</v>
      </c>
      <c r="C2730">
        <v>200</v>
      </c>
      <c r="D2730">
        <v>120034788275800</v>
      </c>
      <c r="E2730">
        <v>120034789049000</v>
      </c>
      <c r="F2730">
        <f>(tester_performance[[#This Row],[post-handle-timestamp]]-tester_performance[[#This Row],[pre-handle-timestamp]])/1000000</f>
        <v>0.7732</v>
      </c>
    </row>
    <row r="2731" spans="1:6" hidden="1" x14ac:dyDescent="0.3">
      <c r="A2731" t="s">
        <v>5</v>
      </c>
      <c r="B2731" t="s">
        <v>20</v>
      </c>
      <c r="C2731">
        <v>200</v>
      </c>
      <c r="D2731">
        <v>120034790268800</v>
      </c>
      <c r="E2731">
        <v>120034791248900</v>
      </c>
      <c r="F2731">
        <f>(tester_performance[[#This Row],[post-handle-timestamp]]-tester_performance[[#This Row],[pre-handle-timestamp]])/1000000</f>
        <v>0.98009999999999997</v>
      </c>
    </row>
    <row r="2732" spans="1:6" x14ac:dyDescent="0.3">
      <c r="A2732" t="s">
        <v>5</v>
      </c>
      <c r="B2732" t="s">
        <v>27</v>
      </c>
      <c r="C2732">
        <v>200</v>
      </c>
      <c r="D2732">
        <v>120034793166100</v>
      </c>
      <c r="E2732">
        <v>120034798825100</v>
      </c>
      <c r="F2732">
        <f>(tester_performance[[#This Row],[post-handle-timestamp]]-tester_performance[[#This Row],[pre-handle-timestamp]])/1000000</f>
        <v>5.6589999999999998</v>
      </c>
    </row>
    <row r="2733" spans="1:6" hidden="1" x14ac:dyDescent="0.3">
      <c r="A2733" t="s">
        <v>5</v>
      </c>
      <c r="B2733" t="s">
        <v>8</v>
      </c>
      <c r="C2733">
        <v>200</v>
      </c>
      <c r="D2733">
        <v>120034876494500</v>
      </c>
      <c r="E2733">
        <v>120034877509800</v>
      </c>
      <c r="F2733">
        <f>(tester_performance[[#This Row],[post-handle-timestamp]]-tester_performance[[#This Row],[pre-handle-timestamp]])/1000000</f>
        <v>1.0153000000000001</v>
      </c>
    </row>
    <row r="2734" spans="1:6" hidden="1" x14ac:dyDescent="0.3">
      <c r="A2734" t="s">
        <v>5</v>
      </c>
      <c r="B2734" t="s">
        <v>10</v>
      </c>
      <c r="C2734">
        <v>200</v>
      </c>
      <c r="D2734">
        <v>120034879238800</v>
      </c>
      <c r="E2734">
        <v>120034880202700</v>
      </c>
      <c r="F2734">
        <f>(tester_performance[[#This Row],[post-handle-timestamp]]-tester_performance[[#This Row],[pre-handle-timestamp]])/1000000</f>
        <v>0.96389999999999998</v>
      </c>
    </row>
    <row r="2735" spans="1:6" hidden="1" x14ac:dyDescent="0.3">
      <c r="A2735" t="s">
        <v>5</v>
      </c>
      <c r="B2735" t="s">
        <v>14</v>
      </c>
      <c r="C2735">
        <v>200</v>
      </c>
      <c r="D2735">
        <v>120034882001700</v>
      </c>
      <c r="E2735">
        <v>120034882702400</v>
      </c>
      <c r="F2735">
        <f>(tester_performance[[#This Row],[post-handle-timestamp]]-tester_performance[[#This Row],[pre-handle-timestamp]])/1000000</f>
        <v>0.70069999999999999</v>
      </c>
    </row>
    <row r="2736" spans="1:6" hidden="1" x14ac:dyDescent="0.3">
      <c r="A2736" t="s">
        <v>5</v>
      </c>
      <c r="B2736" t="s">
        <v>15</v>
      </c>
      <c r="C2736">
        <v>200</v>
      </c>
      <c r="D2736">
        <v>120034883981200</v>
      </c>
      <c r="E2736">
        <v>120034884844900</v>
      </c>
      <c r="F2736">
        <f>(tester_performance[[#This Row],[post-handle-timestamp]]-tester_performance[[#This Row],[pre-handle-timestamp]])/1000000</f>
        <v>0.86370000000000002</v>
      </c>
    </row>
    <row r="2737" spans="1:6" hidden="1" x14ac:dyDescent="0.3">
      <c r="A2737" t="s">
        <v>5</v>
      </c>
      <c r="B2737" t="s">
        <v>16</v>
      </c>
      <c r="C2737">
        <v>200</v>
      </c>
      <c r="D2737">
        <v>120034885922000</v>
      </c>
      <c r="E2737">
        <v>120034886553100</v>
      </c>
      <c r="F2737">
        <f>(tester_performance[[#This Row],[post-handle-timestamp]]-tester_performance[[#This Row],[pre-handle-timestamp]])/1000000</f>
        <v>0.63109999999999999</v>
      </c>
    </row>
    <row r="2738" spans="1:6" hidden="1" x14ac:dyDescent="0.3">
      <c r="A2738" t="s">
        <v>5</v>
      </c>
      <c r="B2738" t="s">
        <v>13</v>
      </c>
      <c r="C2738">
        <v>200</v>
      </c>
      <c r="D2738">
        <v>120034887496500</v>
      </c>
      <c r="E2738">
        <v>120034888094600</v>
      </c>
      <c r="F2738">
        <f>(tester_performance[[#This Row],[post-handle-timestamp]]-tester_performance[[#This Row],[pre-handle-timestamp]])/1000000</f>
        <v>0.59809999999999997</v>
      </c>
    </row>
    <row r="2739" spans="1:6" hidden="1" x14ac:dyDescent="0.3">
      <c r="A2739" t="s">
        <v>5</v>
      </c>
      <c r="B2739" t="s">
        <v>17</v>
      </c>
      <c r="C2739">
        <v>200</v>
      </c>
      <c r="D2739">
        <v>120034889104100</v>
      </c>
      <c r="E2739">
        <v>120034889770100</v>
      </c>
      <c r="F2739">
        <f>(tester_performance[[#This Row],[post-handle-timestamp]]-tester_performance[[#This Row],[pre-handle-timestamp]])/1000000</f>
        <v>0.66600000000000004</v>
      </c>
    </row>
    <row r="2740" spans="1:6" hidden="1" x14ac:dyDescent="0.3">
      <c r="A2740" t="s">
        <v>5</v>
      </c>
      <c r="B2740" t="s">
        <v>9</v>
      </c>
      <c r="C2740">
        <v>200</v>
      </c>
      <c r="D2740">
        <v>120034891025500</v>
      </c>
      <c r="E2740">
        <v>120034891999100</v>
      </c>
      <c r="F2740">
        <f>(tester_performance[[#This Row],[post-handle-timestamp]]-tester_performance[[#This Row],[pre-handle-timestamp]])/1000000</f>
        <v>0.97360000000000002</v>
      </c>
    </row>
    <row r="2741" spans="1:6" hidden="1" x14ac:dyDescent="0.3">
      <c r="A2741" t="s">
        <v>5</v>
      </c>
      <c r="B2741" t="s">
        <v>18</v>
      </c>
      <c r="C2741">
        <v>200</v>
      </c>
      <c r="D2741">
        <v>120034893480800</v>
      </c>
      <c r="E2741">
        <v>120034894334900</v>
      </c>
      <c r="F2741">
        <f>(tester_performance[[#This Row],[post-handle-timestamp]]-tester_performance[[#This Row],[pre-handle-timestamp]])/1000000</f>
        <v>0.85409999999999997</v>
      </c>
    </row>
    <row r="2742" spans="1:6" hidden="1" x14ac:dyDescent="0.3">
      <c r="A2742" t="s">
        <v>5</v>
      </c>
      <c r="B2742" t="s">
        <v>11</v>
      </c>
      <c r="C2742">
        <v>200</v>
      </c>
      <c r="D2742">
        <v>120034895537600</v>
      </c>
      <c r="E2742">
        <v>120034896582200</v>
      </c>
      <c r="F2742">
        <f>(tester_performance[[#This Row],[post-handle-timestamp]]-tester_performance[[#This Row],[pre-handle-timestamp]])/1000000</f>
        <v>1.0446</v>
      </c>
    </row>
    <row r="2743" spans="1:6" hidden="1" x14ac:dyDescent="0.3">
      <c r="A2743" t="s">
        <v>5</v>
      </c>
      <c r="B2743" t="s">
        <v>12</v>
      </c>
      <c r="C2743">
        <v>200</v>
      </c>
      <c r="D2743">
        <v>120034898278400</v>
      </c>
      <c r="E2743">
        <v>120034899230100</v>
      </c>
      <c r="F2743">
        <f>(tester_performance[[#This Row],[post-handle-timestamp]]-tester_performance[[#This Row],[pre-handle-timestamp]])/1000000</f>
        <v>0.95169999999999999</v>
      </c>
    </row>
    <row r="2744" spans="1:6" hidden="1" x14ac:dyDescent="0.3">
      <c r="A2744" t="s">
        <v>5</v>
      </c>
      <c r="B2744" t="s">
        <v>19</v>
      </c>
      <c r="C2744">
        <v>200</v>
      </c>
      <c r="D2744">
        <v>120034901011500</v>
      </c>
      <c r="E2744">
        <v>120034901767800</v>
      </c>
      <c r="F2744">
        <f>(tester_performance[[#This Row],[post-handle-timestamp]]-tester_performance[[#This Row],[pre-handle-timestamp]])/1000000</f>
        <v>0.75629999999999997</v>
      </c>
    </row>
    <row r="2745" spans="1:6" hidden="1" x14ac:dyDescent="0.3">
      <c r="A2745" t="s">
        <v>5</v>
      </c>
      <c r="B2745" t="s">
        <v>20</v>
      </c>
      <c r="C2745">
        <v>200</v>
      </c>
      <c r="D2745">
        <v>120034903063400</v>
      </c>
      <c r="E2745">
        <v>120034904030000</v>
      </c>
      <c r="F2745">
        <f>(tester_performance[[#This Row],[post-handle-timestamp]]-tester_performance[[#This Row],[pre-handle-timestamp]])/1000000</f>
        <v>0.96660000000000001</v>
      </c>
    </row>
    <row r="2746" spans="1:6" hidden="1" x14ac:dyDescent="0.3">
      <c r="A2746" t="s">
        <v>5</v>
      </c>
      <c r="B2746" t="s">
        <v>21</v>
      </c>
      <c r="C2746">
        <v>200</v>
      </c>
      <c r="D2746">
        <v>120034907332000</v>
      </c>
      <c r="E2746">
        <v>120034908429900</v>
      </c>
      <c r="F2746">
        <f>(tester_performance[[#This Row],[post-handle-timestamp]]-tester_performance[[#This Row],[pre-handle-timestamp]])/1000000</f>
        <v>1.0979000000000001</v>
      </c>
    </row>
    <row r="2747" spans="1:6" hidden="1" x14ac:dyDescent="0.3">
      <c r="A2747" t="s">
        <v>5</v>
      </c>
      <c r="B2747" t="s">
        <v>28</v>
      </c>
      <c r="C2747">
        <v>200</v>
      </c>
      <c r="D2747">
        <v>120034910377000</v>
      </c>
      <c r="E2747">
        <v>120034911079400</v>
      </c>
      <c r="F2747">
        <f>(tester_performance[[#This Row],[post-handle-timestamp]]-tester_performance[[#This Row],[pre-handle-timestamp]])/1000000</f>
        <v>0.70240000000000002</v>
      </c>
    </row>
    <row r="2748" spans="1:6" x14ac:dyDescent="0.3">
      <c r="A2748" t="s">
        <v>5</v>
      </c>
      <c r="B2748" t="s">
        <v>36</v>
      </c>
      <c r="C2748">
        <v>200</v>
      </c>
      <c r="D2748">
        <v>120034913030700</v>
      </c>
      <c r="E2748">
        <v>120034924718700</v>
      </c>
      <c r="F2748">
        <f>(tester_performance[[#This Row],[post-handle-timestamp]]-tester_performance[[#This Row],[pre-handle-timestamp]])/1000000</f>
        <v>11.688000000000001</v>
      </c>
    </row>
    <row r="2749" spans="1:6" hidden="1" x14ac:dyDescent="0.3">
      <c r="A2749" t="s">
        <v>5</v>
      </c>
      <c r="B2749" t="s">
        <v>8</v>
      </c>
      <c r="C2749">
        <v>200</v>
      </c>
      <c r="D2749">
        <v>120035030641400</v>
      </c>
      <c r="E2749">
        <v>120035031588300</v>
      </c>
      <c r="F2749">
        <f>(tester_performance[[#This Row],[post-handle-timestamp]]-tester_performance[[#This Row],[pre-handle-timestamp]])/1000000</f>
        <v>0.94689999999999996</v>
      </c>
    </row>
    <row r="2750" spans="1:6" hidden="1" x14ac:dyDescent="0.3">
      <c r="A2750" t="s">
        <v>5</v>
      </c>
      <c r="B2750" t="s">
        <v>10</v>
      </c>
      <c r="C2750">
        <v>200</v>
      </c>
      <c r="D2750">
        <v>120035033052200</v>
      </c>
      <c r="E2750">
        <v>120035033890000</v>
      </c>
      <c r="F2750">
        <f>(tester_performance[[#This Row],[post-handle-timestamp]]-tester_performance[[#This Row],[pre-handle-timestamp]])/1000000</f>
        <v>0.83779999999999999</v>
      </c>
    </row>
    <row r="2751" spans="1:6" hidden="1" x14ac:dyDescent="0.3">
      <c r="A2751" t="s">
        <v>5</v>
      </c>
      <c r="B2751" t="s">
        <v>14</v>
      </c>
      <c r="C2751">
        <v>200</v>
      </c>
      <c r="D2751">
        <v>120035035621000</v>
      </c>
      <c r="E2751">
        <v>120035036356700</v>
      </c>
      <c r="F2751">
        <f>(tester_performance[[#This Row],[post-handle-timestamp]]-tester_performance[[#This Row],[pre-handle-timestamp]])/1000000</f>
        <v>0.73570000000000002</v>
      </c>
    </row>
    <row r="2752" spans="1:6" hidden="1" x14ac:dyDescent="0.3">
      <c r="A2752" t="s">
        <v>5</v>
      </c>
      <c r="B2752" t="s">
        <v>15</v>
      </c>
      <c r="C2752">
        <v>200</v>
      </c>
      <c r="D2752">
        <v>120035037842800</v>
      </c>
      <c r="E2752">
        <v>120035038630800</v>
      </c>
      <c r="F2752">
        <f>(tester_performance[[#This Row],[post-handle-timestamp]]-tester_performance[[#This Row],[pre-handle-timestamp]])/1000000</f>
        <v>0.78800000000000003</v>
      </c>
    </row>
    <row r="2753" spans="1:6" hidden="1" x14ac:dyDescent="0.3">
      <c r="A2753" t="s">
        <v>5</v>
      </c>
      <c r="B2753" t="s">
        <v>16</v>
      </c>
      <c r="C2753">
        <v>200</v>
      </c>
      <c r="D2753">
        <v>120035040077400</v>
      </c>
      <c r="E2753">
        <v>120035040756500</v>
      </c>
      <c r="F2753">
        <f>(tester_performance[[#This Row],[post-handle-timestamp]]-tester_performance[[#This Row],[pre-handle-timestamp]])/1000000</f>
        <v>0.67910000000000004</v>
      </c>
    </row>
    <row r="2754" spans="1:6" hidden="1" x14ac:dyDescent="0.3">
      <c r="A2754" t="s">
        <v>5</v>
      </c>
      <c r="B2754" t="s">
        <v>17</v>
      </c>
      <c r="C2754">
        <v>200</v>
      </c>
      <c r="D2754">
        <v>120035042069400</v>
      </c>
      <c r="E2754">
        <v>120035042800300</v>
      </c>
      <c r="F2754">
        <f>(tester_performance[[#This Row],[post-handle-timestamp]]-tester_performance[[#This Row],[pre-handle-timestamp]])/1000000</f>
        <v>0.73089999999999999</v>
      </c>
    </row>
    <row r="2755" spans="1:6" hidden="1" x14ac:dyDescent="0.3">
      <c r="A2755" t="s">
        <v>5</v>
      </c>
      <c r="B2755" t="s">
        <v>19</v>
      </c>
      <c r="C2755">
        <v>200</v>
      </c>
      <c r="D2755">
        <v>120035044498300</v>
      </c>
      <c r="E2755">
        <v>120035045492600</v>
      </c>
      <c r="F2755">
        <f>(tester_performance[[#This Row],[post-handle-timestamp]]-tester_performance[[#This Row],[pre-handle-timestamp]])/1000000</f>
        <v>0.99429999999999996</v>
      </c>
    </row>
    <row r="2756" spans="1:6" hidden="1" x14ac:dyDescent="0.3">
      <c r="A2756" t="s">
        <v>5</v>
      </c>
      <c r="B2756" t="s">
        <v>9</v>
      </c>
      <c r="C2756">
        <v>200</v>
      </c>
      <c r="D2756">
        <v>120035047181200</v>
      </c>
      <c r="E2756">
        <v>120035048196500</v>
      </c>
      <c r="F2756">
        <f>(tester_performance[[#This Row],[post-handle-timestamp]]-tester_performance[[#This Row],[pre-handle-timestamp]])/1000000</f>
        <v>1.0153000000000001</v>
      </c>
    </row>
    <row r="2757" spans="1:6" hidden="1" x14ac:dyDescent="0.3">
      <c r="A2757" t="s">
        <v>5</v>
      </c>
      <c r="B2757" t="s">
        <v>18</v>
      </c>
      <c r="C2757">
        <v>200</v>
      </c>
      <c r="D2757">
        <v>120035049823000</v>
      </c>
      <c r="E2757">
        <v>120035050577300</v>
      </c>
      <c r="F2757">
        <f>(tester_performance[[#This Row],[post-handle-timestamp]]-tester_performance[[#This Row],[pre-handle-timestamp]])/1000000</f>
        <v>0.75429999999999997</v>
      </c>
    </row>
    <row r="2758" spans="1:6" hidden="1" x14ac:dyDescent="0.3">
      <c r="A2758" t="s">
        <v>5</v>
      </c>
      <c r="B2758" t="s">
        <v>11</v>
      </c>
      <c r="C2758">
        <v>200</v>
      </c>
      <c r="D2758">
        <v>120035052045200</v>
      </c>
      <c r="E2758">
        <v>120035052784500</v>
      </c>
      <c r="F2758">
        <f>(tester_performance[[#This Row],[post-handle-timestamp]]-tester_performance[[#This Row],[pre-handle-timestamp]])/1000000</f>
        <v>0.73929999999999996</v>
      </c>
    </row>
    <row r="2759" spans="1:6" hidden="1" x14ac:dyDescent="0.3">
      <c r="A2759" t="s">
        <v>5</v>
      </c>
      <c r="B2759" t="s">
        <v>12</v>
      </c>
      <c r="C2759">
        <v>200</v>
      </c>
      <c r="D2759">
        <v>120035054880000</v>
      </c>
      <c r="E2759">
        <v>120035055633700</v>
      </c>
      <c r="F2759">
        <f>(tester_performance[[#This Row],[post-handle-timestamp]]-tester_performance[[#This Row],[pre-handle-timestamp]])/1000000</f>
        <v>0.75370000000000004</v>
      </c>
    </row>
    <row r="2760" spans="1:6" hidden="1" x14ac:dyDescent="0.3">
      <c r="A2760" t="s">
        <v>5</v>
      </c>
      <c r="B2760" t="s">
        <v>13</v>
      </c>
      <c r="C2760">
        <v>200</v>
      </c>
      <c r="D2760">
        <v>120035057479100</v>
      </c>
      <c r="E2760">
        <v>120035058507700</v>
      </c>
      <c r="F2760">
        <f>(tester_performance[[#This Row],[post-handle-timestamp]]-tester_performance[[#This Row],[pre-handle-timestamp]])/1000000</f>
        <v>1.0286</v>
      </c>
    </row>
    <row r="2761" spans="1:6" hidden="1" x14ac:dyDescent="0.3">
      <c r="A2761" t="s">
        <v>5</v>
      </c>
      <c r="B2761" t="s">
        <v>20</v>
      </c>
      <c r="C2761">
        <v>200</v>
      </c>
      <c r="D2761">
        <v>120035059711300</v>
      </c>
      <c r="E2761">
        <v>120035060558400</v>
      </c>
      <c r="F2761">
        <f>(tester_performance[[#This Row],[post-handle-timestamp]]-tester_performance[[#This Row],[pre-handle-timestamp]])/1000000</f>
        <v>0.84709999999999996</v>
      </c>
    </row>
    <row r="2762" spans="1:6" hidden="1" x14ac:dyDescent="0.3">
      <c r="A2762" t="s">
        <v>5</v>
      </c>
      <c r="B2762" t="s">
        <v>21</v>
      </c>
      <c r="C2762">
        <v>200</v>
      </c>
      <c r="D2762">
        <v>120035062497300</v>
      </c>
      <c r="E2762">
        <v>120035063436000</v>
      </c>
      <c r="F2762">
        <f>(tester_performance[[#This Row],[post-handle-timestamp]]-tester_performance[[#This Row],[pre-handle-timestamp]])/1000000</f>
        <v>0.93869999999999998</v>
      </c>
    </row>
    <row r="2763" spans="1:6" hidden="1" x14ac:dyDescent="0.3">
      <c r="A2763" t="s">
        <v>5</v>
      </c>
      <c r="B2763" t="s">
        <v>28</v>
      </c>
      <c r="C2763">
        <v>200</v>
      </c>
      <c r="D2763">
        <v>120035064775300</v>
      </c>
      <c r="E2763">
        <v>120035065391600</v>
      </c>
      <c r="F2763">
        <f>(tester_performance[[#This Row],[post-handle-timestamp]]-tester_performance[[#This Row],[pre-handle-timestamp]])/1000000</f>
        <v>0.61629999999999996</v>
      </c>
    </row>
    <row r="2764" spans="1:6" x14ac:dyDescent="0.3">
      <c r="A2764" t="s">
        <v>5</v>
      </c>
      <c r="B2764" t="s">
        <v>31</v>
      </c>
      <c r="C2764">
        <v>200</v>
      </c>
      <c r="D2764">
        <v>120035067208100</v>
      </c>
      <c r="E2764">
        <v>120035084310400</v>
      </c>
      <c r="F2764">
        <f>(tester_performance[[#This Row],[post-handle-timestamp]]-tester_performance[[#This Row],[pre-handle-timestamp]])/1000000</f>
        <v>17.1023</v>
      </c>
    </row>
    <row r="2765" spans="1:6" hidden="1" x14ac:dyDescent="0.3">
      <c r="A2765" t="s">
        <v>5</v>
      </c>
      <c r="B2765" t="s">
        <v>8</v>
      </c>
      <c r="C2765">
        <v>200</v>
      </c>
      <c r="D2765">
        <v>120035173290000</v>
      </c>
      <c r="E2765">
        <v>120035174128200</v>
      </c>
      <c r="F2765">
        <f>(tester_performance[[#This Row],[post-handle-timestamp]]-tester_performance[[#This Row],[pre-handle-timestamp]])/1000000</f>
        <v>0.83819999999999995</v>
      </c>
    </row>
    <row r="2766" spans="1:6" hidden="1" x14ac:dyDescent="0.3">
      <c r="A2766" t="s">
        <v>5</v>
      </c>
      <c r="B2766" t="s">
        <v>9</v>
      </c>
      <c r="C2766">
        <v>200</v>
      </c>
      <c r="D2766">
        <v>120035175475800</v>
      </c>
      <c r="E2766">
        <v>120035176259000</v>
      </c>
      <c r="F2766">
        <f>(tester_performance[[#This Row],[post-handle-timestamp]]-tester_performance[[#This Row],[pre-handle-timestamp]])/1000000</f>
        <v>0.78320000000000001</v>
      </c>
    </row>
    <row r="2767" spans="1:6" hidden="1" x14ac:dyDescent="0.3">
      <c r="A2767" t="s">
        <v>5</v>
      </c>
      <c r="B2767" t="s">
        <v>10</v>
      </c>
      <c r="C2767">
        <v>200</v>
      </c>
      <c r="D2767">
        <v>120035178193400</v>
      </c>
      <c r="E2767">
        <v>120035179118800</v>
      </c>
      <c r="F2767">
        <f>(tester_performance[[#This Row],[post-handle-timestamp]]-tester_performance[[#This Row],[pre-handle-timestamp]])/1000000</f>
        <v>0.9254</v>
      </c>
    </row>
    <row r="2768" spans="1:6" hidden="1" x14ac:dyDescent="0.3">
      <c r="A2768" t="s">
        <v>5</v>
      </c>
      <c r="B2768" t="s">
        <v>14</v>
      </c>
      <c r="C2768">
        <v>200</v>
      </c>
      <c r="D2768">
        <v>120035180648100</v>
      </c>
      <c r="E2768">
        <v>120035181411800</v>
      </c>
      <c r="F2768">
        <f>(tester_performance[[#This Row],[post-handle-timestamp]]-tester_performance[[#This Row],[pre-handle-timestamp]])/1000000</f>
        <v>0.76370000000000005</v>
      </c>
    </row>
    <row r="2769" spans="1:6" hidden="1" x14ac:dyDescent="0.3">
      <c r="A2769" t="s">
        <v>5</v>
      </c>
      <c r="B2769" t="s">
        <v>15</v>
      </c>
      <c r="C2769">
        <v>200</v>
      </c>
      <c r="D2769">
        <v>120035182769700</v>
      </c>
      <c r="E2769">
        <v>120035183489400</v>
      </c>
      <c r="F2769">
        <f>(tester_performance[[#This Row],[post-handle-timestamp]]-tester_performance[[#This Row],[pre-handle-timestamp]])/1000000</f>
        <v>0.71970000000000001</v>
      </c>
    </row>
    <row r="2770" spans="1:6" hidden="1" x14ac:dyDescent="0.3">
      <c r="A2770" t="s">
        <v>5</v>
      </c>
      <c r="B2770" t="s">
        <v>16</v>
      </c>
      <c r="C2770">
        <v>200</v>
      </c>
      <c r="D2770">
        <v>120035184987600</v>
      </c>
      <c r="E2770">
        <v>120035185960600</v>
      </c>
      <c r="F2770">
        <f>(tester_performance[[#This Row],[post-handle-timestamp]]-tester_performance[[#This Row],[pre-handle-timestamp]])/1000000</f>
        <v>0.97299999999999998</v>
      </c>
    </row>
    <row r="2771" spans="1:6" hidden="1" x14ac:dyDescent="0.3">
      <c r="A2771" t="s">
        <v>5</v>
      </c>
      <c r="B2771" t="s">
        <v>17</v>
      </c>
      <c r="C2771">
        <v>200</v>
      </c>
      <c r="D2771">
        <v>120035187258300</v>
      </c>
      <c r="E2771">
        <v>120035187978700</v>
      </c>
      <c r="F2771">
        <f>(tester_performance[[#This Row],[post-handle-timestamp]]-tester_performance[[#This Row],[pre-handle-timestamp]])/1000000</f>
        <v>0.72040000000000004</v>
      </c>
    </row>
    <row r="2772" spans="1:6" hidden="1" x14ac:dyDescent="0.3">
      <c r="A2772" t="s">
        <v>5</v>
      </c>
      <c r="B2772" t="s">
        <v>18</v>
      </c>
      <c r="C2772">
        <v>200</v>
      </c>
      <c r="D2772">
        <v>120035189349500</v>
      </c>
      <c r="E2772">
        <v>120035190084000</v>
      </c>
      <c r="F2772">
        <f>(tester_performance[[#This Row],[post-handle-timestamp]]-tester_performance[[#This Row],[pre-handle-timestamp]])/1000000</f>
        <v>0.73450000000000004</v>
      </c>
    </row>
    <row r="2773" spans="1:6" hidden="1" x14ac:dyDescent="0.3">
      <c r="A2773" t="s">
        <v>5</v>
      </c>
      <c r="B2773" t="s">
        <v>11</v>
      </c>
      <c r="C2773">
        <v>200</v>
      </c>
      <c r="D2773">
        <v>120035191555100</v>
      </c>
      <c r="E2773">
        <v>120035192358600</v>
      </c>
      <c r="F2773">
        <f>(tester_performance[[#This Row],[post-handle-timestamp]]-tester_performance[[#This Row],[pre-handle-timestamp]])/1000000</f>
        <v>0.80349999999999999</v>
      </c>
    </row>
    <row r="2774" spans="1:6" hidden="1" x14ac:dyDescent="0.3">
      <c r="A2774" t="s">
        <v>5</v>
      </c>
      <c r="B2774" t="s">
        <v>12</v>
      </c>
      <c r="C2774">
        <v>200</v>
      </c>
      <c r="D2774">
        <v>120035194189300</v>
      </c>
      <c r="E2774">
        <v>120035195352700</v>
      </c>
      <c r="F2774">
        <f>(tester_performance[[#This Row],[post-handle-timestamp]]-tester_performance[[#This Row],[pre-handle-timestamp]])/1000000</f>
        <v>1.1634</v>
      </c>
    </row>
    <row r="2775" spans="1:6" hidden="1" x14ac:dyDescent="0.3">
      <c r="A2775" t="s">
        <v>5</v>
      </c>
      <c r="B2775" t="s">
        <v>13</v>
      </c>
      <c r="C2775">
        <v>200</v>
      </c>
      <c r="D2775">
        <v>120035197043300</v>
      </c>
      <c r="E2775">
        <v>120035197732100</v>
      </c>
      <c r="F2775">
        <f>(tester_performance[[#This Row],[post-handle-timestamp]]-tester_performance[[#This Row],[pre-handle-timestamp]])/1000000</f>
        <v>0.68879999999999997</v>
      </c>
    </row>
    <row r="2776" spans="1:6" hidden="1" x14ac:dyDescent="0.3">
      <c r="A2776" t="s">
        <v>5</v>
      </c>
      <c r="B2776" t="s">
        <v>19</v>
      </c>
      <c r="C2776">
        <v>200</v>
      </c>
      <c r="D2776">
        <v>120035199137600</v>
      </c>
      <c r="E2776">
        <v>120035200210300</v>
      </c>
      <c r="F2776">
        <f>(tester_performance[[#This Row],[post-handle-timestamp]]-tester_performance[[#This Row],[pre-handle-timestamp]])/1000000</f>
        <v>1.0727</v>
      </c>
    </row>
    <row r="2777" spans="1:6" hidden="1" x14ac:dyDescent="0.3">
      <c r="A2777" t="s">
        <v>5</v>
      </c>
      <c r="B2777" t="s">
        <v>20</v>
      </c>
      <c r="C2777">
        <v>200</v>
      </c>
      <c r="D2777">
        <v>120035201638200</v>
      </c>
      <c r="E2777">
        <v>120035202684800</v>
      </c>
      <c r="F2777">
        <f>(tester_performance[[#This Row],[post-handle-timestamp]]-tester_performance[[#This Row],[pre-handle-timestamp]])/1000000</f>
        <v>1.0466</v>
      </c>
    </row>
    <row r="2778" spans="1:6" hidden="1" x14ac:dyDescent="0.3">
      <c r="A2778" t="s">
        <v>5</v>
      </c>
      <c r="B2778" t="s">
        <v>21</v>
      </c>
      <c r="C2778">
        <v>200</v>
      </c>
      <c r="D2778">
        <v>120035204955200</v>
      </c>
      <c r="E2778">
        <v>120035205954800</v>
      </c>
      <c r="F2778">
        <f>(tester_performance[[#This Row],[post-handle-timestamp]]-tester_performance[[#This Row],[pre-handle-timestamp]])/1000000</f>
        <v>0.99960000000000004</v>
      </c>
    </row>
    <row r="2779" spans="1:6" x14ac:dyDescent="0.3">
      <c r="A2779" t="s">
        <v>5</v>
      </c>
      <c r="B2779" t="s">
        <v>36</v>
      </c>
      <c r="C2779">
        <v>200</v>
      </c>
      <c r="D2779">
        <v>120035207655600</v>
      </c>
      <c r="E2779">
        <v>120035218524600</v>
      </c>
      <c r="F2779">
        <f>(tester_performance[[#This Row],[post-handle-timestamp]]-tester_performance[[#This Row],[pre-handle-timestamp]])/1000000</f>
        <v>10.869</v>
      </c>
    </row>
    <row r="2780" spans="1:6" hidden="1" x14ac:dyDescent="0.3">
      <c r="A2780" t="s">
        <v>5</v>
      </c>
      <c r="B2780" t="s">
        <v>8</v>
      </c>
      <c r="C2780">
        <v>200</v>
      </c>
      <c r="D2780">
        <v>120035372193400</v>
      </c>
      <c r="E2780">
        <v>120035373054600</v>
      </c>
      <c r="F2780">
        <f>(tester_performance[[#This Row],[post-handle-timestamp]]-tester_performance[[#This Row],[pre-handle-timestamp]])/1000000</f>
        <v>0.86119999999999997</v>
      </c>
    </row>
    <row r="2781" spans="1:6" hidden="1" x14ac:dyDescent="0.3">
      <c r="A2781" t="s">
        <v>5</v>
      </c>
      <c r="B2781" t="s">
        <v>10</v>
      </c>
      <c r="C2781">
        <v>200</v>
      </c>
      <c r="D2781">
        <v>120035374569000</v>
      </c>
      <c r="E2781">
        <v>120035375339700</v>
      </c>
      <c r="F2781">
        <f>(tester_performance[[#This Row],[post-handle-timestamp]]-tester_performance[[#This Row],[pre-handle-timestamp]])/1000000</f>
        <v>0.77070000000000005</v>
      </c>
    </row>
    <row r="2782" spans="1:6" hidden="1" x14ac:dyDescent="0.3">
      <c r="A2782" t="s">
        <v>5</v>
      </c>
      <c r="B2782" t="s">
        <v>14</v>
      </c>
      <c r="C2782">
        <v>200</v>
      </c>
      <c r="D2782">
        <v>120035376716000</v>
      </c>
      <c r="E2782">
        <v>120035377394600</v>
      </c>
      <c r="F2782">
        <f>(tester_performance[[#This Row],[post-handle-timestamp]]-tester_performance[[#This Row],[pre-handle-timestamp]])/1000000</f>
        <v>0.67859999999999998</v>
      </c>
    </row>
    <row r="2783" spans="1:6" hidden="1" x14ac:dyDescent="0.3">
      <c r="A2783" t="s">
        <v>5</v>
      </c>
      <c r="B2783" t="s">
        <v>15</v>
      </c>
      <c r="C2783">
        <v>200</v>
      </c>
      <c r="D2783">
        <v>120035378618300</v>
      </c>
      <c r="E2783">
        <v>120035379358200</v>
      </c>
      <c r="F2783">
        <f>(tester_performance[[#This Row],[post-handle-timestamp]]-tester_performance[[#This Row],[pre-handle-timestamp]])/1000000</f>
        <v>0.7399</v>
      </c>
    </row>
    <row r="2784" spans="1:6" hidden="1" x14ac:dyDescent="0.3">
      <c r="A2784" t="s">
        <v>5</v>
      </c>
      <c r="B2784" t="s">
        <v>16</v>
      </c>
      <c r="C2784">
        <v>200</v>
      </c>
      <c r="D2784">
        <v>120035380595100</v>
      </c>
      <c r="E2784">
        <v>120035381242300</v>
      </c>
      <c r="F2784">
        <f>(tester_performance[[#This Row],[post-handle-timestamp]]-tester_performance[[#This Row],[pre-handle-timestamp]])/1000000</f>
        <v>0.6472</v>
      </c>
    </row>
    <row r="2785" spans="1:6" hidden="1" x14ac:dyDescent="0.3">
      <c r="A2785" t="s">
        <v>5</v>
      </c>
      <c r="B2785" t="s">
        <v>17</v>
      </c>
      <c r="C2785">
        <v>200</v>
      </c>
      <c r="D2785">
        <v>120035382536400</v>
      </c>
      <c r="E2785">
        <v>120035383571300</v>
      </c>
      <c r="F2785">
        <f>(tester_performance[[#This Row],[post-handle-timestamp]]-tester_performance[[#This Row],[pre-handle-timestamp]])/1000000</f>
        <v>1.0348999999999999</v>
      </c>
    </row>
    <row r="2786" spans="1:6" hidden="1" x14ac:dyDescent="0.3">
      <c r="A2786" t="s">
        <v>5</v>
      </c>
      <c r="B2786" t="s">
        <v>9</v>
      </c>
      <c r="C2786">
        <v>200</v>
      </c>
      <c r="D2786">
        <v>120035385072900</v>
      </c>
      <c r="E2786">
        <v>120035386214900</v>
      </c>
      <c r="F2786">
        <f>(tester_performance[[#This Row],[post-handle-timestamp]]-tester_performance[[#This Row],[pre-handle-timestamp]])/1000000</f>
        <v>1.1419999999999999</v>
      </c>
    </row>
    <row r="2787" spans="1:6" hidden="1" x14ac:dyDescent="0.3">
      <c r="A2787" t="s">
        <v>5</v>
      </c>
      <c r="B2787" t="s">
        <v>18</v>
      </c>
      <c r="C2787">
        <v>200</v>
      </c>
      <c r="D2787">
        <v>120035388021600</v>
      </c>
      <c r="E2787">
        <v>120035388908000</v>
      </c>
      <c r="F2787">
        <f>(tester_performance[[#This Row],[post-handle-timestamp]]-tester_performance[[#This Row],[pre-handle-timestamp]])/1000000</f>
        <v>0.88639999999999997</v>
      </c>
    </row>
    <row r="2788" spans="1:6" hidden="1" x14ac:dyDescent="0.3">
      <c r="A2788" t="s">
        <v>5</v>
      </c>
      <c r="B2788" t="s">
        <v>11</v>
      </c>
      <c r="C2788">
        <v>200</v>
      </c>
      <c r="D2788">
        <v>120035390104900</v>
      </c>
      <c r="E2788">
        <v>120035390823600</v>
      </c>
      <c r="F2788">
        <f>(tester_performance[[#This Row],[post-handle-timestamp]]-tester_performance[[#This Row],[pre-handle-timestamp]])/1000000</f>
        <v>0.71870000000000001</v>
      </c>
    </row>
    <row r="2789" spans="1:6" hidden="1" x14ac:dyDescent="0.3">
      <c r="A2789" t="s">
        <v>5</v>
      </c>
      <c r="B2789" t="s">
        <v>12</v>
      </c>
      <c r="C2789">
        <v>200</v>
      </c>
      <c r="D2789">
        <v>120035392248400</v>
      </c>
      <c r="E2789">
        <v>120035393034500</v>
      </c>
      <c r="F2789">
        <f>(tester_performance[[#This Row],[post-handle-timestamp]]-tester_performance[[#This Row],[pre-handle-timestamp]])/1000000</f>
        <v>0.78610000000000002</v>
      </c>
    </row>
    <row r="2790" spans="1:6" hidden="1" x14ac:dyDescent="0.3">
      <c r="A2790" t="s">
        <v>5</v>
      </c>
      <c r="B2790" t="s">
        <v>13</v>
      </c>
      <c r="C2790">
        <v>200</v>
      </c>
      <c r="D2790">
        <v>120035394643200</v>
      </c>
      <c r="E2790">
        <v>120035395352600</v>
      </c>
      <c r="F2790">
        <f>(tester_performance[[#This Row],[post-handle-timestamp]]-tester_performance[[#This Row],[pre-handle-timestamp]])/1000000</f>
        <v>0.70940000000000003</v>
      </c>
    </row>
    <row r="2791" spans="1:6" hidden="1" x14ac:dyDescent="0.3">
      <c r="A2791" t="s">
        <v>5</v>
      </c>
      <c r="B2791" t="s">
        <v>19</v>
      </c>
      <c r="C2791">
        <v>200</v>
      </c>
      <c r="D2791">
        <v>120035396727900</v>
      </c>
      <c r="E2791">
        <v>120035397368900</v>
      </c>
      <c r="F2791">
        <f>(tester_performance[[#This Row],[post-handle-timestamp]]-tester_performance[[#This Row],[pre-handle-timestamp]])/1000000</f>
        <v>0.64100000000000001</v>
      </c>
    </row>
    <row r="2792" spans="1:6" hidden="1" x14ac:dyDescent="0.3">
      <c r="A2792" t="s">
        <v>5</v>
      </c>
      <c r="B2792" t="s">
        <v>20</v>
      </c>
      <c r="C2792">
        <v>200</v>
      </c>
      <c r="D2792">
        <v>120035398460400</v>
      </c>
      <c r="E2792">
        <v>120035399708700</v>
      </c>
      <c r="F2792">
        <f>(tester_performance[[#This Row],[post-handle-timestamp]]-tester_performance[[#This Row],[pre-handle-timestamp]])/1000000</f>
        <v>1.2483</v>
      </c>
    </row>
    <row r="2793" spans="1:6" hidden="1" x14ac:dyDescent="0.3">
      <c r="A2793" t="s">
        <v>5</v>
      </c>
      <c r="B2793" t="s">
        <v>21</v>
      </c>
      <c r="C2793">
        <v>200</v>
      </c>
      <c r="D2793">
        <v>120035401721300</v>
      </c>
      <c r="E2793">
        <v>120035402581200</v>
      </c>
      <c r="F2793">
        <f>(tester_performance[[#This Row],[post-handle-timestamp]]-tester_performance[[#This Row],[pre-handle-timestamp]])/1000000</f>
        <v>0.8599</v>
      </c>
    </row>
    <row r="2794" spans="1:6" hidden="1" x14ac:dyDescent="0.3">
      <c r="A2794" t="s">
        <v>5</v>
      </c>
      <c r="B2794" t="s">
        <v>28</v>
      </c>
      <c r="C2794">
        <v>200</v>
      </c>
      <c r="D2794">
        <v>120035403839500</v>
      </c>
      <c r="E2794">
        <v>120035404487300</v>
      </c>
      <c r="F2794">
        <f>(tester_performance[[#This Row],[post-handle-timestamp]]-tester_performance[[#This Row],[pre-handle-timestamp]])/1000000</f>
        <v>0.64780000000000004</v>
      </c>
    </row>
    <row r="2795" spans="1:6" x14ac:dyDescent="0.3">
      <c r="A2795" t="s">
        <v>5</v>
      </c>
      <c r="B2795" t="s">
        <v>31</v>
      </c>
      <c r="C2795">
        <v>200</v>
      </c>
      <c r="D2795">
        <v>120035406607000</v>
      </c>
      <c r="E2795">
        <v>120035423683100</v>
      </c>
      <c r="F2795">
        <f>(tester_performance[[#This Row],[post-handle-timestamp]]-tester_performance[[#This Row],[pre-handle-timestamp]])/1000000</f>
        <v>17.0761</v>
      </c>
    </row>
    <row r="2796" spans="1:6" hidden="1" x14ac:dyDescent="0.3">
      <c r="A2796" t="s">
        <v>5</v>
      </c>
      <c r="B2796" t="s">
        <v>8</v>
      </c>
      <c r="C2796">
        <v>200</v>
      </c>
      <c r="D2796">
        <v>120035535863300</v>
      </c>
      <c r="E2796">
        <v>120035536733800</v>
      </c>
      <c r="F2796">
        <f>(tester_performance[[#This Row],[post-handle-timestamp]]-tester_performance[[#This Row],[pre-handle-timestamp]])/1000000</f>
        <v>0.87050000000000005</v>
      </c>
    </row>
    <row r="2797" spans="1:6" hidden="1" x14ac:dyDescent="0.3">
      <c r="A2797" t="s">
        <v>5</v>
      </c>
      <c r="B2797" t="s">
        <v>10</v>
      </c>
      <c r="C2797">
        <v>200</v>
      </c>
      <c r="D2797">
        <v>120035538238700</v>
      </c>
      <c r="E2797">
        <v>120035538973800</v>
      </c>
      <c r="F2797">
        <f>(tester_performance[[#This Row],[post-handle-timestamp]]-tester_performance[[#This Row],[pre-handle-timestamp]])/1000000</f>
        <v>0.73509999999999998</v>
      </c>
    </row>
    <row r="2798" spans="1:6" hidden="1" x14ac:dyDescent="0.3">
      <c r="A2798" t="s">
        <v>5</v>
      </c>
      <c r="B2798" t="s">
        <v>14</v>
      </c>
      <c r="C2798">
        <v>200</v>
      </c>
      <c r="D2798">
        <v>120035540300700</v>
      </c>
      <c r="E2798">
        <v>120035541066600</v>
      </c>
      <c r="F2798">
        <f>(tester_performance[[#This Row],[post-handle-timestamp]]-tester_performance[[#This Row],[pre-handle-timestamp]])/1000000</f>
        <v>0.76590000000000003</v>
      </c>
    </row>
    <row r="2799" spans="1:6" hidden="1" x14ac:dyDescent="0.3">
      <c r="A2799" t="s">
        <v>5</v>
      </c>
      <c r="B2799" t="s">
        <v>11</v>
      </c>
      <c r="C2799">
        <v>200</v>
      </c>
      <c r="D2799">
        <v>120035542496500</v>
      </c>
      <c r="E2799">
        <v>120035543505100</v>
      </c>
      <c r="F2799">
        <f>(tester_performance[[#This Row],[post-handle-timestamp]]-tester_performance[[#This Row],[pre-handle-timestamp]])/1000000</f>
        <v>1.0085999999999999</v>
      </c>
    </row>
    <row r="2800" spans="1:6" hidden="1" x14ac:dyDescent="0.3">
      <c r="A2800" t="s">
        <v>5</v>
      </c>
      <c r="B2800" t="s">
        <v>15</v>
      </c>
      <c r="C2800">
        <v>200</v>
      </c>
      <c r="D2800">
        <v>120035545136200</v>
      </c>
      <c r="E2800">
        <v>120035545868900</v>
      </c>
      <c r="F2800">
        <f>(tester_performance[[#This Row],[post-handle-timestamp]]-tester_performance[[#This Row],[pre-handle-timestamp]])/1000000</f>
        <v>0.73270000000000002</v>
      </c>
    </row>
    <row r="2801" spans="1:6" hidden="1" x14ac:dyDescent="0.3">
      <c r="A2801" t="s">
        <v>5</v>
      </c>
      <c r="B2801" t="s">
        <v>16</v>
      </c>
      <c r="C2801">
        <v>200</v>
      </c>
      <c r="D2801">
        <v>120035547133500</v>
      </c>
      <c r="E2801">
        <v>120035547789900</v>
      </c>
      <c r="F2801">
        <f>(tester_performance[[#This Row],[post-handle-timestamp]]-tester_performance[[#This Row],[pre-handle-timestamp]])/1000000</f>
        <v>0.65639999999999998</v>
      </c>
    </row>
    <row r="2802" spans="1:6" hidden="1" x14ac:dyDescent="0.3">
      <c r="A2802" t="s">
        <v>5</v>
      </c>
      <c r="B2802" t="s">
        <v>17</v>
      </c>
      <c r="C2802">
        <v>200</v>
      </c>
      <c r="D2802">
        <v>120035549642300</v>
      </c>
      <c r="E2802">
        <v>120035550310000</v>
      </c>
      <c r="F2802">
        <f>(tester_performance[[#This Row],[post-handle-timestamp]]-tester_performance[[#This Row],[pre-handle-timestamp]])/1000000</f>
        <v>0.66769999999999996</v>
      </c>
    </row>
    <row r="2803" spans="1:6" hidden="1" x14ac:dyDescent="0.3">
      <c r="A2803" t="s">
        <v>5</v>
      </c>
      <c r="B2803" t="s">
        <v>9</v>
      </c>
      <c r="C2803">
        <v>200</v>
      </c>
      <c r="D2803">
        <v>120035551395000</v>
      </c>
      <c r="E2803">
        <v>120035552145000</v>
      </c>
      <c r="F2803">
        <f>(tester_performance[[#This Row],[post-handle-timestamp]]-tester_performance[[#This Row],[pre-handle-timestamp]])/1000000</f>
        <v>0.75</v>
      </c>
    </row>
    <row r="2804" spans="1:6" hidden="1" x14ac:dyDescent="0.3">
      <c r="A2804" t="s">
        <v>5</v>
      </c>
      <c r="B2804" t="s">
        <v>18</v>
      </c>
      <c r="C2804">
        <v>200</v>
      </c>
      <c r="D2804">
        <v>120035553672300</v>
      </c>
      <c r="E2804">
        <v>120035554482500</v>
      </c>
      <c r="F2804">
        <f>(tester_performance[[#This Row],[post-handle-timestamp]]-tester_performance[[#This Row],[pre-handle-timestamp]])/1000000</f>
        <v>0.81020000000000003</v>
      </c>
    </row>
    <row r="2805" spans="1:6" hidden="1" x14ac:dyDescent="0.3">
      <c r="A2805" t="s">
        <v>5</v>
      </c>
      <c r="B2805" t="s">
        <v>12</v>
      </c>
      <c r="C2805">
        <v>200</v>
      </c>
      <c r="D2805">
        <v>120035555652500</v>
      </c>
      <c r="E2805">
        <v>120035556652800</v>
      </c>
      <c r="F2805">
        <f>(tester_performance[[#This Row],[post-handle-timestamp]]-tester_performance[[#This Row],[pre-handle-timestamp]])/1000000</f>
        <v>1.0003</v>
      </c>
    </row>
    <row r="2806" spans="1:6" hidden="1" x14ac:dyDescent="0.3">
      <c r="A2806" t="s">
        <v>5</v>
      </c>
      <c r="B2806" t="s">
        <v>13</v>
      </c>
      <c r="C2806">
        <v>200</v>
      </c>
      <c r="D2806">
        <v>120035558068400</v>
      </c>
      <c r="E2806">
        <v>120035558687600</v>
      </c>
      <c r="F2806">
        <f>(tester_performance[[#This Row],[post-handle-timestamp]]-tester_performance[[#This Row],[pre-handle-timestamp]])/1000000</f>
        <v>0.61919999999999997</v>
      </c>
    </row>
    <row r="2807" spans="1:6" hidden="1" x14ac:dyDescent="0.3">
      <c r="A2807" t="s">
        <v>5</v>
      </c>
      <c r="B2807" t="s">
        <v>19</v>
      </c>
      <c r="C2807">
        <v>200</v>
      </c>
      <c r="D2807">
        <v>120035559758800</v>
      </c>
      <c r="E2807">
        <v>120035560336500</v>
      </c>
      <c r="F2807">
        <f>(tester_performance[[#This Row],[post-handle-timestamp]]-tester_performance[[#This Row],[pre-handle-timestamp]])/1000000</f>
        <v>0.57769999999999999</v>
      </c>
    </row>
    <row r="2808" spans="1:6" hidden="1" x14ac:dyDescent="0.3">
      <c r="A2808" t="s">
        <v>5</v>
      </c>
      <c r="B2808" t="s">
        <v>20</v>
      </c>
      <c r="C2808">
        <v>200</v>
      </c>
      <c r="D2808">
        <v>120035561364400</v>
      </c>
      <c r="E2808">
        <v>120035562259400</v>
      </c>
      <c r="F2808">
        <f>(tester_performance[[#This Row],[post-handle-timestamp]]-tester_performance[[#This Row],[pre-handle-timestamp]])/1000000</f>
        <v>0.89500000000000002</v>
      </c>
    </row>
    <row r="2809" spans="1:6" hidden="1" x14ac:dyDescent="0.3">
      <c r="A2809" t="s">
        <v>5</v>
      </c>
      <c r="B2809" t="s">
        <v>21</v>
      </c>
      <c r="C2809">
        <v>200</v>
      </c>
      <c r="D2809">
        <v>120035564360400</v>
      </c>
      <c r="E2809">
        <v>120035565485700</v>
      </c>
      <c r="F2809">
        <f>(tester_performance[[#This Row],[post-handle-timestamp]]-tester_performance[[#This Row],[pre-handle-timestamp]])/1000000</f>
        <v>1.1253</v>
      </c>
    </row>
    <row r="2810" spans="1:6" x14ac:dyDescent="0.3">
      <c r="A2810" t="s">
        <v>26</v>
      </c>
      <c r="B2810" t="s">
        <v>39</v>
      </c>
      <c r="C2810">
        <v>200</v>
      </c>
      <c r="D2810">
        <v>120035567709000</v>
      </c>
      <c r="E2810">
        <v>120035633505400</v>
      </c>
      <c r="F2810">
        <f>(tester_performance[[#This Row],[post-handle-timestamp]]-tester_performance[[#This Row],[pre-handle-timestamp]])/1000000</f>
        <v>65.796400000000006</v>
      </c>
    </row>
    <row r="2811" spans="1:6" hidden="1" x14ac:dyDescent="0.3">
      <c r="A2811" t="s">
        <v>5</v>
      </c>
      <c r="B2811" t="s">
        <v>8</v>
      </c>
      <c r="C2811">
        <v>200</v>
      </c>
      <c r="D2811">
        <v>120035749698200</v>
      </c>
      <c r="E2811">
        <v>120035750965600</v>
      </c>
      <c r="F2811">
        <f>(tester_performance[[#This Row],[post-handle-timestamp]]-tester_performance[[#This Row],[pre-handle-timestamp]])/1000000</f>
        <v>1.2674000000000001</v>
      </c>
    </row>
    <row r="2812" spans="1:6" hidden="1" x14ac:dyDescent="0.3">
      <c r="A2812" t="s">
        <v>5</v>
      </c>
      <c r="B2812" t="s">
        <v>9</v>
      </c>
      <c r="C2812">
        <v>200</v>
      </c>
      <c r="D2812">
        <v>120035752315100</v>
      </c>
      <c r="E2812">
        <v>120035753023200</v>
      </c>
      <c r="F2812">
        <f>(tester_performance[[#This Row],[post-handle-timestamp]]-tester_performance[[#This Row],[pre-handle-timestamp]])/1000000</f>
        <v>0.70809999999999995</v>
      </c>
    </row>
    <row r="2813" spans="1:6" hidden="1" x14ac:dyDescent="0.3">
      <c r="A2813" t="s">
        <v>5</v>
      </c>
      <c r="B2813" t="s">
        <v>18</v>
      </c>
      <c r="C2813">
        <v>200</v>
      </c>
      <c r="D2813">
        <v>120035754397000</v>
      </c>
      <c r="E2813">
        <v>120035755084600</v>
      </c>
      <c r="F2813">
        <f>(tester_performance[[#This Row],[post-handle-timestamp]]-tester_performance[[#This Row],[pre-handle-timestamp]])/1000000</f>
        <v>0.68759999999999999</v>
      </c>
    </row>
    <row r="2814" spans="1:6" hidden="1" x14ac:dyDescent="0.3">
      <c r="A2814" t="s">
        <v>5</v>
      </c>
      <c r="B2814" t="s">
        <v>10</v>
      </c>
      <c r="C2814">
        <v>200</v>
      </c>
      <c r="D2814">
        <v>120035756129400</v>
      </c>
      <c r="E2814">
        <v>120035756781700</v>
      </c>
      <c r="F2814">
        <f>(tester_performance[[#This Row],[post-handle-timestamp]]-tester_performance[[#This Row],[pre-handle-timestamp]])/1000000</f>
        <v>0.65229999999999999</v>
      </c>
    </row>
    <row r="2815" spans="1:6" hidden="1" x14ac:dyDescent="0.3">
      <c r="A2815" t="s">
        <v>5</v>
      </c>
      <c r="B2815" t="s">
        <v>14</v>
      </c>
      <c r="C2815">
        <v>200</v>
      </c>
      <c r="D2815">
        <v>120035757976000</v>
      </c>
      <c r="E2815">
        <v>120035758620100</v>
      </c>
      <c r="F2815">
        <f>(tester_performance[[#This Row],[post-handle-timestamp]]-tester_performance[[#This Row],[pre-handle-timestamp]])/1000000</f>
        <v>0.64410000000000001</v>
      </c>
    </row>
    <row r="2816" spans="1:6" hidden="1" x14ac:dyDescent="0.3">
      <c r="A2816" t="s">
        <v>5</v>
      </c>
      <c r="B2816" t="s">
        <v>15</v>
      </c>
      <c r="C2816">
        <v>200</v>
      </c>
      <c r="D2816">
        <v>120035759588600</v>
      </c>
      <c r="E2816">
        <v>120035760228700</v>
      </c>
      <c r="F2816">
        <f>(tester_performance[[#This Row],[post-handle-timestamp]]-tester_performance[[#This Row],[pre-handle-timestamp]])/1000000</f>
        <v>0.6401</v>
      </c>
    </row>
    <row r="2817" spans="1:6" hidden="1" x14ac:dyDescent="0.3">
      <c r="A2817" t="s">
        <v>5</v>
      </c>
      <c r="B2817" t="s">
        <v>16</v>
      </c>
      <c r="C2817">
        <v>200</v>
      </c>
      <c r="D2817">
        <v>120035761447900</v>
      </c>
      <c r="E2817">
        <v>120035762069200</v>
      </c>
      <c r="F2817">
        <f>(tester_performance[[#This Row],[post-handle-timestamp]]-tester_performance[[#This Row],[pre-handle-timestamp]])/1000000</f>
        <v>0.62129999999999996</v>
      </c>
    </row>
    <row r="2818" spans="1:6" hidden="1" x14ac:dyDescent="0.3">
      <c r="A2818" t="s">
        <v>5</v>
      </c>
      <c r="B2818" t="s">
        <v>17</v>
      </c>
      <c r="C2818">
        <v>200</v>
      </c>
      <c r="D2818">
        <v>120035763105400</v>
      </c>
      <c r="E2818">
        <v>120035763792600</v>
      </c>
      <c r="F2818">
        <f>(tester_performance[[#This Row],[post-handle-timestamp]]-tester_performance[[#This Row],[pre-handle-timestamp]])/1000000</f>
        <v>0.68720000000000003</v>
      </c>
    </row>
    <row r="2819" spans="1:6" hidden="1" x14ac:dyDescent="0.3">
      <c r="A2819" t="s">
        <v>5</v>
      </c>
      <c r="B2819" t="s">
        <v>11</v>
      </c>
      <c r="C2819">
        <v>200</v>
      </c>
      <c r="D2819">
        <v>120035764935600</v>
      </c>
      <c r="E2819">
        <v>120035765649900</v>
      </c>
      <c r="F2819">
        <f>(tester_performance[[#This Row],[post-handle-timestamp]]-tester_performance[[#This Row],[pre-handle-timestamp]])/1000000</f>
        <v>0.71430000000000005</v>
      </c>
    </row>
    <row r="2820" spans="1:6" hidden="1" x14ac:dyDescent="0.3">
      <c r="A2820" t="s">
        <v>5</v>
      </c>
      <c r="B2820" t="s">
        <v>12</v>
      </c>
      <c r="C2820">
        <v>200</v>
      </c>
      <c r="D2820">
        <v>120035767131400</v>
      </c>
      <c r="E2820">
        <v>120035767881900</v>
      </c>
      <c r="F2820">
        <f>(tester_performance[[#This Row],[post-handle-timestamp]]-tester_performance[[#This Row],[pre-handle-timestamp]])/1000000</f>
        <v>0.75049999999999994</v>
      </c>
    </row>
    <row r="2821" spans="1:6" hidden="1" x14ac:dyDescent="0.3">
      <c r="A2821" t="s">
        <v>5</v>
      </c>
      <c r="B2821" t="s">
        <v>13</v>
      </c>
      <c r="C2821">
        <v>200</v>
      </c>
      <c r="D2821">
        <v>120035769486800</v>
      </c>
      <c r="E2821">
        <v>120035770257400</v>
      </c>
      <c r="F2821">
        <f>(tester_performance[[#This Row],[post-handle-timestamp]]-tester_performance[[#This Row],[pre-handle-timestamp]])/1000000</f>
        <v>0.77059999999999995</v>
      </c>
    </row>
    <row r="2822" spans="1:6" hidden="1" x14ac:dyDescent="0.3">
      <c r="A2822" t="s">
        <v>5</v>
      </c>
      <c r="B2822" t="s">
        <v>19</v>
      </c>
      <c r="C2822">
        <v>200</v>
      </c>
      <c r="D2822">
        <v>120035771459800</v>
      </c>
      <c r="E2822">
        <v>120035772102600</v>
      </c>
      <c r="F2822">
        <f>(tester_performance[[#This Row],[post-handle-timestamp]]-tester_performance[[#This Row],[pre-handle-timestamp]])/1000000</f>
        <v>0.64280000000000004</v>
      </c>
    </row>
    <row r="2823" spans="1:6" hidden="1" x14ac:dyDescent="0.3">
      <c r="A2823" t="s">
        <v>5</v>
      </c>
      <c r="B2823" t="s">
        <v>20</v>
      </c>
      <c r="C2823">
        <v>200</v>
      </c>
      <c r="D2823">
        <v>120035773620500</v>
      </c>
      <c r="E2823">
        <v>120035774722900</v>
      </c>
      <c r="F2823">
        <f>(tester_performance[[#This Row],[post-handle-timestamp]]-tester_performance[[#This Row],[pre-handle-timestamp]])/1000000</f>
        <v>1.1024</v>
      </c>
    </row>
    <row r="2824" spans="1:6" hidden="1" x14ac:dyDescent="0.3">
      <c r="A2824" t="s">
        <v>5</v>
      </c>
      <c r="B2824" t="s">
        <v>21</v>
      </c>
      <c r="C2824">
        <v>200</v>
      </c>
      <c r="D2824">
        <v>120035777390400</v>
      </c>
      <c r="E2824">
        <v>120035778293200</v>
      </c>
      <c r="F2824">
        <f>(tester_performance[[#This Row],[post-handle-timestamp]]-tester_performance[[#This Row],[pre-handle-timestamp]])/1000000</f>
        <v>0.90280000000000005</v>
      </c>
    </row>
    <row r="2825" spans="1:6" x14ac:dyDescent="0.3">
      <c r="A2825" t="s">
        <v>26</v>
      </c>
      <c r="B2825" t="s">
        <v>39</v>
      </c>
      <c r="C2825">
        <v>200</v>
      </c>
      <c r="D2825">
        <v>120035780179800</v>
      </c>
      <c r="E2825">
        <v>120035819636900</v>
      </c>
      <c r="F2825">
        <f>(tester_performance[[#This Row],[post-handle-timestamp]]-tester_performance[[#This Row],[pre-handle-timestamp]])/1000000</f>
        <v>39.457099999999997</v>
      </c>
    </row>
    <row r="2826" spans="1:6" hidden="1" x14ac:dyDescent="0.3">
      <c r="A2826" t="s">
        <v>5</v>
      </c>
      <c r="B2826" t="s">
        <v>8</v>
      </c>
      <c r="C2826">
        <v>200</v>
      </c>
      <c r="D2826">
        <v>120035859420000</v>
      </c>
      <c r="E2826">
        <v>120035860196500</v>
      </c>
      <c r="F2826">
        <f>(tester_performance[[#This Row],[post-handle-timestamp]]-tester_performance[[#This Row],[pre-handle-timestamp]])/1000000</f>
        <v>0.77649999999999997</v>
      </c>
    </row>
    <row r="2827" spans="1:6" hidden="1" x14ac:dyDescent="0.3">
      <c r="A2827" t="s">
        <v>5</v>
      </c>
      <c r="B2827" t="s">
        <v>10</v>
      </c>
      <c r="C2827">
        <v>200</v>
      </c>
      <c r="D2827">
        <v>120035861498000</v>
      </c>
      <c r="E2827">
        <v>120035862227700</v>
      </c>
      <c r="F2827">
        <f>(tester_performance[[#This Row],[post-handle-timestamp]]-tester_performance[[#This Row],[pre-handle-timestamp]])/1000000</f>
        <v>0.72970000000000002</v>
      </c>
    </row>
    <row r="2828" spans="1:6" hidden="1" x14ac:dyDescent="0.3">
      <c r="A2828" t="s">
        <v>5</v>
      </c>
      <c r="B2828" t="s">
        <v>14</v>
      </c>
      <c r="C2828">
        <v>200</v>
      </c>
      <c r="D2828">
        <v>120035863748400</v>
      </c>
      <c r="E2828">
        <v>120035864545400</v>
      </c>
      <c r="F2828">
        <f>(tester_performance[[#This Row],[post-handle-timestamp]]-tester_performance[[#This Row],[pre-handle-timestamp]])/1000000</f>
        <v>0.79700000000000004</v>
      </c>
    </row>
    <row r="2829" spans="1:6" hidden="1" x14ac:dyDescent="0.3">
      <c r="A2829" t="s">
        <v>5</v>
      </c>
      <c r="B2829" t="s">
        <v>15</v>
      </c>
      <c r="C2829">
        <v>200</v>
      </c>
      <c r="D2829">
        <v>120035866217200</v>
      </c>
      <c r="E2829">
        <v>120035867002400</v>
      </c>
      <c r="F2829">
        <f>(tester_performance[[#This Row],[post-handle-timestamp]]-tester_performance[[#This Row],[pre-handle-timestamp]])/1000000</f>
        <v>0.78520000000000001</v>
      </c>
    </row>
    <row r="2830" spans="1:6" hidden="1" x14ac:dyDescent="0.3">
      <c r="A2830" t="s">
        <v>5</v>
      </c>
      <c r="B2830" t="s">
        <v>16</v>
      </c>
      <c r="C2830">
        <v>200</v>
      </c>
      <c r="D2830">
        <v>120035868383400</v>
      </c>
      <c r="E2830">
        <v>120035869110600</v>
      </c>
      <c r="F2830">
        <f>(tester_performance[[#This Row],[post-handle-timestamp]]-tester_performance[[#This Row],[pre-handle-timestamp]])/1000000</f>
        <v>0.72719999999999996</v>
      </c>
    </row>
    <row r="2831" spans="1:6" hidden="1" x14ac:dyDescent="0.3">
      <c r="A2831" t="s">
        <v>5</v>
      </c>
      <c r="B2831" t="s">
        <v>17</v>
      </c>
      <c r="C2831">
        <v>200</v>
      </c>
      <c r="D2831">
        <v>120035870471000</v>
      </c>
      <c r="E2831">
        <v>120035871305200</v>
      </c>
      <c r="F2831">
        <f>(tester_performance[[#This Row],[post-handle-timestamp]]-tester_performance[[#This Row],[pre-handle-timestamp]])/1000000</f>
        <v>0.83420000000000005</v>
      </c>
    </row>
    <row r="2832" spans="1:6" hidden="1" x14ac:dyDescent="0.3">
      <c r="A2832" t="s">
        <v>5</v>
      </c>
      <c r="B2832" t="s">
        <v>9</v>
      </c>
      <c r="C2832">
        <v>200</v>
      </c>
      <c r="D2832">
        <v>120035872444900</v>
      </c>
      <c r="E2832">
        <v>120035873201300</v>
      </c>
      <c r="F2832">
        <f>(tester_performance[[#This Row],[post-handle-timestamp]]-tester_performance[[#This Row],[pre-handle-timestamp]])/1000000</f>
        <v>0.75639999999999996</v>
      </c>
    </row>
    <row r="2833" spans="1:6" hidden="1" x14ac:dyDescent="0.3">
      <c r="A2833" t="s">
        <v>5</v>
      </c>
      <c r="B2833" t="s">
        <v>18</v>
      </c>
      <c r="C2833">
        <v>200</v>
      </c>
      <c r="D2833">
        <v>120035874642900</v>
      </c>
      <c r="E2833">
        <v>120035875324000</v>
      </c>
      <c r="F2833">
        <f>(tester_performance[[#This Row],[post-handle-timestamp]]-tester_performance[[#This Row],[pre-handle-timestamp]])/1000000</f>
        <v>0.68110000000000004</v>
      </c>
    </row>
    <row r="2834" spans="1:6" hidden="1" x14ac:dyDescent="0.3">
      <c r="A2834" t="s">
        <v>5</v>
      </c>
      <c r="B2834" t="s">
        <v>11</v>
      </c>
      <c r="C2834">
        <v>200</v>
      </c>
      <c r="D2834">
        <v>120035876412300</v>
      </c>
      <c r="E2834">
        <v>120035877083600</v>
      </c>
      <c r="F2834">
        <f>(tester_performance[[#This Row],[post-handle-timestamp]]-tester_performance[[#This Row],[pre-handle-timestamp]])/1000000</f>
        <v>0.67130000000000001</v>
      </c>
    </row>
    <row r="2835" spans="1:6" hidden="1" x14ac:dyDescent="0.3">
      <c r="A2835" t="s">
        <v>5</v>
      </c>
      <c r="B2835" t="s">
        <v>12</v>
      </c>
      <c r="C2835">
        <v>200</v>
      </c>
      <c r="D2835">
        <v>120035878910200</v>
      </c>
      <c r="E2835">
        <v>120035879822200</v>
      </c>
      <c r="F2835">
        <f>(tester_performance[[#This Row],[post-handle-timestamp]]-tester_performance[[#This Row],[pre-handle-timestamp]])/1000000</f>
        <v>0.91200000000000003</v>
      </c>
    </row>
    <row r="2836" spans="1:6" hidden="1" x14ac:dyDescent="0.3">
      <c r="A2836" t="s">
        <v>5</v>
      </c>
      <c r="B2836" t="s">
        <v>13</v>
      </c>
      <c r="C2836">
        <v>200</v>
      </c>
      <c r="D2836">
        <v>120035881772000</v>
      </c>
      <c r="E2836">
        <v>120035882457800</v>
      </c>
      <c r="F2836">
        <f>(tester_performance[[#This Row],[post-handle-timestamp]]-tester_performance[[#This Row],[pre-handle-timestamp]])/1000000</f>
        <v>0.68579999999999997</v>
      </c>
    </row>
    <row r="2837" spans="1:6" hidden="1" x14ac:dyDescent="0.3">
      <c r="A2837" t="s">
        <v>5</v>
      </c>
      <c r="B2837" t="s">
        <v>19</v>
      </c>
      <c r="C2837">
        <v>200</v>
      </c>
      <c r="D2837">
        <v>120035883488900</v>
      </c>
      <c r="E2837">
        <v>120035884091500</v>
      </c>
      <c r="F2837">
        <f>(tester_performance[[#This Row],[post-handle-timestamp]]-tester_performance[[#This Row],[pre-handle-timestamp]])/1000000</f>
        <v>0.60260000000000002</v>
      </c>
    </row>
    <row r="2838" spans="1:6" hidden="1" x14ac:dyDescent="0.3">
      <c r="A2838" t="s">
        <v>5</v>
      </c>
      <c r="B2838" t="s">
        <v>20</v>
      </c>
      <c r="C2838">
        <v>200</v>
      </c>
      <c r="D2838">
        <v>120035885356900</v>
      </c>
      <c r="E2838">
        <v>120035886562400</v>
      </c>
      <c r="F2838">
        <f>(tester_performance[[#This Row],[post-handle-timestamp]]-tester_performance[[#This Row],[pre-handle-timestamp]])/1000000</f>
        <v>1.2055</v>
      </c>
    </row>
    <row r="2839" spans="1:6" x14ac:dyDescent="0.3">
      <c r="A2839" t="s">
        <v>5</v>
      </c>
      <c r="B2839" t="s">
        <v>36</v>
      </c>
      <c r="C2839">
        <v>200</v>
      </c>
      <c r="D2839">
        <v>120035888299700</v>
      </c>
      <c r="E2839">
        <v>120035898484200</v>
      </c>
      <c r="F2839">
        <f>(tester_performance[[#This Row],[post-handle-timestamp]]-tester_performance[[#This Row],[pre-handle-timestamp]])/1000000</f>
        <v>10.1845</v>
      </c>
    </row>
    <row r="2840" spans="1:6" hidden="1" x14ac:dyDescent="0.3">
      <c r="A2840" t="s">
        <v>5</v>
      </c>
      <c r="B2840" t="s">
        <v>8</v>
      </c>
      <c r="C2840">
        <v>200</v>
      </c>
      <c r="D2840">
        <v>120036020145100</v>
      </c>
      <c r="E2840">
        <v>120036020905000</v>
      </c>
      <c r="F2840">
        <f>(tester_performance[[#This Row],[post-handle-timestamp]]-tester_performance[[#This Row],[pre-handle-timestamp]])/1000000</f>
        <v>0.75990000000000002</v>
      </c>
    </row>
    <row r="2841" spans="1:6" hidden="1" x14ac:dyDescent="0.3">
      <c r="A2841" t="s">
        <v>5</v>
      </c>
      <c r="B2841" t="s">
        <v>10</v>
      </c>
      <c r="C2841">
        <v>200</v>
      </c>
      <c r="D2841">
        <v>120036022221500</v>
      </c>
      <c r="E2841">
        <v>120036022908300</v>
      </c>
      <c r="F2841">
        <f>(tester_performance[[#This Row],[post-handle-timestamp]]-tester_performance[[#This Row],[pre-handle-timestamp]])/1000000</f>
        <v>0.68679999999999997</v>
      </c>
    </row>
    <row r="2842" spans="1:6" hidden="1" x14ac:dyDescent="0.3">
      <c r="A2842" t="s">
        <v>5</v>
      </c>
      <c r="B2842" t="s">
        <v>14</v>
      </c>
      <c r="C2842">
        <v>200</v>
      </c>
      <c r="D2842">
        <v>120036024106600</v>
      </c>
      <c r="E2842">
        <v>120036024867100</v>
      </c>
      <c r="F2842">
        <f>(tester_performance[[#This Row],[post-handle-timestamp]]-tester_performance[[#This Row],[pre-handle-timestamp]])/1000000</f>
        <v>0.76049999999999995</v>
      </c>
    </row>
    <row r="2843" spans="1:6" hidden="1" x14ac:dyDescent="0.3">
      <c r="A2843" t="s">
        <v>5</v>
      </c>
      <c r="B2843" t="s">
        <v>11</v>
      </c>
      <c r="C2843">
        <v>200</v>
      </c>
      <c r="D2843">
        <v>120036026017500</v>
      </c>
      <c r="E2843">
        <v>120036026709700</v>
      </c>
      <c r="F2843">
        <f>(tester_performance[[#This Row],[post-handle-timestamp]]-tester_performance[[#This Row],[pre-handle-timestamp]])/1000000</f>
        <v>0.69220000000000004</v>
      </c>
    </row>
    <row r="2844" spans="1:6" hidden="1" x14ac:dyDescent="0.3">
      <c r="A2844" t="s">
        <v>5</v>
      </c>
      <c r="B2844" t="s">
        <v>15</v>
      </c>
      <c r="C2844">
        <v>200</v>
      </c>
      <c r="D2844">
        <v>120036028091900</v>
      </c>
      <c r="E2844">
        <v>120036028816800</v>
      </c>
      <c r="F2844">
        <f>(tester_performance[[#This Row],[post-handle-timestamp]]-tester_performance[[#This Row],[pre-handle-timestamp]])/1000000</f>
        <v>0.72489999999999999</v>
      </c>
    </row>
    <row r="2845" spans="1:6" hidden="1" x14ac:dyDescent="0.3">
      <c r="A2845" t="s">
        <v>5</v>
      </c>
      <c r="B2845" t="s">
        <v>16</v>
      </c>
      <c r="C2845">
        <v>200</v>
      </c>
      <c r="D2845">
        <v>120036030029100</v>
      </c>
      <c r="E2845">
        <v>120036030745900</v>
      </c>
      <c r="F2845">
        <f>(tester_performance[[#This Row],[post-handle-timestamp]]-tester_performance[[#This Row],[pre-handle-timestamp]])/1000000</f>
        <v>0.71679999999999999</v>
      </c>
    </row>
    <row r="2846" spans="1:6" hidden="1" x14ac:dyDescent="0.3">
      <c r="A2846" t="s">
        <v>5</v>
      </c>
      <c r="B2846" t="s">
        <v>17</v>
      </c>
      <c r="C2846">
        <v>200</v>
      </c>
      <c r="D2846">
        <v>120036031802200</v>
      </c>
      <c r="E2846">
        <v>120036032410900</v>
      </c>
      <c r="F2846">
        <f>(tester_performance[[#This Row],[post-handle-timestamp]]-tester_performance[[#This Row],[pre-handle-timestamp]])/1000000</f>
        <v>0.60870000000000002</v>
      </c>
    </row>
    <row r="2847" spans="1:6" hidden="1" x14ac:dyDescent="0.3">
      <c r="A2847" t="s">
        <v>5</v>
      </c>
      <c r="B2847" t="s">
        <v>9</v>
      </c>
      <c r="C2847">
        <v>200</v>
      </c>
      <c r="D2847">
        <v>120036033561000</v>
      </c>
      <c r="E2847">
        <v>120036034235000</v>
      </c>
      <c r="F2847">
        <f>(tester_performance[[#This Row],[post-handle-timestamp]]-tester_performance[[#This Row],[pre-handle-timestamp]])/1000000</f>
        <v>0.67400000000000004</v>
      </c>
    </row>
    <row r="2848" spans="1:6" hidden="1" x14ac:dyDescent="0.3">
      <c r="A2848" t="s">
        <v>5</v>
      </c>
      <c r="B2848" t="s">
        <v>18</v>
      </c>
      <c r="C2848">
        <v>200</v>
      </c>
      <c r="D2848">
        <v>120036035412600</v>
      </c>
      <c r="E2848">
        <v>120036036036200</v>
      </c>
      <c r="F2848">
        <f>(tester_performance[[#This Row],[post-handle-timestamp]]-tester_performance[[#This Row],[pre-handle-timestamp]])/1000000</f>
        <v>0.62360000000000004</v>
      </c>
    </row>
    <row r="2849" spans="1:6" hidden="1" x14ac:dyDescent="0.3">
      <c r="A2849" t="s">
        <v>5</v>
      </c>
      <c r="B2849" t="s">
        <v>12</v>
      </c>
      <c r="C2849">
        <v>200</v>
      </c>
      <c r="D2849">
        <v>120036038537600</v>
      </c>
      <c r="E2849">
        <v>120036039335500</v>
      </c>
      <c r="F2849">
        <f>(tester_performance[[#This Row],[post-handle-timestamp]]-tester_performance[[#This Row],[pre-handle-timestamp]])/1000000</f>
        <v>0.79790000000000005</v>
      </c>
    </row>
    <row r="2850" spans="1:6" hidden="1" x14ac:dyDescent="0.3">
      <c r="A2850" t="s">
        <v>5</v>
      </c>
      <c r="B2850" t="s">
        <v>13</v>
      </c>
      <c r="C2850">
        <v>200</v>
      </c>
      <c r="D2850">
        <v>120036041420800</v>
      </c>
      <c r="E2850">
        <v>120036042092200</v>
      </c>
      <c r="F2850">
        <f>(tester_performance[[#This Row],[post-handle-timestamp]]-tester_performance[[#This Row],[pre-handle-timestamp]])/1000000</f>
        <v>0.6714</v>
      </c>
    </row>
    <row r="2851" spans="1:6" hidden="1" x14ac:dyDescent="0.3">
      <c r="A2851" t="s">
        <v>5</v>
      </c>
      <c r="B2851" t="s">
        <v>19</v>
      </c>
      <c r="C2851">
        <v>200</v>
      </c>
      <c r="D2851">
        <v>120036043153800</v>
      </c>
      <c r="E2851">
        <v>120036043761400</v>
      </c>
      <c r="F2851">
        <f>(tester_performance[[#This Row],[post-handle-timestamp]]-tester_performance[[#This Row],[pre-handle-timestamp]])/1000000</f>
        <v>0.60760000000000003</v>
      </c>
    </row>
    <row r="2852" spans="1:6" hidden="1" x14ac:dyDescent="0.3">
      <c r="A2852" t="s">
        <v>5</v>
      </c>
      <c r="B2852" t="s">
        <v>20</v>
      </c>
      <c r="C2852">
        <v>200</v>
      </c>
      <c r="D2852">
        <v>120036044732500</v>
      </c>
      <c r="E2852">
        <v>120036045615400</v>
      </c>
      <c r="F2852">
        <f>(tester_performance[[#This Row],[post-handle-timestamp]]-tester_performance[[#This Row],[pre-handle-timestamp]])/1000000</f>
        <v>0.88290000000000002</v>
      </c>
    </row>
    <row r="2853" spans="1:6" hidden="1" x14ac:dyDescent="0.3">
      <c r="A2853" t="s">
        <v>5</v>
      </c>
      <c r="B2853" t="s">
        <v>21</v>
      </c>
      <c r="C2853">
        <v>200</v>
      </c>
      <c r="D2853">
        <v>120036048072400</v>
      </c>
      <c r="E2853">
        <v>120036048921400</v>
      </c>
      <c r="F2853">
        <f>(tester_performance[[#This Row],[post-handle-timestamp]]-tester_performance[[#This Row],[pre-handle-timestamp]])/1000000</f>
        <v>0.84899999999999998</v>
      </c>
    </row>
    <row r="2854" spans="1:6" hidden="1" x14ac:dyDescent="0.3">
      <c r="A2854" t="s">
        <v>5</v>
      </c>
      <c r="B2854" t="s">
        <v>28</v>
      </c>
      <c r="C2854">
        <v>200</v>
      </c>
      <c r="D2854">
        <v>120036050314400</v>
      </c>
      <c r="E2854">
        <v>120036050957300</v>
      </c>
      <c r="F2854">
        <f>(tester_performance[[#This Row],[post-handle-timestamp]]-tester_performance[[#This Row],[pre-handle-timestamp]])/1000000</f>
        <v>0.64290000000000003</v>
      </c>
    </row>
    <row r="2855" spans="1:6" x14ac:dyDescent="0.3">
      <c r="A2855" t="s">
        <v>5</v>
      </c>
      <c r="B2855" t="s">
        <v>31</v>
      </c>
      <c r="C2855">
        <v>200</v>
      </c>
      <c r="D2855">
        <v>120036053384100</v>
      </c>
      <c r="E2855">
        <v>120036071176300</v>
      </c>
      <c r="F2855">
        <f>(tester_performance[[#This Row],[post-handle-timestamp]]-tester_performance[[#This Row],[pre-handle-timestamp]])/1000000</f>
        <v>17.792200000000001</v>
      </c>
    </row>
    <row r="2856" spans="1:6" hidden="1" x14ac:dyDescent="0.3">
      <c r="A2856" t="s">
        <v>5</v>
      </c>
      <c r="B2856" t="s">
        <v>8</v>
      </c>
      <c r="C2856">
        <v>200</v>
      </c>
      <c r="D2856">
        <v>120036181381800</v>
      </c>
      <c r="E2856">
        <v>120036182142400</v>
      </c>
      <c r="F2856">
        <f>(tester_performance[[#This Row],[post-handle-timestamp]]-tester_performance[[#This Row],[pre-handle-timestamp]])/1000000</f>
        <v>0.76060000000000005</v>
      </c>
    </row>
    <row r="2857" spans="1:6" hidden="1" x14ac:dyDescent="0.3">
      <c r="A2857" t="s">
        <v>5</v>
      </c>
      <c r="B2857" t="s">
        <v>10</v>
      </c>
      <c r="C2857">
        <v>200</v>
      </c>
      <c r="D2857">
        <v>120036183635100</v>
      </c>
      <c r="E2857">
        <v>120036184517900</v>
      </c>
      <c r="F2857">
        <f>(tester_performance[[#This Row],[post-handle-timestamp]]-tester_performance[[#This Row],[pre-handle-timestamp]])/1000000</f>
        <v>0.88280000000000003</v>
      </c>
    </row>
    <row r="2858" spans="1:6" hidden="1" x14ac:dyDescent="0.3">
      <c r="A2858" t="s">
        <v>5</v>
      </c>
      <c r="B2858" t="s">
        <v>14</v>
      </c>
      <c r="C2858">
        <v>200</v>
      </c>
      <c r="D2858">
        <v>120036185992400</v>
      </c>
      <c r="E2858">
        <v>120036186834000</v>
      </c>
      <c r="F2858">
        <f>(tester_performance[[#This Row],[post-handle-timestamp]]-tester_performance[[#This Row],[pre-handle-timestamp]])/1000000</f>
        <v>0.84160000000000001</v>
      </c>
    </row>
    <row r="2859" spans="1:6" hidden="1" x14ac:dyDescent="0.3">
      <c r="A2859" t="s">
        <v>5</v>
      </c>
      <c r="B2859" t="s">
        <v>15</v>
      </c>
      <c r="C2859">
        <v>200</v>
      </c>
      <c r="D2859">
        <v>120036187798300</v>
      </c>
      <c r="E2859">
        <v>120036188417200</v>
      </c>
      <c r="F2859">
        <f>(tester_performance[[#This Row],[post-handle-timestamp]]-tester_performance[[#This Row],[pre-handle-timestamp]])/1000000</f>
        <v>0.61890000000000001</v>
      </c>
    </row>
    <row r="2860" spans="1:6" hidden="1" x14ac:dyDescent="0.3">
      <c r="A2860" t="s">
        <v>5</v>
      </c>
      <c r="B2860" t="s">
        <v>16</v>
      </c>
      <c r="C2860">
        <v>200</v>
      </c>
      <c r="D2860">
        <v>120036189738000</v>
      </c>
      <c r="E2860">
        <v>120036190504100</v>
      </c>
      <c r="F2860">
        <f>(tester_performance[[#This Row],[post-handle-timestamp]]-tester_performance[[#This Row],[pre-handle-timestamp]])/1000000</f>
        <v>0.7661</v>
      </c>
    </row>
    <row r="2861" spans="1:6" hidden="1" x14ac:dyDescent="0.3">
      <c r="A2861" t="s">
        <v>5</v>
      </c>
      <c r="B2861" t="s">
        <v>17</v>
      </c>
      <c r="C2861">
        <v>200</v>
      </c>
      <c r="D2861">
        <v>120036191815400</v>
      </c>
      <c r="E2861">
        <v>120036192721600</v>
      </c>
      <c r="F2861">
        <f>(tester_performance[[#This Row],[post-handle-timestamp]]-tester_performance[[#This Row],[pre-handle-timestamp]])/1000000</f>
        <v>0.90620000000000001</v>
      </c>
    </row>
    <row r="2862" spans="1:6" hidden="1" x14ac:dyDescent="0.3">
      <c r="A2862" t="s">
        <v>5</v>
      </c>
      <c r="B2862" t="s">
        <v>9</v>
      </c>
      <c r="C2862">
        <v>200</v>
      </c>
      <c r="D2862">
        <v>120036193691100</v>
      </c>
      <c r="E2862">
        <v>120036194345900</v>
      </c>
      <c r="F2862">
        <f>(tester_performance[[#This Row],[post-handle-timestamp]]-tester_performance[[#This Row],[pre-handle-timestamp]])/1000000</f>
        <v>0.65480000000000005</v>
      </c>
    </row>
    <row r="2863" spans="1:6" hidden="1" x14ac:dyDescent="0.3">
      <c r="A2863" t="s">
        <v>5</v>
      </c>
      <c r="B2863" t="s">
        <v>18</v>
      </c>
      <c r="C2863">
        <v>200</v>
      </c>
      <c r="D2863">
        <v>120036195752400</v>
      </c>
      <c r="E2863">
        <v>120036196404900</v>
      </c>
      <c r="F2863">
        <f>(tester_performance[[#This Row],[post-handle-timestamp]]-tester_performance[[#This Row],[pre-handle-timestamp]])/1000000</f>
        <v>0.65249999999999997</v>
      </c>
    </row>
    <row r="2864" spans="1:6" hidden="1" x14ac:dyDescent="0.3">
      <c r="A2864" t="s">
        <v>5</v>
      </c>
      <c r="B2864" t="s">
        <v>11</v>
      </c>
      <c r="C2864">
        <v>200</v>
      </c>
      <c r="D2864">
        <v>120036197558400</v>
      </c>
      <c r="E2864">
        <v>120036198248200</v>
      </c>
      <c r="F2864">
        <f>(tester_performance[[#This Row],[post-handle-timestamp]]-tester_performance[[#This Row],[pre-handle-timestamp]])/1000000</f>
        <v>0.68979999999999997</v>
      </c>
    </row>
    <row r="2865" spans="1:6" hidden="1" x14ac:dyDescent="0.3">
      <c r="A2865" t="s">
        <v>5</v>
      </c>
      <c r="B2865" t="s">
        <v>12</v>
      </c>
      <c r="C2865">
        <v>200</v>
      </c>
      <c r="D2865">
        <v>120036199872000</v>
      </c>
      <c r="E2865">
        <v>120036200621600</v>
      </c>
      <c r="F2865">
        <f>(tester_performance[[#This Row],[post-handle-timestamp]]-tester_performance[[#This Row],[pre-handle-timestamp]])/1000000</f>
        <v>0.74960000000000004</v>
      </c>
    </row>
    <row r="2866" spans="1:6" hidden="1" x14ac:dyDescent="0.3">
      <c r="A2866" t="s">
        <v>5</v>
      </c>
      <c r="B2866" t="s">
        <v>13</v>
      </c>
      <c r="C2866">
        <v>200</v>
      </c>
      <c r="D2866">
        <v>120036202752600</v>
      </c>
      <c r="E2866">
        <v>120036203657600</v>
      </c>
      <c r="F2866">
        <f>(tester_performance[[#This Row],[post-handle-timestamp]]-tester_performance[[#This Row],[pre-handle-timestamp]])/1000000</f>
        <v>0.90500000000000003</v>
      </c>
    </row>
    <row r="2867" spans="1:6" hidden="1" x14ac:dyDescent="0.3">
      <c r="A2867" t="s">
        <v>5</v>
      </c>
      <c r="B2867" t="s">
        <v>19</v>
      </c>
      <c r="C2867">
        <v>200</v>
      </c>
      <c r="D2867">
        <v>120036205119200</v>
      </c>
      <c r="E2867">
        <v>120036206053800</v>
      </c>
      <c r="F2867">
        <f>(tester_performance[[#This Row],[post-handle-timestamp]]-tester_performance[[#This Row],[pre-handle-timestamp]])/1000000</f>
        <v>0.93459999999999999</v>
      </c>
    </row>
    <row r="2868" spans="1:6" hidden="1" x14ac:dyDescent="0.3">
      <c r="A2868" t="s">
        <v>5</v>
      </c>
      <c r="B2868" t="s">
        <v>20</v>
      </c>
      <c r="C2868">
        <v>200</v>
      </c>
      <c r="D2868">
        <v>120036207400100</v>
      </c>
      <c r="E2868">
        <v>120036208347800</v>
      </c>
      <c r="F2868">
        <f>(tester_performance[[#This Row],[post-handle-timestamp]]-tester_performance[[#This Row],[pre-handle-timestamp]])/1000000</f>
        <v>0.94769999999999999</v>
      </c>
    </row>
    <row r="2869" spans="1:6" hidden="1" x14ac:dyDescent="0.3">
      <c r="A2869" t="s">
        <v>5</v>
      </c>
      <c r="B2869" t="s">
        <v>21</v>
      </c>
      <c r="C2869">
        <v>200</v>
      </c>
      <c r="D2869">
        <v>120036210493000</v>
      </c>
      <c r="E2869">
        <v>120036211457400</v>
      </c>
      <c r="F2869">
        <f>(tester_performance[[#This Row],[post-handle-timestamp]]-tester_performance[[#This Row],[pre-handle-timestamp]])/1000000</f>
        <v>0.96440000000000003</v>
      </c>
    </row>
    <row r="2870" spans="1:6" x14ac:dyDescent="0.3">
      <c r="A2870" t="s">
        <v>26</v>
      </c>
      <c r="B2870" t="s">
        <v>39</v>
      </c>
      <c r="C2870">
        <v>200</v>
      </c>
      <c r="D2870">
        <v>120036212965000</v>
      </c>
      <c r="E2870">
        <v>120036275633600</v>
      </c>
      <c r="F2870">
        <f>(tester_performance[[#This Row],[post-handle-timestamp]]-tester_performance[[#This Row],[pre-handle-timestamp]])/1000000</f>
        <v>62.668599999999998</v>
      </c>
    </row>
    <row r="2871" spans="1:6" hidden="1" x14ac:dyDescent="0.3">
      <c r="A2871" t="s">
        <v>5</v>
      </c>
      <c r="B2871" t="s">
        <v>8</v>
      </c>
      <c r="C2871">
        <v>200</v>
      </c>
      <c r="D2871">
        <v>120036364290900</v>
      </c>
      <c r="E2871">
        <v>120036365058000</v>
      </c>
      <c r="F2871">
        <f>(tester_performance[[#This Row],[post-handle-timestamp]]-tester_performance[[#This Row],[pre-handle-timestamp]])/1000000</f>
        <v>0.7671</v>
      </c>
    </row>
    <row r="2872" spans="1:6" hidden="1" x14ac:dyDescent="0.3">
      <c r="A2872" t="s">
        <v>5</v>
      </c>
      <c r="B2872" t="s">
        <v>10</v>
      </c>
      <c r="C2872">
        <v>200</v>
      </c>
      <c r="D2872">
        <v>120036366255500</v>
      </c>
      <c r="E2872">
        <v>120036366929900</v>
      </c>
      <c r="F2872">
        <f>(tester_performance[[#This Row],[post-handle-timestamp]]-tester_performance[[#This Row],[pre-handle-timestamp]])/1000000</f>
        <v>0.6744</v>
      </c>
    </row>
    <row r="2873" spans="1:6" hidden="1" x14ac:dyDescent="0.3">
      <c r="A2873" t="s">
        <v>5</v>
      </c>
      <c r="B2873" t="s">
        <v>14</v>
      </c>
      <c r="C2873">
        <v>200</v>
      </c>
      <c r="D2873">
        <v>120036368363700</v>
      </c>
      <c r="E2873">
        <v>120036369264500</v>
      </c>
      <c r="F2873">
        <f>(tester_performance[[#This Row],[post-handle-timestamp]]-tester_performance[[#This Row],[pre-handle-timestamp]])/1000000</f>
        <v>0.90080000000000005</v>
      </c>
    </row>
    <row r="2874" spans="1:6" hidden="1" x14ac:dyDescent="0.3">
      <c r="A2874" t="s">
        <v>5</v>
      </c>
      <c r="B2874" t="s">
        <v>15</v>
      </c>
      <c r="C2874">
        <v>200</v>
      </c>
      <c r="D2874">
        <v>120036370402500</v>
      </c>
      <c r="E2874">
        <v>120036371097100</v>
      </c>
      <c r="F2874">
        <f>(tester_performance[[#This Row],[post-handle-timestamp]]-tester_performance[[#This Row],[pre-handle-timestamp]])/1000000</f>
        <v>0.6946</v>
      </c>
    </row>
    <row r="2875" spans="1:6" hidden="1" x14ac:dyDescent="0.3">
      <c r="A2875" t="s">
        <v>5</v>
      </c>
      <c r="B2875" t="s">
        <v>16</v>
      </c>
      <c r="C2875">
        <v>200</v>
      </c>
      <c r="D2875">
        <v>120036372442000</v>
      </c>
      <c r="E2875">
        <v>120036373235400</v>
      </c>
      <c r="F2875">
        <f>(tester_performance[[#This Row],[post-handle-timestamp]]-tester_performance[[#This Row],[pre-handle-timestamp]])/1000000</f>
        <v>0.79339999999999999</v>
      </c>
    </row>
    <row r="2876" spans="1:6" hidden="1" x14ac:dyDescent="0.3">
      <c r="A2876" t="s">
        <v>5</v>
      </c>
      <c r="B2876" t="s">
        <v>17</v>
      </c>
      <c r="C2876">
        <v>200</v>
      </c>
      <c r="D2876">
        <v>120036374326700</v>
      </c>
      <c r="E2876">
        <v>120036374936800</v>
      </c>
      <c r="F2876">
        <f>(tester_performance[[#This Row],[post-handle-timestamp]]-tester_performance[[#This Row],[pre-handle-timestamp]])/1000000</f>
        <v>0.61009999999999998</v>
      </c>
    </row>
    <row r="2877" spans="1:6" hidden="1" x14ac:dyDescent="0.3">
      <c r="A2877" t="s">
        <v>5</v>
      </c>
      <c r="B2877" t="s">
        <v>19</v>
      </c>
      <c r="C2877">
        <v>200</v>
      </c>
      <c r="D2877">
        <v>120036376260200</v>
      </c>
      <c r="E2877">
        <v>120036377251700</v>
      </c>
      <c r="F2877">
        <f>(tester_performance[[#This Row],[post-handle-timestamp]]-tester_performance[[#This Row],[pre-handle-timestamp]])/1000000</f>
        <v>0.99150000000000005</v>
      </c>
    </row>
    <row r="2878" spans="1:6" hidden="1" x14ac:dyDescent="0.3">
      <c r="A2878" t="s">
        <v>5</v>
      </c>
      <c r="B2878" t="s">
        <v>9</v>
      </c>
      <c r="C2878">
        <v>200</v>
      </c>
      <c r="D2878">
        <v>120036378527300</v>
      </c>
      <c r="E2878">
        <v>120036379742300</v>
      </c>
      <c r="F2878">
        <f>(tester_performance[[#This Row],[post-handle-timestamp]]-tester_performance[[#This Row],[pre-handle-timestamp]])/1000000</f>
        <v>1.2150000000000001</v>
      </c>
    </row>
    <row r="2879" spans="1:6" hidden="1" x14ac:dyDescent="0.3">
      <c r="A2879" t="s">
        <v>5</v>
      </c>
      <c r="B2879" t="s">
        <v>18</v>
      </c>
      <c r="C2879">
        <v>200</v>
      </c>
      <c r="D2879">
        <v>120036381021700</v>
      </c>
      <c r="E2879">
        <v>120036381659600</v>
      </c>
      <c r="F2879">
        <f>(tester_performance[[#This Row],[post-handle-timestamp]]-tester_performance[[#This Row],[pre-handle-timestamp]])/1000000</f>
        <v>0.63790000000000002</v>
      </c>
    </row>
    <row r="2880" spans="1:6" hidden="1" x14ac:dyDescent="0.3">
      <c r="A2880" t="s">
        <v>5</v>
      </c>
      <c r="B2880" t="s">
        <v>11</v>
      </c>
      <c r="C2880">
        <v>200</v>
      </c>
      <c r="D2880">
        <v>120036382865200</v>
      </c>
      <c r="E2880">
        <v>120036383707400</v>
      </c>
      <c r="F2880">
        <f>(tester_performance[[#This Row],[post-handle-timestamp]]-tester_performance[[#This Row],[pre-handle-timestamp]])/1000000</f>
        <v>0.84219999999999995</v>
      </c>
    </row>
    <row r="2881" spans="1:6" hidden="1" x14ac:dyDescent="0.3">
      <c r="A2881" t="s">
        <v>5</v>
      </c>
      <c r="B2881" t="s">
        <v>12</v>
      </c>
      <c r="C2881">
        <v>200</v>
      </c>
      <c r="D2881">
        <v>120036384930500</v>
      </c>
      <c r="E2881">
        <v>120036385587800</v>
      </c>
      <c r="F2881">
        <f>(tester_performance[[#This Row],[post-handle-timestamp]]-tester_performance[[#This Row],[pre-handle-timestamp]])/1000000</f>
        <v>0.6573</v>
      </c>
    </row>
    <row r="2882" spans="1:6" hidden="1" x14ac:dyDescent="0.3">
      <c r="A2882" t="s">
        <v>5</v>
      </c>
      <c r="B2882" t="s">
        <v>13</v>
      </c>
      <c r="C2882">
        <v>200</v>
      </c>
      <c r="D2882">
        <v>120036388812300</v>
      </c>
      <c r="E2882">
        <v>120036389674900</v>
      </c>
      <c r="F2882">
        <f>(tester_performance[[#This Row],[post-handle-timestamp]]-tester_performance[[#This Row],[pre-handle-timestamp]])/1000000</f>
        <v>0.86260000000000003</v>
      </c>
    </row>
    <row r="2883" spans="1:6" hidden="1" x14ac:dyDescent="0.3">
      <c r="A2883" t="s">
        <v>5</v>
      </c>
      <c r="B2883" t="s">
        <v>20</v>
      </c>
      <c r="C2883">
        <v>200</v>
      </c>
      <c r="D2883">
        <v>120036391250000</v>
      </c>
      <c r="E2883">
        <v>120036392373400</v>
      </c>
      <c r="F2883">
        <f>(tester_performance[[#This Row],[post-handle-timestamp]]-tester_performance[[#This Row],[pre-handle-timestamp]])/1000000</f>
        <v>1.1234</v>
      </c>
    </row>
    <row r="2884" spans="1:6" hidden="1" x14ac:dyDescent="0.3">
      <c r="A2884" t="s">
        <v>5</v>
      </c>
      <c r="B2884" t="s">
        <v>21</v>
      </c>
      <c r="C2884">
        <v>200</v>
      </c>
      <c r="D2884">
        <v>120036394891300</v>
      </c>
      <c r="E2884">
        <v>120036395820700</v>
      </c>
      <c r="F2884">
        <f>(tester_performance[[#This Row],[post-handle-timestamp]]-tester_performance[[#This Row],[pre-handle-timestamp]])/1000000</f>
        <v>0.9294</v>
      </c>
    </row>
    <row r="2885" spans="1:6" x14ac:dyDescent="0.3">
      <c r="A2885" t="s">
        <v>26</v>
      </c>
      <c r="B2885" t="s">
        <v>39</v>
      </c>
      <c r="C2885">
        <v>200</v>
      </c>
      <c r="D2885">
        <v>120036397414000</v>
      </c>
      <c r="E2885">
        <v>120036431363200</v>
      </c>
      <c r="F2885">
        <f>(tester_performance[[#This Row],[post-handle-timestamp]]-tester_performance[[#This Row],[pre-handle-timestamp]])/1000000</f>
        <v>33.949199999999998</v>
      </c>
    </row>
    <row r="2886" spans="1:6" hidden="1" x14ac:dyDescent="0.3">
      <c r="A2886" t="s">
        <v>5</v>
      </c>
      <c r="B2886" t="s">
        <v>8</v>
      </c>
      <c r="C2886">
        <v>200</v>
      </c>
      <c r="D2886">
        <v>120036469037300</v>
      </c>
      <c r="E2886">
        <v>120036469844000</v>
      </c>
      <c r="F2886">
        <f>(tester_performance[[#This Row],[post-handle-timestamp]]-tester_performance[[#This Row],[pre-handle-timestamp]])/1000000</f>
        <v>0.80669999999999997</v>
      </c>
    </row>
    <row r="2887" spans="1:6" hidden="1" x14ac:dyDescent="0.3">
      <c r="A2887" t="s">
        <v>5</v>
      </c>
      <c r="B2887" t="s">
        <v>9</v>
      </c>
      <c r="C2887">
        <v>200</v>
      </c>
      <c r="D2887">
        <v>120036471292400</v>
      </c>
      <c r="E2887">
        <v>120036472051500</v>
      </c>
      <c r="F2887">
        <f>(tester_performance[[#This Row],[post-handle-timestamp]]-tester_performance[[#This Row],[pre-handle-timestamp]])/1000000</f>
        <v>0.7591</v>
      </c>
    </row>
    <row r="2888" spans="1:6" hidden="1" x14ac:dyDescent="0.3">
      <c r="A2888" t="s">
        <v>5</v>
      </c>
      <c r="B2888" t="s">
        <v>10</v>
      </c>
      <c r="C2888">
        <v>200</v>
      </c>
      <c r="D2888">
        <v>120036473329600</v>
      </c>
      <c r="E2888">
        <v>120036474038200</v>
      </c>
      <c r="F2888">
        <f>(tester_performance[[#This Row],[post-handle-timestamp]]-tester_performance[[#This Row],[pre-handle-timestamp]])/1000000</f>
        <v>0.70860000000000001</v>
      </c>
    </row>
    <row r="2889" spans="1:6" hidden="1" x14ac:dyDescent="0.3">
      <c r="A2889" t="s">
        <v>5</v>
      </c>
      <c r="B2889" t="s">
        <v>11</v>
      </c>
      <c r="C2889">
        <v>200</v>
      </c>
      <c r="D2889">
        <v>120036475540100</v>
      </c>
      <c r="E2889">
        <v>120036476257100</v>
      </c>
      <c r="F2889">
        <f>(tester_performance[[#This Row],[post-handle-timestamp]]-tester_performance[[#This Row],[pre-handle-timestamp]])/1000000</f>
        <v>0.71699999999999997</v>
      </c>
    </row>
    <row r="2890" spans="1:6" hidden="1" x14ac:dyDescent="0.3">
      <c r="A2890" t="s">
        <v>5</v>
      </c>
      <c r="B2890" t="s">
        <v>14</v>
      </c>
      <c r="C2890">
        <v>200</v>
      </c>
      <c r="D2890">
        <v>120036477733000</v>
      </c>
      <c r="E2890">
        <v>120036478525700</v>
      </c>
      <c r="F2890">
        <f>(tester_performance[[#This Row],[post-handle-timestamp]]-tester_performance[[#This Row],[pre-handle-timestamp]])/1000000</f>
        <v>0.79269999999999996</v>
      </c>
    </row>
    <row r="2891" spans="1:6" hidden="1" x14ac:dyDescent="0.3">
      <c r="A2891" t="s">
        <v>5</v>
      </c>
      <c r="B2891" t="s">
        <v>13</v>
      </c>
      <c r="C2891">
        <v>200</v>
      </c>
      <c r="D2891">
        <v>120036479615300</v>
      </c>
      <c r="E2891">
        <v>120036480542100</v>
      </c>
      <c r="F2891">
        <f>(tester_performance[[#This Row],[post-handle-timestamp]]-tester_performance[[#This Row],[pre-handle-timestamp]])/1000000</f>
        <v>0.92679999999999996</v>
      </c>
    </row>
    <row r="2892" spans="1:6" hidden="1" x14ac:dyDescent="0.3">
      <c r="A2892" t="s">
        <v>5</v>
      </c>
      <c r="B2892" t="s">
        <v>15</v>
      </c>
      <c r="C2892">
        <v>200</v>
      </c>
      <c r="D2892">
        <v>120036481644900</v>
      </c>
      <c r="E2892">
        <v>120036482247000</v>
      </c>
      <c r="F2892">
        <f>(tester_performance[[#This Row],[post-handle-timestamp]]-tester_performance[[#This Row],[pre-handle-timestamp]])/1000000</f>
        <v>0.60209999999999997</v>
      </c>
    </row>
    <row r="2893" spans="1:6" hidden="1" x14ac:dyDescent="0.3">
      <c r="A2893" t="s">
        <v>5</v>
      </c>
      <c r="B2893" t="s">
        <v>16</v>
      </c>
      <c r="C2893">
        <v>200</v>
      </c>
      <c r="D2893">
        <v>120036483387800</v>
      </c>
      <c r="E2893">
        <v>120036484045500</v>
      </c>
      <c r="F2893">
        <f>(tester_performance[[#This Row],[post-handle-timestamp]]-tester_performance[[#This Row],[pre-handle-timestamp]])/1000000</f>
        <v>0.65769999999999995</v>
      </c>
    </row>
    <row r="2894" spans="1:6" hidden="1" x14ac:dyDescent="0.3">
      <c r="A2894" t="s">
        <v>5</v>
      </c>
      <c r="B2894" t="s">
        <v>17</v>
      </c>
      <c r="C2894">
        <v>200</v>
      </c>
      <c r="D2894">
        <v>120036485430400</v>
      </c>
      <c r="E2894">
        <v>120036486533100</v>
      </c>
      <c r="F2894">
        <f>(tester_performance[[#This Row],[post-handle-timestamp]]-tester_performance[[#This Row],[pre-handle-timestamp]])/1000000</f>
        <v>1.1027</v>
      </c>
    </row>
    <row r="2895" spans="1:6" hidden="1" x14ac:dyDescent="0.3">
      <c r="A2895" t="s">
        <v>5</v>
      </c>
      <c r="B2895" t="s">
        <v>18</v>
      </c>
      <c r="C2895">
        <v>200</v>
      </c>
      <c r="D2895">
        <v>120036487922900</v>
      </c>
      <c r="E2895">
        <v>120036488901500</v>
      </c>
      <c r="F2895">
        <f>(tester_performance[[#This Row],[post-handle-timestamp]]-tester_performance[[#This Row],[pre-handle-timestamp]])/1000000</f>
        <v>0.97860000000000003</v>
      </c>
    </row>
    <row r="2896" spans="1:6" hidden="1" x14ac:dyDescent="0.3">
      <c r="A2896" t="s">
        <v>5</v>
      </c>
      <c r="B2896" t="s">
        <v>12</v>
      </c>
      <c r="C2896">
        <v>200</v>
      </c>
      <c r="D2896">
        <v>120036490008800</v>
      </c>
      <c r="E2896">
        <v>120036490627200</v>
      </c>
      <c r="F2896">
        <f>(tester_performance[[#This Row],[post-handle-timestamp]]-tester_performance[[#This Row],[pre-handle-timestamp]])/1000000</f>
        <v>0.61839999999999995</v>
      </c>
    </row>
    <row r="2897" spans="1:6" hidden="1" x14ac:dyDescent="0.3">
      <c r="A2897" t="s">
        <v>5</v>
      </c>
      <c r="B2897" t="s">
        <v>19</v>
      </c>
      <c r="C2897">
        <v>200</v>
      </c>
      <c r="D2897">
        <v>120036492584500</v>
      </c>
      <c r="E2897">
        <v>120036493625500</v>
      </c>
      <c r="F2897">
        <f>(tester_performance[[#This Row],[post-handle-timestamp]]-tester_performance[[#This Row],[pre-handle-timestamp]])/1000000</f>
        <v>1.0409999999999999</v>
      </c>
    </row>
    <row r="2898" spans="1:6" hidden="1" x14ac:dyDescent="0.3">
      <c r="A2898" t="s">
        <v>5</v>
      </c>
      <c r="B2898" t="s">
        <v>20</v>
      </c>
      <c r="C2898">
        <v>200</v>
      </c>
      <c r="D2898">
        <v>120036494998400</v>
      </c>
      <c r="E2898">
        <v>120036495872800</v>
      </c>
      <c r="F2898">
        <f>(tester_performance[[#This Row],[post-handle-timestamp]]-tester_performance[[#This Row],[pre-handle-timestamp]])/1000000</f>
        <v>0.87439999999999996</v>
      </c>
    </row>
    <row r="2899" spans="1:6" x14ac:dyDescent="0.3">
      <c r="A2899" t="s">
        <v>5</v>
      </c>
      <c r="B2899" t="s">
        <v>36</v>
      </c>
      <c r="C2899">
        <v>200</v>
      </c>
      <c r="D2899">
        <v>120036498030000</v>
      </c>
      <c r="E2899">
        <v>120036507566300</v>
      </c>
      <c r="F2899">
        <f>(tester_performance[[#This Row],[post-handle-timestamp]]-tester_performance[[#This Row],[pre-handle-timestamp]])/1000000</f>
        <v>9.5363000000000007</v>
      </c>
    </row>
    <row r="2900" spans="1:6" hidden="1" x14ac:dyDescent="0.3">
      <c r="A2900" t="s">
        <v>5</v>
      </c>
      <c r="B2900" t="s">
        <v>8</v>
      </c>
      <c r="C2900">
        <v>200</v>
      </c>
      <c r="D2900">
        <v>120036648260400</v>
      </c>
      <c r="E2900">
        <v>120036649059100</v>
      </c>
      <c r="F2900">
        <f>(tester_performance[[#This Row],[post-handle-timestamp]]-tester_performance[[#This Row],[pre-handle-timestamp]])/1000000</f>
        <v>0.79869999999999997</v>
      </c>
    </row>
    <row r="2901" spans="1:6" hidden="1" x14ac:dyDescent="0.3">
      <c r="A2901" t="s">
        <v>5</v>
      </c>
      <c r="B2901" t="s">
        <v>10</v>
      </c>
      <c r="C2901">
        <v>200</v>
      </c>
      <c r="D2901">
        <v>120036650498900</v>
      </c>
      <c r="E2901">
        <v>120036651237700</v>
      </c>
      <c r="F2901">
        <f>(tester_performance[[#This Row],[post-handle-timestamp]]-tester_performance[[#This Row],[pre-handle-timestamp]])/1000000</f>
        <v>0.73880000000000001</v>
      </c>
    </row>
    <row r="2902" spans="1:6" hidden="1" x14ac:dyDescent="0.3">
      <c r="A2902" t="s">
        <v>5</v>
      </c>
      <c r="B2902" t="s">
        <v>16</v>
      </c>
      <c r="C2902">
        <v>200</v>
      </c>
      <c r="D2902">
        <v>120036653191600</v>
      </c>
      <c r="E2902">
        <v>120036653954600</v>
      </c>
      <c r="F2902">
        <f>(tester_performance[[#This Row],[post-handle-timestamp]]-tester_performance[[#This Row],[pre-handle-timestamp]])/1000000</f>
        <v>0.76300000000000001</v>
      </c>
    </row>
    <row r="2903" spans="1:6" hidden="1" x14ac:dyDescent="0.3">
      <c r="A2903" t="s">
        <v>5</v>
      </c>
      <c r="B2903" t="s">
        <v>14</v>
      </c>
      <c r="C2903">
        <v>200</v>
      </c>
      <c r="D2903">
        <v>120036655166300</v>
      </c>
      <c r="E2903">
        <v>120036655828600</v>
      </c>
      <c r="F2903">
        <f>(tester_performance[[#This Row],[post-handle-timestamp]]-tester_performance[[#This Row],[pre-handle-timestamp]])/1000000</f>
        <v>0.6623</v>
      </c>
    </row>
    <row r="2904" spans="1:6" hidden="1" x14ac:dyDescent="0.3">
      <c r="A2904" t="s">
        <v>5</v>
      </c>
      <c r="B2904" t="s">
        <v>15</v>
      </c>
      <c r="C2904">
        <v>200</v>
      </c>
      <c r="D2904">
        <v>120036657127200</v>
      </c>
      <c r="E2904">
        <v>120036657798900</v>
      </c>
      <c r="F2904">
        <f>(tester_performance[[#This Row],[post-handle-timestamp]]-tester_performance[[#This Row],[pre-handle-timestamp]])/1000000</f>
        <v>0.67169999999999996</v>
      </c>
    </row>
    <row r="2905" spans="1:6" hidden="1" x14ac:dyDescent="0.3">
      <c r="A2905" t="s">
        <v>5</v>
      </c>
      <c r="B2905" t="s">
        <v>17</v>
      </c>
      <c r="C2905">
        <v>200</v>
      </c>
      <c r="D2905">
        <v>120036659023700</v>
      </c>
      <c r="E2905">
        <v>120036659638200</v>
      </c>
      <c r="F2905">
        <f>(tester_performance[[#This Row],[post-handle-timestamp]]-tester_performance[[#This Row],[pre-handle-timestamp]])/1000000</f>
        <v>0.61450000000000005</v>
      </c>
    </row>
    <row r="2906" spans="1:6" hidden="1" x14ac:dyDescent="0.3">
      <c r="A2906" t="s">
        <v>5</v>
      </c>
      <c r="B2906" t="s">
        <v>9</v>
      </c>
      <c r="C2906">
        <v>200</v>
      </c>
      <c r="D2906">
        <v>120036660850100</v>
      </c>
      <c r="E2906">
        <v>120036661892700</v>
      </c>
      <c r="F2906">
        <f>(tester_performance[[#This Row],[post-handle-timestamp]]-tester_performance[[#This Row],[pre-handle-timestamp]])/1000000</f>
        <v>1.0426</v>
      </c>
    </row>
    <row r="2907" spans="1:6" hidden="1" x14ac:dyDescent="0.3">
      <c r="A2907" t="s">
        <v>5</v>
      </c>
      <c r="B2907" t="s">
        <v>18</v>
      </c>
      <c r="C2907">
        <v>200</v>
      </c>
      <c r="D2907">
        <v>120036663326200</v>
      </c>
      <c r="E2907">
        <v>120036664287400</v>
      </c>
      <c r="F2907">
        <f>(tester_performance[[#This Row],[post-handle-timestamp]]-tester_performance[[#This Row],[pre-handle-timestamp]])/1000000</f>
        <v>0.96120000000000005</v>
      </c>
    </row>
    <row r="2908" spans="1:6" hidden="1" x14ac:dyDescent="0.3">
      <c r="A2908" t="s">
        <v>5</v>
      </c>
      <c r="B2908" t="s">
        <v>11</v>
      </c>
      <c r="C2908">
        <v>200</v>
      </c>
      <c r="D2908">
        <v>120036665258200</v>
      </c>
      <c r="E2908">
        <v>120036665879700</v>
      </c>
      <c r="F2908">
        <f>(tester_performance[[#This Row],[post-handle-timestamp]]-tester_performance[[#This Row],[pre-handle-timestamp]])/1000000</f>
        <v>0.62150000000000005</v>
      </c>
    </row>
    <row r="2909" spans="1:6" hidden="1" x14ac:dyDescent="0.3">
      <c r="A2909" t="s">
        <v>5</v>
      </c>
      <c r="B2909" t="s">
        <v>12</v>
      </c>
      <c r="C2909">
        <v>200</v>
      </c>
      <c r="D2909">
        <v>120036667217700</v>
      </c>
      <c r="E2909">
        <v>120036667853600</v>
      </c>
      <c r="F2909">
        <f>(tester_performance[[#This Row],[post-handle-timestamp]]-tester_performance[[#This Row],[pre-handle-timestamp]])/1000000</f>
        <v>0.63590000000000002</v>
      </c>
    </row>
    <row r="2910" spans="1:6" hidden="1" x14ac:dyDescent="0.3">
      <c r="A2910" t="s">
        <v>5</v>
      </c>
      <c r="B2910" t="s">
        <v>13</v>
      </c>
      <c r="C2910">
        <v>200</v>
      </c>
      <c r="D2910">
        <v>120036669224000</v>
      </c>
      <c r="E2910">
        <v>120036669852600</v>
      </c>
      <c r="F2910">
        <f>(tester_performance[[#This Row],[post-handle-timestamp]]-tester_performance[[#This Row],[pre-handle-timestamp]])/1000000</f>
        <v>0.62860000000000005</v>
      </c>
    </row>
    <row r="2911" spans="1:6" hidden="1" x14ac:dyDescent="0.3">
      <c r="A2911" t="s">
        <v>5</v>
      </c>
      <c r="B2911" t="s">
        <v>19</v>
      </c>
      <c r="C2911">
        <v>200</v>
      </c>
      <c r="D2911">
        <v>120036671311700</v>
      </c>
      <c r="E2911">
        <v>120036671964700</v>
      </c>
      <c r="F2911">
        <f>(tester_performance[[#This Row],[post-handle-timestamp]]-tester_performance[[#This Row],[pre-handle-timestamp]])/1000000</f>
        <v>0.65300000000000002</v>
      </c>
    </row>
    <row r="2912" spans="1:6" hidden="1" x14ac:dyDescent="0.3">
      <c r="A2912" t="s">
        <v>5</v>
      </c>
      <c r="B2912" t="s">
        <v>20</v>
      </c>
      <c r="C2912">
        <v>200</v>
      </c>
      <c r="D2912">
        <v>120036673714000</v>
      </c>
      <c r="E2912">
        <v>120036674917000</v>
      </c>
      <c r="F2912">
        <f>(tester_performance[[#This Row],[post-handle-timestamp]]-tester_performance[[#This Row],[pre-handle-timestamp]])/1000000</f>
        <v>1.2030000000000001</v>
      </c>
    </row>
    <row r="2913" spans="1:6" hidden="1" x14ac:dyDescent="0.3">
      <c r="A2913" t="s">
        <v>5</v>
      </c>
      <c r="B2913" t="s">
        <v>21</v>
      </c>
      <c r="C2913">
        <v>200</v>
      </c>
      <c r="D2913">
        <v>120036677293200</v>
      </c>
      <c r="E2913">
        <v>120036678232900</v>
      </c>
      <c r="F2913">
        <f>(tester_performance[[#This Row],[post-handle-timestamp]]-tester_performance[[#This Row],[pre-handle-timestamp]])/1000000</f>
        <v>0.93969999999999998</v>
      </c>
    </row>
    <row r="2914" spans="1:6" hidden="1" x14ac:dyDescent="0.3">
      <c r="A2914" t="s">
        <v>5</v>
      </c>
      <c r="B2914" t="s">
        <v>28</v>
      </c>
      <c r="C2914">
        <v>200</v>
      </c>
      <c r="D2914">
        <v>120036679669800</v>
      </c>
      <c r="E2914">
        <v>120036680291300</v>
      </c>
      <c r="F2914">
        <f>(tester_performance[[#This Row],[post-handle-timestamp]]-tester_performance[[#This Row],[pre-handle-timestamp]])/1000000</f>
        <v>0.62150000000000005</v>
      </c>
    </row>
    <row r="2915" spans="1:6" x14ac:dyDescent="0.3">
      <c r="A2915" t="s">
        <v>5</v>
      </c>
      <c r="B2915" t="s">
        <v>31</v>
      </c>
      <c r="C2915">
        <v>200</v>
      </c>
      <c r="D2915">
        <v>120036682188900</v>
      </c>
      <c r="E2915">
        <v>120036700905600</v>
      </c>
      <c r="F2915">
        <f>(tester_performance[[#This Row],[post-handle-timestamp]]-tester_performance[[#This Row],[pre-handle-timestamp]])/1000000</f>
        <v>18.716699999999999</v>
      </c>
    </row>
    <row r="2916" spans="1:6" hidden="1" x14ac:dyDescent="0.3">
      <c r="A2916" t="s">
        <v>5</v>
      </c>
      <c r="B2916" t="s">
        <v>8</v>
      </c>
      <c r="C2916">
        <v>200</v>
      </c>
      <c r="D2916">
        <v>120036820408200</v>
      </c>
      <c r="E2916">
        <v>120036821701100</v>
      </c>
      <c r="F2916">
        <f>(tester_performance[[#This Row],[post-handle-timestamp]]-tester_performance[[#This Row],[pre-handle-timestamp]])/1000000</f>
        <v>1.2928999999999999</v>
      </c>
    </row>
    <row r="2917" spans="1:6" hidden="1" x14ac:dyDescent="0.3">
      <c r="A2917" t="s">
        <v>5</v>
      </c>
      <c r="B2917" t="s">
        <v>10</v>
      </c>
      <c r="C2917">
        <v>200</v>
      </c>
      <c r="D2917">
        <v>120036823193200</v>
      </c>
      <c r="E2917">
        <v>120036824146600</v>
      </c>
      <c r="F2917">
        <f>(tester_performance[[#This Row],[post-handle-timestamp]]-tester_performance[[#This Row],[pre-handle-timestamp]])/1000000</f>
        <v>0.95340000000000003</v>
      </c>
    </row>
    <row r="2918" spans="1:6" hidden="1" x14ac:dyDescent="0.3">
      <c r="A2918" t="s">
        <v>5</v>
      </c>
      <c r="B2918" t="s">
        <v>18</v>
      </c>
      <c r="C2918">
        <v>200</v>
      </c>
      <c r="D2918">
        <v>120036825625000</v>
      </c>
      <c r="E2918">
        <v>120036826554200</v>
      </c>
      <c r="F2918">
        <f>(tester_performance[[#This Row],[post-handle-timestamp]]-tester_performance[[#This Row],[pre-handle-timestamp]])/1000000</f>
        <v>0.92920000000000003</v>
      </c>
    </row>
    <row r="2919" spans="1:6" hidden="1" x14ac:dyDescent="0.3">
      <c r="A2919" t="s">
        <v>5</v>
      </c>
      <c r="B2919" t="s">
        <v>14</v>
      </c>
      <c r="C2919">
        <v>200</v>
      </c>
      <c r="D2919">
        <v>120036827625800</v>
      </c>
      <c r="E2919">
        <v>120036828252200</v>
      </c>
      <c r="F2919">
        <f>(tester_performance[[#This Row],[post-handle-timestamp]]-tester_performance[[#This Row],[pre-handle-timestamp]])/1000000</f>
        <v>0.62639999999999996</v>
      </c>
    </row>
    <row r="2920" spans="1:6" hidden="1" x14ac:dyDescent="0.3">
      <c r="A2920" t="s">
        <v>5</v>
      </c>
      <c r="B2920" t="s">
        <v>15</v>
      </c>
      <c r="C2920">
        <v>200</v>
      </c>
      <c r="D2920">
        <v>120036829194200</v>
      </c>
      <c r="E2920">
        <v>120036829814300</v>
      </c>
      <c r="F2920">
        <f>(tester_performance[[#This Row],[post-handle-timestamp]]-tester_performance[[#This Row],[pre-handle-timestamp]])/1000000</f>
        <v>0.62009999999999998</v>
      </c>
    </row>
    <row r="2921" spans="1:6" hidden="1" x14ac:dyDescent="0.3">
      <c r="A2921" t="s">
        <v>5</v>
      </c>
      <c r="B2921" t="s">
        <v>13</v>
      </c>
      <c r="C2921">
        <v>200</v>
      </c>
      <c r="D2921">
        <v>120036830840100</v>
      </c>
      <c r="E2921">
        <v>120036831466700</v>
      </c>
      <c r="F2921">
        <f>(tester_performance[[#This Row],[post-handle-timestamp]]-tester_performance[[#This Row],[pre-handle-timestamp]])/1000000</f>
        <v>0.62660000000000005</v>
      </c>
    </row>
    <row r="2922" spans="1:6" hidden="1" x14ac:dyDescent="0.3">
      <c r="A2922" t="s">
        <v>5</v>
      </c>
      <c r="B2922" t="s">
        <v>16</v>
      </c>
      <c r="C2922">
        <v>200</v>
      </c>
      <c r="D2922">
        <v>120036832530100</v>
      </c>
      <c r="E2922">
        <v>120036833479800</v>
      </c>
      <c r="F2922">
        <f>(tester_performance[[#This Row],[post-handle-timestamp]]-tester_performance[[#This Row],[pre-handle-timestamp]])/1000000</f>
        <v>0.94969999999999999</v>
      </c>
    </row>
    <row r="2923" spans="1:6" hidden="1" x14ac:dyDescent="0.3">
      <c r="A2923" t="s">
        <v>5</v>
      </c>
      <c r="B2923" t="s">
        <v>17</v>
      </c>
      <c r="C2923">
        <v>200</v>
      </c>
      <c r="D2923">
        <v>120036834632700</v>
      </c>
      <c r="E2923">
        <v>120036835784200</v>
      </c>
      <c r="F2923">
        <f>(tester_performance[[#This Row],[post-handle-timestamp]]-tester_performance[[#This Row],[pre-handle-timestamp]])/1000000</f>
        <v>1.1515</v>
      </c>
    </row>
    <row r="2924" spans="1:6" hidden="1" x14ac:dyDescent="0.3">
      <c r="A2924" t="s">
        <v>5</v>
      </c>
      <c r="B2924" t="s">
        <v>9</v>
      </c>
      <c r="C2924">
        <v>200</v>
      </c>
      <c r="D2924">
        <v>120036837214600</v>
      </c>
      <c r="E2924">
        <v>120036837947900</v>
      </c>
      <c r="F2924">
        <f>(tester_performance[[#This Row],[post-handle-timestamp]]-tester_performance[[#This Row],[pre-handle-timestamp]])/1000000</f>
        <v>0.73329999999999995</v>
      </c>
    </row>
    <row r="2925" spans="1:6" hidden="1" x14ac:dyDescent="0.3">
      <c r="A2925" t="s">
        <v>5</v>
      </c>
      <c r="B2925" t="s">
        <v>11</v>
      </c>
      <c r="C2925">
        <v>200</v>
      </c>
      <c r="D2925">
        <v>120036839723400</v>
      </c>
      <c r="E2925">
        <v>120036840801200</v>
      </c>
      <c r="F2925">
        <f>(tester_performance[[#This Row],[post-handle-timestamp]]-tester_performance[[#This Row],[pre-handle-timestamp]])/1000000</f>
        <v>1.0778000000000001</v>
      </c>
    </row>
    <row r="2926" spans="1:6" hidden="1" x14ac:dyDescent="0.3">
      <c r="A2926" t="s">
        <v>5</v>
      </c>
      <c r="B2926" t="s">
        <v>12</v>
      </c>
      <c r="C2926">
        <v>200</v>
      </c>
      <c r="D2926">
        <v>120036842777500</v>
      </c>
      <c r="E2926">
        <v>120036843596600</v>
      </c>
      <c r="F2926">
        <f>(tester_performance[[#This Row],[post-handle-timestamp]]-tester_performance[[#This Row],[pre-handle-timestamp]])/1000000</f>
        <v>0.81910000000000005</v>
      </c>
    </row>
    <row r="2927" spans="1:6" hidden="1" x14ac:dyDescent="0.3">
      <c r="A2927" t="s">
        <v>5</v>
      </c>
      <c r="B2927" t="s">
        <v>19</v>
      </c>
      <c r="C2927">
        <v>200</v>
      </c>
      <c r="D2927">
        <v>120036845701700</v>
      </c>
      <c r="E2927">
        <v>120036846704900</v>
      </c>
      <c r="F2927">
        <f>(tester_performance[[#This Row],[post-handle-timestamp]]-tester_performance[[#This Row],[pre-handle-timestamp]])/1000000</f>
        <v>1.0032000000000001</v>
      </c>
    </row>
    <row r="2928" spans="1:6" hidden="1" x14ac:dyDescent="0.3">
      <c r="A2928" t="s">
        <v>5</v>
      </c>
      <c r="B2928" t="s">
        <v>20</v>
      </c>
      <c r="C2928">
        <v>200</v>
      </c>
      <c r="D2928">
        <v>120036848133200</v>
      </c>
      <c r="E2928">
        <v>120036849461400</v>
      </c>
      <c r="F2928">
        <f>(tester_performance[[#This Row],[post-handle-timestamp]]-tester_performance[[#This Row],[pre-handle-timestamp]])/1000000</f>
        <v>1.3282</v>
      </c>
    </row>
    <row r="2929" spans="1:6" hidden="1" x14ac:dyDescent="0.3">
      <c r="A2929" t="s">
        <v>5</v>
      </c>
      <c r="B2929" t="s">
        <v>21</v>
      </c>
      <c r="C2929">
        <v>200</v>
      </c>
      <c r="D2929">
        <v>120036851859500</v>
      </c>
      <c r="E2929">
        <v>120036853188300</v>
      </c>
      <c r="F2929">
        <f>(tester_performance[[#This Row],[post-handle-timestamp]]-tester_performance[[#This Row],[pre-handle-timestamp]])/1000000</f>
        <v>1.3288</v>
      </c>
    </row>
    <row r="2930" spans="1:6" x14ac:dyDescent="0.3">
      <c r="A2930" t="s">
        <v>26</v>
      </c>
      <c r="B2930" t="s">
        <v>39</v>
      </c>
      <c r="C2930">
        <v>200</v>
      </c>
      <c r="D2930">
        <v>120036855214600</v>
      </c>
      <c r="E2930">
        <v>120036923662600</v>
      </c>
      <c r="F2930">
        <f>(tester_performance[[#This Row],[post-handle-timestamp]]-tester_performance[[#This Row],[pre-handle-timestamp]])/1000000</f>
        <v>68.447999999999993</v>
      </c>
    </row>
    <row r="2931" spans="1:6" hidden="1" x14ac:dyDescent="0.3">
      <c r="A2931" t="s">
        <v>5</v>
      </c>
      <c r="B2931" t="s">
        <v>8</v>
      </c>
      <c r="C2931">
        <v>200</v>
      </c>
      <c r="D2931">
        <v>120037027469500</v>
      </c>
      <c r="E2931">
        <v>120037028352100</v>
      </c>
      <c r="F2931">
        <f>(tester_performance[[#This Row],[post-handle-timestamp]]-tester_performance[[#This Row],[pre-handle-timestamp]])/1000000</f>
        <v>0.88260000000000005</v>
      </c>
    </row>
    <row r="2932" spans="1:6" hidden="1" x14ac:dyDescent="0.3">
      <c r="A2932" t="s">
        <v>5</v>
      </c>
      <c r="B2932" t="s">
        <v>9</v>
      </c>
      <c r="C2932">
        <v>200</v>
      </c>
      <c r="D2932">
        <v>120037030035900</v>
      </c>
      <c r="E2932">
        <v>120037030919100</v>
      </c>
      <c r="F2932">
        <f>(tester_performance[[#This Row],[post-handle-timestamp]]-tester_performance[[#This Row],[pre-handle-timestamp]])/1000000</f>
        <v>0.88319999999999999</v>
      </c>
    </row>
    <row r="2933" spans="1:6" hidden="1" x14ac:dyDescent="0.3">
      <c r="A2933" t="s">
        <v>5</v>
      </c>
      <c r="B2933" t="s">
        <v>10</v>
      </c>
      <c r="C2933">
        <v>200</v>
      </c>
      <c r="D2933">
        <v>120037032801700</v>
      </c>
      <c r="E2933">
        <v>120037033591300</v>
      </c>
      <c r="F2933">
        <f>(tester_performance[[#This Row],[post-handle-timestamp]]-tester_performance[[#This Row],[pre-handle-timestamp]])/1000000</f>
        <v>0.78959999999999997</v>
      </c>
    </row>
    <row r="2934" spans="1:6" hidden="1" x14ac:dyDescent="0.3">
      <c r="A2934" t="s">
        <v>5</v>
      </c>
      <c r="B2934" t="s">
        <v>14</v>
      </c>
      <c r="C2934">
        <v>200</v>
      </c>
      <c r="D2934">
        <v>120037035383300</v>
      </c>
      <c r="E2934">
        <v>120037036397300</v>
      </c>
      <c r="F2934">
        <f>(tester_performance[[#This Row],[post-handle-timestamp]]-tester_performance[[#This Row],[pre-handle-timestamp]])/1000000</f>
        <v>1.014</v>
      </c>
    </row>
    <row r="2935" spans="1:6" hidden="1" x14ac:dyDescent="0.3">
      <c r="A2935" t="s">
        <v>5</v>
      </c>
      <c r="B2935" t="s">
        <v>15</v>
      </c>
      <c r="C2935">
        <v>200</v>
      </c>
      <c r="D2935">
        <v>120037037549900</v>
      </c>
      <c r="E2935">
        <v>120037038218600</v>
      </c>
      <c r="F2935">
        <f>(tester_performance[[#This Row],[post-handle-timestamp]]-tester_performance[[#This Row],[pre-handle-timestamp]])/1000000</f>
        <v>0.66869999999999996</v>
      </c>
    </row>
    <row r="2936" spans="1:6" hidden="1" x14ac:dyDescent="0.3">
      <c r="A2936" t="s">
        <v>5</v>
      </c>
      <c r="B2936" t="s">
        <v>13</v>
      </c>
      <c r="C2936">
        <v>200</v>
      </c>
      <c r="D2936">
        <v>120037039418100</v>
      </c>
      <c r="E2936">
        <v>120037040057800</v>
      </c>
      <c r="F2936">
        <f>(tester_performance[[#This Row],[post-handle-timestamp]]-tester_performance[[#This Row],[pre-handle-timestamp]])/1000000</f>
        <v>0.63970000000000005</v>
      </c>
    </row>
    <row r="2937" spans="1:6" hidden="1" x14ac:dyDescent="0.3">
      <c r="A2937" t="s">
        <v>5</v>
      </c>
      <c r="B2937" t="s">
        <v>16</v>
      </c>
      <c r="C2937">
        <v>200</v>
      </c>
      <c r="D2937">
        <v>120037041275600</v>
      </c>
      <c r="E2937">
        <v>120037042299800</v>
      </c>
      <c r="F2937">
        <f>(tester_performance[[#This Row],[post-handle-timestamp]]-tester_performance[[#This Row],[pre-handle-timestamp]])/1000000</f>
        <v>1.0242</v>
      </c>
    </row>
    <row r="2938" spans="1:6" hidden="1" x14ac:dyDescent="0.3">
      <c r="A2938" t="s">
        <v>5</v>
      </c>
      <c r="B2938" t="s">
        <v>17</v>
      </c>
      <c r="C2938">
        <v>200</v>
      </c>
      <c r="D2938">
        <v>120037043478900</v>
      </c>
      <c r="E2938">
        <v>120037044208900</v>
      </c>
      <c r="F2938">
        <f>(tester_performance[[#This Row],[post-handle-timestamp]]-tester_performance[[#This Row],[pre-handle-timestamp]])/1000000</f>
        <v>0.73</v>
      </c>
    </row>
    <row r="2939" spans="1:6" hidden="1" x14ac:dyDescent="0.3">
      <c r="A2939" t="s">
        <v>5</v>
      </c>
      <c r="B2939" t="s">
        <v>18</v>
      </c>
      <c r="C2939">
        <v>200</v>
      </c>
      <c r="D2939">
        <v>120037045564600</v>
      </c>
      <c r="E2939">
        <v>120037046217800</v>
      </c>
      <c r="F2939">
        <f>(tester_performance[[#This Row],[post-handle-timestamp]]-tester_performance[[#This Row],[pre-handle-timestamp]])/1000000</f>
        <v>0.6532</v>
      </c>
    </row>
    <row r="2940" spans="1:6" hidden="1" x14ac:dyDescent="0.3">
      <c r="A2940" t="s">
        <v>5</v>
      </c>
      <c r="B2940" t="s">
        <v>11</v>
      </c>
      <c r="C2940">
        <v>200</v>
      </c>
      <c r="D2940">
        <v>120037047243200</v>
      </c>
      <c r="E2940">
        <v>120037047869400</v>
      </c>
      <c r="F2940">
        <f>(tester_performance[[#This Row],[post-handle-timestamp]]-tester_performance[[#This Row],[pre-handle-timestamp]])/1000000</f>
        <v>0.62619999999999998</v>
      </c>
    </row>
    <row r="2941" spans="1:6" hidden="1" x14ac:dyDescent="0.3">
      <c r="A2941" t="s">
        <v>5</v>
      </c>
      <c r="B2941" t="s">
        <v>12</v>
      </c>
      <c r="C2941">
        <v>200</v>
      </c>
      <c r="D2941">
        <v>120037049205100</v>
      </c>
      <c r="E2941">
        <v>120037049861400</v>
      </c>
      <c r="F2941">
        <f>(tester_performance[[#This Row],[post-handle-timestamp]]-tester_performance[[#This Row],[pre-handle-timestamp]])/1000000</f>
        <v>0.65629999999999999</v>
      </c>
    </row>
    <row r="2942" spans="1:6" hidden="1" x14ac:dyDescent="0.3">
      <c r="A2942" t="s">
        <v>5</v>
      </c>
      <c r="B2942" t="s">
        <v>19</v>
      </c>
      <c r="C2942">
        <v>200</v>
      </c>
      <c r="D2942">
        <v>120037051286100</v>
      </c>
      <c r="E2942">
        <v>120037051892800</v>
      </c>
      <c r="F2942">
        <f>(tester_performance[[#This Row],[post-handle-timestamp]]-tester_performance[[#This Row],[pre-handle-timestamp]])/1000000</f>
        <v>0.60670000000000002</v>
      </c>
    </row>
    <row r="2943" spans="1:6" hidden="1" x14ac:dyDescent="0.3">
      <c r="A2943" t="s">
        <v>5</v>
      </c>
      <c r="B2943" t="s">
        <v>20</v>
      </c>
      <c r="C2943">
        <v>200</v>
      </c>
      <c r="D2943">
        <v>120037052908800</v>
      </c>
      <c r="E2943">
        <v>120037053786100</v>
      </c>
      <c r="F2943">
        <f>(tester_performance[[#This Row],[post-handle-timestamp]]-tester_performance[[#This Row],[pre-handle-timestamp]])/1000000</f>
        <v>0.87729999999999997</v>
      </c>
    </row>
    <row r="2944" spans="1:6" hidden="1" x14ac:dyDescent="0.3">
      <c r="A2944" t="s">
        <v>5</v>
      </c>
      <c r="B2944" t="s">
        <v>21</v>
      </c>
      <c r="C2944">
        <v>200</v>
      </c>
      <c r="D2944">
        <v>120037056079800</v>
      </c>
      <c r="E2944">
        <v>120037057113100</v>
      </c>
      <c r="F2944">
        <f>(tester_performance[[#This Row],[post-handle-timestamp]]-tester_performance[[#This Row],[pre-handle-timestamp]])/1000000</f>
        <v>1.0333000000000001</v>
      </c>
    </row>
    <row r="2945" spans="1:6" x14ac:dyDescent="0.3">
      <c r="A2945" t="s">
        <v>26</v>
      </c>
      <c r="B2945" t="s">
        <v>39</v>
      </c>
      <c r="C2945">
        <v>200</v>
      </c>
      <c r="D2945">
        <v>120037058845800</v>
      </c>
      <c r="E2945">
        <v>120037092128100</v>
      </c>
      <c r="F2945">
        <f>(tester_performance[[#This Row],[post-handle-timestamp]]-tester_performance[[#This Row],[pre-handle-timestamp]])/1000000</f>
        <v>33.282299999999999</v>
      </c>
    </row>
    <row r="2946" spans="1:6" hidden="1" x14ac:dyDescent="0.3">
      <c r="A2946" t="s">
        <v>5</v>
      </c>
      <c r="B2946" t="s">
        <v>8</v>
      </c>
      <c r="C2946">
        <v>200</v>
      </c>
      <c r="D2946">
        <v>120037131912400</v>
      </c>
      <c r="E2946">
        <v>120037132771500</v>
      </c>
      <c r="F2946">
        <f>(tester_performance[[#This Row],[post-handle-timestamp]]-tester_performance[[#This Row],[pre-handle-timestamp]])/1000000</f>
        <v>0.85909999999999997</v>
      </c>
    </row>
    <row r="2947" spans="1:6" hidden="1" x14ac:dyDescent="0.3">
      <c r="A2947" t="s">
        <v>5</v>
      </c>
      <c r="B2947" t="s">
        <v>10</v>
      </c>
      <c r="C2947">
        <v>200</v>
      </c>
      <c r="D2947">
        <v>120037134036800</v>
      </c>
      <c r="E2947">
        <v>120037134712500</v>
      </c>
      <c r="F2947">
        <f>(tester_performance[[#This Row],[post-handle-timestamp]]-tester_performance[[#This Row],[pre-handle-timestamp]])/1000000</f>
        <v>0.67569999999999997</v>
      </c>
    </row>
    <row r="2948" spans="1:6" hidden="1" x14ac:dyDescent="0.3">
      <c r="A2948" t="s">
        <v>5</v>
      </c>
      <c r="B2948" t="s">
        <v>14</v>
      </c>
      <c r="C2948">
        <v>200</v>
      </c>
      <c r="D2948">
        <v>120037136252000</v>
      </c>
      <c r="E2948">
        <v>120037137186900</v>
      </c>
      <c r="F2948">
        <f>(tester_performance[[#This Row],[post-handle-timestamp]]-tester_performance[[#This Row],[pre-handle-timestamp]])/1000000</f>
        <v>0.93489999999999995</v>
      </c>
    </row>
    <row r="2949" spans="1:6" hidden="1" x14ac:dyDescent="0.3">
      <c r="A2949" t="s">
        <v>5</v>
      </c>
      <c r="B2949" t="s">
        <v>15</v>
      </c>
      <c r="C2949">
        <v>200</v>
      </c>
      <c r="D2949">
        <v>120037138364700</v>
      </c>
      <c r="E2949">
        <v>120037139075100</v>
      </c>
      <c r="F2949">
        <f>(tester_performance[[#This Row],[post-handle-timestamp]]-tester_performance[[#This Row],[pre-handle-timestamp]])/1000000</f>
        <v>0.71040000000000003</v>
      </c>
    </row>
    <row r="2950" spans="1:6" hidden="1" x14ac:dyDescent="0.3">
      <c r="A2950" t="s">
        <v>5</v>
      </c>
      <c r="B2950" t="s">
        <v>16</v>
      </c>
      <c r="C2950">
        <v>200</v>
      </c>
      <c r="D2950">
        <v>120037141456600</v>
      </c>
      <c r="E2950">
        <v>120037142195700</v>
      </c>
      <c r="F2950">
        <f>(tester_performance[[#This Row],[post-handle-timestamp]]-tester_performance[[#This Row],[pre-handle-timestamp]])/1000000</f>
        <v>0.73909999999999998</v>
      </c>
    </row>
    <row r="2951" spans="1:6" hidden="1" x14ac:dyDescent="0.3">
      <c r="A2951" t="s">
        <v>5</v>
      </c>
      <c r="B2951" t="s">
        <v>17</v>
      </c>
      <c r="C2951">
        <v>200</v>
      </c>
      <c r="D2951">
        <v>120037143559900</v>
      </c>
      <c r="E2951">
        <v>120037144411900</v>
      </c>
      <c r="F2951">
        <f>(tester_performance[[#This Row],[post-handle-timestamp]]-tester_performance[[#This Row],[pre-handle-timestamp]])/1000000</f>
        <v>0.85199999999999998</v>
      </c>
    </row>
    <row r="2952" spans="1:6" hidden="1" x14ac:dyDescent="0.3">
      <c r="A2952" t="s">
        <v>5</v>
      </c>
      <c r="B2952" t="s">
        <v>9</v>
      </c>
      <c r="C2952">
        <v>200</v>
      </c>
      <c r="D2952">
        <v>120037145376900</v>
      </c>
      <c r="E2952">
        <v>120037146066500</v>
      </c>
      <c r="F2952">
        <f>(tester_performance[[#This Row],[post-handle-timestamp]]-tester_performance[[#This Row],[pre-handle-timestamp]])/1000000</f>
        <v>0.68959999999999999</v>
      </c>
    </row>
    <row r="2953" spans="1:6" hidden="1" x14ac:dyDescent="0.3">
      <c r="A2953" t="s">
        <v>5</v>
      </c>
      <c r="B2953" t="s">
        <v>18</v>
      </c>
      <c r="C2953">
        <v>200</v>
      </c>
      <c r="D2953">
        <v>120037147692700</v>
      </c>
      <c r="E2953">
        <v>120037148392100</v>
      </c>
      <c r="F2953">
        <f>(tester_performance[[#This Row],[post-handle-timestamp]]-tester_performance[[#This Row],[pre-handle-timestamp]])/1000000</f>
        <v>0.69940000000000002</v>
      </c>
    </row>
    <row r="2954" spans="1:6" hidden="1" x14ac:dyDescent="0.3">
      <c r="A2954" t="s">
        <v>5</v>
      </c>
      <c r="B2954" t="s">
        <v>11</v>
      </c>
      <c r="C2954">
        <v>200</v>
      </c>
      <c r="D2954">
        <v>120037149594300</v>
      </c>
      <c r="E2954">
        <v>120037150457400</v>
      </c>
      <c r="F2954">
        <f>(tester_performance[[#This Row],[post-handle-timestamp]]-tester_performance[[#This Row],[pre-handle-timestamp]])/1000000</f>
        <v>0.86309999999999998</v>
      </c>
    </row>
    <row r="2955" spans="1:6" hidden="1" x14ac:dyDescent="0.3">
      <c r="A2955" t="s">
        <v>5</v>
      </c>
      <c r="B2955" t="s">
        <v>12</v>
      </c>
      <c r="C2955">
        <v>200</v>
      </c>
      <c r="D2955">
        <v>120037151688200</v>
      </c>
      <c r="E2955">
        <v>120037152371200</v>
      </c>
      <c r="F2955">
        <f>(tester_performance[[#This Row],[post-handle-timestamp]]-tester_performance[[#This Row],[pre-handle-timestamp]])/1000000</f>
        <v>0.68300000000000005</v>
      </c>
    </row>
    <row r="2956" spans="1:6" hidden="1" x14ac:dyDescent="0.3">
      <c r="A2956" t="s">
        <v>5</v>
      </c>
      <c r="B2956" t="s">
        <v>13</v>
      </c>
      <c r="C2956">
        <v>200</v>
      </c>
      <c r="D2956">
        <v>120037153941500</v>
      </c>
      <c r="E2956">
        <v>120037154662200</v>
      </c>
      <c r="F2956">
        <f>(tester_performance[[#This Row],[post-handle-timestamp]]-tester_performance[[#This Row],[pre-handle-timestamp]])/1000000</f>
        <v>0.72070000000000001</v>
      </c>
    </row>
    <row r="2957" spans="1:6" hidden="1" x14ac:dyDescent="0.3">
      <c r="A2957" t="s">
        <v>5</v>
      </c>
      <c r="B2957" t="s">
        <v>19</v>
      </c>
      <c r="C2957">
        <v>200</v>
      </c>
      <c r="D2957">
        <v>120037155731600</v>
      </c>
      <c r="E2957">
        <v>120037156330600</v>
      </c>
      <c r="F2957">
        <f>(tester_performance[[#This Row],[post-handle-timestamp]]-tester_performance[[#This Row],[pre-handle-timestamp]])/1000000</f>
        <v>0.59899999999999998</v>
      </c>
    </row>
    <row r="2958" spans="1:6" hidden="1" x14ac:dyDescent="0.3">
      <c r="A2958" t="s">
        <v>5</v>
      </c>
      <c r="B2958" t="s">
        <v>20</v>
      </c>
      <c r="C2958">
        <v>200</v>
      </c>
      <c r="D2958">
        <v>120037157395900</v>
      </c>
      <c r="E2958">
        <v>120037158240300</v>
      </c>
      <c r="F2958">
        <f>(tester_performance[[#This Row],[post-handle-timestamp]]-tester_performance[[#This Row],[pre-handle-timestamp]])/1000000</f>
        <v>0.84440000000000004</v>
      </c>
    </row>
    <row r="2959" spans="1:6" x14ac:dyDescent="0.3">
      <c r="A2959" t="s">
        <v>5</v>
      </c>
      <c r="B2959" t="s">
        <v>36</v>
      </c>
      <c r="C2959">
        <v>200</v>
      </c>
      <c r="D2959">
        <v>120037160121500</v>
      </c>
      <c r="E2959">
        <v>120037169045300</v>
      </c>
      <c r="F2959">
        <f>(tester_performance[[#This Row],[post-handle-timestamp]]-tester_performance[[#This Row],[pre-handle-timestamp]])/1000000</f>
        <v>8.9238</v>
      </c>
    </row>
    <row r="2960" spans="1:6" hidden="1" x14ac:dyDescent="0.3">
      <c r="A2960" t="s">
        <v>5</v>
      </c>
      <c r="B2960" t="s">
        <v>8</v>
      </c>
      <c r="C2960">
        <v>200</v>
      </c>
      <c r="D2960">
        <v>120037278624400</v>
      </c>
      <c r="E2960">
        <v>120037279443700</v>
      </c>
      <c r="F2960">
        <f>(tester_performance[[#This Row],[post-handle-timestamp]]-tester_performance[[#This Row],[pre-handle-timestamp]])/1000000</f>
        <v>0.81930000000000003</v>
      </c>
    </row>
    <row r="2961" spans="1:6" hidden="1" x14ac:dyDescent="0.3">
      <c r="A2961" t="s">
        <v>5</v>
      </c>
      <c r="B2961" t="s">
        <v>10</v>
      </c>
      <c r="C2961">
        <v>200</v>
      </c>
      <c r="D2961">
        <v>120037280644400</v>
      </c>
      <c r="E2961">
        <v>120037281321500</v>
      </c>
      <c r="F2961">
        <f>(tester_performance[[#This Row],[post-handle-timestamp]]-tester_performance[[#This Row],[pre-handle-timestamp]])/1000000</f>
        <v>0.67710000000000004</v>
      </c>
    </row>
    <row r="2962" spans="1:6" hidden="1" x14ac:dyDescent="0.3">
      <c r="A2962" t="s">
        <v>5</v>
      </c>
      <c r="B2962" t="s">
        <v>14</v>
      </c>
      <c r="C2962">
        <v>200</v>
      </c>
      <c r="D2962">
        <v>120037282738600</v>
      </c>
      <c r="E2962">
        <v>120037283625100</v>
      </c>
      <c r="F2962">
        <f>(tester_performance[[#This Row],[post-handle-timestamp]]-tester_performance[[#This Row],[pre-handle-timestamp]])/1000000</f>
        <v>0.88649999999999995</v>
      </c>
    </row>
    <row r="2963" spans="1:6" hidden="1" x14ac:dyDescent="0.3">
      <c r="A2963" t="s">
        <v>5</v>
      </c>
      <c r="B2963" t="s">
        <v>15</v>
      </c>
      <c r="C2963">
        <v>200</v>
      </c>
      <c r="D2963">
        <v>120037284777500</v>
      </c>
      <c r="E2963">
        <v>120037285812700</v>
      </c>
      <c r="F2963">
        <f>(tester_performance[[#This Row],[post-handle-timestamp]]-tester_performance[[#This Row],[pre-handle-timestamp]])/1000000</f>
        <v>1.0351999999999999</v>
      </c>
    </row>
    <row r="2964" spans="1:6" hidden="1" x14ac:dyDescent="0.3">
      <c r="A2964" t="s">
        <v>5</v>
      </c>
      <c r="B2964" t="s">
        <v>16</v>
      </c>
      <c r="C2964">
        <v>200</v>
      </c>
      <c r="D2964">
        <v>120037287206600</v>
      </c>
      <c r="E2964">
        <v>120037288258700</v>
      </c>
      <c r="F2964">
        <f>(tester_performance[[#This Row],[post-handle-timestamp]]-tester_performance[[#This Row],[pre-handle-timestamp]])/1000000</f>
        <v>1.0521</v>
      </c>
    </row>
    <row r="2965" spans="1:6" hidden="1" x14ac:dyDescent="0.3">
      <c r="A2965" t="s">
        <v>5</v>
      </c>
      <c r="B2965" t="s">
        <v>17</v>
      </c>
      <c r="C2965">
        <v>200</v>
      </c>
      <c r="D2965">
        <v>120037289201700</v>
      </c>
      <c r="E2965">
        <v>120037289800700</v>
      </c>
      <c r="F2965">
        <f>(tester_performance[[#This Row],[post-handle-timestamp]]-tester_performance[[#This Row],[pre-handle-timestamp]])/1000000</f>
        <v>0.59899999999999998</v>
      </c>
    </row>
    <row r="2966" spans="1:6" hidden="1" x14ac:dyDescent="0.3">
      <c r="A2966" t="s">
        <v>5</v>
      </c>
      <c r="B2966" t="s">
        <v>19</v>
      </c>
      <c r="C2966">
        <v>200</v>
      </c>
      <c r="D2966">
        <v>120037291074400</v>
      </c>
      <c r="E2966">
        <v>120037291940900</v>
      </c>
      <c r="F2966">
        <f>(tester_performance[[#This Row],[post-handle-timestamp]]-tester_performance[[#This Row],[pre-handle-timestamp]])/1000000</f>
        <v>0.86650000000000005</v>
      </c>
    </row>
    <row r="2967" spans="1:6" hidden="1" x14ac:dyDescent="0.3">
      <c r="A2967" t="s">
        <v>5</v>
      </c>
      <c r="B2967" t="s">
        <v>9</v>
      </c>
      <c r="C2967">
        <v>200</v>
      </c>
      <c r="D2967">
        <v>120037292848900</v>
      </c>
      <c r="E2967">
        <v>120037293548600</v>
      </c>
      <c r="F2967">
        <f>(tester_performance[[#This Row],[post-handle-timestamp]]-tester_performance[[#This Row],[pre-handle-timestamp]])/1000000</f>
        <v>0.69969999999999999</v>
      </c>
    </row>
    <row r="2968" spans="1:6" hidden="1" x14ac:dyDescent="0.3">
      <c r="A2968" t="s">
        <v>5</v>
      </c>
      <c r="B2968" t="s">
        <v>18</v>
      </c>
      <c r="C2968">
        <v>200</v>
      </c>
      <c r="D2968">
        <v>120037294872800</v>
      </c>
      <c r="E2968">
        <v>120037295525200</v>
      </c>
      <c r="F2968">
        <f>(tester_performance[[#This Row],[post-handle-timestamp]]-tester_performance[[#This Row],[pre-handle-timestamp]])/1000000</f>
        <v>0.65239999999999998</v>
      </c>
    </row>
    <row r="2969" spans="1:6" hidden="1" x14ac:dyDescent="0.3">
      <c r="A2969" t="s">
        <v>5</v>
      </c>
      <c r="B2969" t="s">
        <v>11</v>
      </c>
      <c r="C2969">
        <v>200</v>
      </c>
      <c r="D2969">
        <v>120037296470800</v>
      </c>
      <c r="E2969">
        <v>120037297085900</v>
      </c>
      <c r="F2969">
        <f>(tester_performance[[#This Row],[post-handle-timestamp]]-tester_performance[[#This Row],[pre-handle-timestamp]])/1000000</f>
        <v>0.61509999999999998</v>
      </c>
    </row>
    <row r="2970" spans="1:6" hidden="1" x14ac:dyDescent="0.3">
      <c r="A2970" t="s">
        <v>5</v>
      </c>
      <c r="B2970" t="s">
        <v>12</v>
      </c>
      <c r="C2970">
        <v>200</v>
      </c>
      <c r="D2970">
        <v>120037298297800</v>
      </c>
      <c r="E2970">
        <v>120037298959900</v>
      </c>
      <c r="F2970">
        <f>(tester_performance[[#This Row],[post-handle-timestamp]]-tester_performance[[#This Row],[pre-handle-timestamp]])/1000000</f>
        <v>0.66210000000000002</v>
      </c>
    </row>
    <row r="2971" spans="1:6" hidden="1" x14ac:dyDescent="0.3">
      <c r="A2971" t="s">
        <v>5</v>
      </c>
      <c r="B2971" t="s">
        <v>13</v>
      </c>
      <c r="C2971">
        <v>200</v>
      </c>
      <c r="D2971">
        <v>120037300452500</v>
      </c>
      <c r="E2971">
        <v>120037301427500</v>
      </c>
      <c r="F2971">
        <f>(tester_performance[[#This Row],[post-handle-timestamp]]-tester_performance[[#This Row],[pre-handle-timestamp]])/1000000</f>
        <v>0.97499999999999998</v>
      </c>
    </row>
    <row r="2972" spans="1:6" hidden="1" x14ac:dyDescent="0.3">
      <c r="A2972" t="s">
        <v>5</v>
      </c>
      <c r="B2972" t="s">
        <v>20</v>
      </c>
      <c r="C2972">
        <v>200</v>
      </c>
      <c r="D2972">
        <v>120037302700900</v>
      </c>
      <c r="E2972">
        <v>120037303574000</v>
      </c>
      <c r="F2972">
        <f>(tester_performance[[#This Row],[post-handle-timestamp]]-tester_performance[[#This Row],[pre-handle-timestamp]])/1000000</f>
        <v>0.87309999999999999</v>
      </c>
    </row>
    <row r="2973" spans="1:6" hidden="1" x14ac:dyDescent="0.3">
      <c r="A2973" t="s">
        <v>5</v>
      </c>
      <c r="B2973" t="s">
        <v>21</v>
      </c>
      <c r="C2973">
        <v>200</v>
      </c>
      <c r="D2973">
        <v>120037305885400</v>
      </c>
      <c r="E2973">
        <v>120037306754700</v>
      </c>
      <c r="F2973">
        <f>(tester_performance[[#This Row],[post-handle-timestamp]]-tester_performance[[#This Row],[pre-handle-timestamp]])/1000000</f>
        <v>0.86929999999999996</v>
      </c>
    </row>
    <row r="2974" spans="1:6" hidden="1" x14ac:dyDescent="0.3">
      <c r="A2974" t="s">
        <v>5</v>
      </c>
      <c r="B2974" t="s">
        <v>28</v>
      </c>
      <c r="C2974">
        <v>200</v>
      </c>
      <c r="D2974">
        <v>120037307988400</v>
      </c>
      <c r="E2974">
        <v>120037308672100</v>
      </c>
      <c r="F2974">
        <f>(tester_performance[[#This Row],[post-handle-timestamp]]-tester_performance[[#This Row],[pre-handle-timestamp]])/1000000</f>
        <v>0.68369999999999997</v>
      </c>
    </row>
    <row r="2975" spans="1:6" x14ac:dyDescent="0.3">
      <c r="A2975" t="s">
        <v>5</v>
      </c>
      <c r="B2975" t="s">
        <v>27</v>
      </c>
      <c r="C2975">
        <v>200</v>
      </c>
      <c r="D2975">
        <v>120037311085000</v>
      </c>
      <c r="E2975">
        <v>120037315278800</v>
      </c>
      <c r="F2975">
        <f>(tester_performance[[#This Row],[post-handle-timestamp]]-tester_performance[[#This Row],[pre-handle-timestamp]])/1000000</f>
        <v>4.1938000000000004</v>
      </c>
    </row>
    <row r="2976" spans="1:6" hidden="1" x14ac:dyDescent="0.3">
      <c r="A2976" t="s">
        <v>5</v>
      </c>
      <c r="B2976" t="s">
        <v>8</v>
      </c>
      <c r="C2976">
        <v>200</v>
      </c>
      <c r="D2976">
        <v>120037378268900</v>
      </c>
      <c r="E2976">
        <v>120037379007800</v>
      </c>
      <c r="F2976">
        <f>(tester_performance[[#This Row],[post-handle-timestamp]]-tester_performance[[#This Row],[pre-handle-timestamp]])/1000000</f>
        <v>0.7389</v>
      </c>
    </row>
    <row r="2977" spans="1:6" hidden="1" x14ac:dyDescent="0.3">
      <c r="A2977" t="s">
        <v>5</v>
      </c>
      <c r="B2977" t="s">
        <v>10</v>
      </c>
      <c r="C2977">
        <v>200</v>
      </c>
      <c r="D2977">
        <v>120037380268900</v>
      </c>
      <c r="E2977">
        <v>120037380989000</v>
      </c>
      <c r="F2977">
        <f>(tester_performance[[#This Row],[post-handle-timestamp]]-tester_performance[[#This Row],[pre-handle-timestamp]])/1000000</f>
        <v>0.72009999999999996</v>
      </c>
    </row>
    <row r="2978" spans="1:6" hidden="1" x14ac:dyDescent="0.3">
      <c r="A2978" t="s">
        <v>5</v>
      </c>
      <c r="B2978" t="s">
        <v>14</v>
      </c>
      <c r="C2978">
        <v>200</v>
      </c>
      <c r="D2978">
        <v>120037382307800</v>
      </c>
      <c r="E2978">
        <v>120037382972800</v>
      </c>
      <c r="F2978">
        <f>(tester_performance[[#This Row],[post-handle-timestamp]]-tester_performance[[#This Row],[pre-handle-timestamp]])/1000000</f>
        <v>0.66500000000000004</v>
      </c>
    </row>
    <row r="2979" spans="1:6" hidden="1" x14ac:dyDescent="0.3">
      <c r="A2979" t="s">
        <v>5</v>
      </c>
      <c r="B2979" t="s">
        <v>15</v>
      </c>
      <c r="C2979">
        <v>200</v>
      </c>
      <c r="D2979">
        <v>120037384180600</v>
      </c>
      <c r="E2979">
        <v>120037384828400</v>
      </c>
      <c r="F2979">
        <f>(tester_performance[[#This Row],[post-handle-timestamp]]-tester_performance[[#This Row],[pre-handle-timestamp]])/1000000</f>
        <v>0.64780000000000004</v>
      </c>
    </row>
    <row r="2980" spans="1:6" hidden="1" x14ac:dyDescent="0.3">
      <c r="A2980" t="s">
        <v>5</v>
      </c>
      <c r="B2980" t="s">
        <v>16</v>
      </c>
      <c r="C2980">
        <v>200</v>
      </c>
      <c r="D2980">
        <v>120037385863600</v>
      </c>
      <c r="E2980">
        <v>120037386469100</v>
      </c>
      <c r="F2980">
        <f>(tester_performance[[#This Row],[post-handle-timestamp]]-tester_performance[[#This Row],[pre-handle-timestamp]])/1000000</f>
        <v>0.60550000000000004</v>
      </c>
    </row>
    <row r="2981" spans="1:6" hidden="1" x14ac:dyDescent="0.3">
      <c r="A2981" t="s">
        <v>5</v>
      </c>
      <c r="B2981" t="s">
        <v>17</v>
      </c>
      <c r="C2981">
        <v>200</v>
      </c>
      <c r="D2981">
        <v>120037387438900</v>
      </c>
      <c r="E2981">
        <v>120037388072800</v>
      </c>
      <c r="F2981">
        <f>(tester_performance[[#This Row],[post-handle-timestamp]]-tester_performance[[#This Row],[pre-handle-timestamp]])/1000000</f>
        <v>0.63390000000000002</v>
      </c>
    </row>
    <row r="2982" spans="1:6" hidden="1" x14ac:dyDescent="0.3">
      <c r="A2982" t="s">
        <v>5</v>
      </c>
      <c r="B2982" t="s">
        <v>19</v>
      </c>
      <c r="C2982">
        <v>200</v>
      </c>
      <c r="D2982">
        <v>120037389175800</v>
      </c>
      <c r="E2982">
        <v>120037389777100</v>
      </c>
      <c r="F2982">
        <f>(tester_performance[[#This Row],[post-handle-timestamp]]-tester_performance[[#This Row],[pre-handle-timestamp]])/1000000</f>
        <v>0.60129999999999995</v>
      </c>
    </row>
    <row r="2983" spans="1:6" hidden="1" x14ac:dyDescent="0.3">
      <c r="A2983" t="s">
        <v>5</v>
      </c>
      <c r="B2983" t="s">
        <v>9</v>
      </c>
      <c r="C2983">
        <v>200</v>
      </c>
      <c r="D2983">
        <v>120037390743200</v>
      </c>
      <c r="E2983">
        <v>120037391413700</v>
      </c>
      <c r="F2983">
        <f>(tester_performance[[#This Row],[post-handle-timestamp]]-tester_performance[[#This Row],[pre-handle-timestamp]])/1000000</f>
        <v>0.67049999999999998</v>
      </c>
    </row>
    <row r="2984" spans="1:6" hidden="1" x14ac:dyDescent="0.3">
      <c r="A2984" t="s">
        <v>5</v>
      </c>
      <c r="B2984" t="s">
        <v>18</v>
      </c>
      <c r="C2984">
        <v>200</v>
      </c>
      <c r="D2984">
        <v>120037392749700</v>
      </c>
      <c r="E2984">
        <v>120037393415000</v>
      </c>
      <c r="F2984">
        <f>(tester_performance[[#This Row],[post-handle-timestamp]]-tester_performance[[#This Row],[pre-handle-timestamp]])/1000000</f>
        <v>0.6653</v>
      </c>
    </row>
    <row r="2985" spans="1:6" hidden="1" x14ac:dyDescent="0.3">
      <c r="A2985" t="s">
        <v>5</v>
      </c>
      <c r="B2985" t="s">
        <v>11</v>
      </c>
      <c r="C2985">
        <v>200</v>
      </c>
      <c r="D2985">
        <v>120037394397600</v>
      </c>
      <c r="E2985">
        <v>120037394994500</v>
      </c>
      <c r="F2985">
        <f>(tester_performance[[#This Row],[post-handle-timestamp]]-tester_performance[[#This Row],[pre-handle-timestamp]])/1000000</f>
        <v>0.59689999999999999</v>
      </c>
    </row>
    <row r="2986" spans="1:6" hidden="1" x14ac:dyDescent="0.3">
      <c r="A2986" t="s">
        <v>5</v>
      </c>
      <c r="B2986" t="s">
        <v>12</v>
      </c>
      <c r="C2986">
        <v>200</v>
      </c>
      <c r="D2986">
        <v>120037396237600</v>
      </c>
      <c r="E2986">
        <v>120037396880600</v>
      </c>
      <c r="F2986">
        <f>(tester_performance[[#This Row],[post-handle-timestamp]]-tester_performance[[#This Row],[pre-handle-timestamp]])/1000000</f>
        <v>0.64300000000000002</v>
      </c>
    </row>
    <row r="2987" spans="1:6" hidden="1" x14ac:dyDescent="0.3">
      <c r="A2987" t="s">
        <v>5</v>
      </c>
      <c r="B2987" t="s">
        <v>13</v>
      </c>
      <c r="C2987">
        <v>200</v>
      </c>
      <c r="D2987">
        <v>120037398466600</v>
      </c>
      <c r="E2987">
        <v>120037399152500</v>
      </c>
      <c r="F2987">
        <f>(tester_performance[[#This Row],[post-handle-timestamp]]-tester_performance[[#This Row],[pre-handle-timestamp]])/1000000</f>
        <v>0.68589999999999995</v>
      </c>
    </row>
    <row r="2988" spans="1:6" hidden="1" x14ac:dyDescent="0.3">
      <c r="A2988" t="s">
        <v>5</v>
      </c>
      <c r="B2988" t="s">
        <v>20</v>
      </c>
      <c r="C2988">
        <v>200</v>
      </c>
      <c r="D2988">
        <v>120037400352000</v>
      </c>
      <c r="E2988">
        <v>120037401455300</v>
      </c>
      <c r="F2988">
        <f>(tester_performance[[#This Row],[post-handle-timestamp]]-tester_performance[[#This Row],[pre-handle-timestamp]])/1000000</f>
        <v>1.1032999999999999</v>
      </c>
    </row>
    <row r="2989" spans="1:6" hidden="1" x14ac:dyDescent="0.3">
      <c r="A2989" t="s">
        <v>5</v>
      </c>
      <c r="B2989" t="s">
        <v>21</v>
      </c>
      <c r="C2989">
        <v>200</v>
      </c>
      <c r="D2989">
        <v>120037404014500</v>
      </c>
      <c r="E2989">
        <v>120037404941800</v>
      </c>
      <c r="F2989">
        <f>(tester_performance[[#This Row],[post-handle-timestamp]]-tester_performance[[#This Row],[pre-handle-timestamp]])/1000000</f>
        <v>0.92730000000000001</v>
      </c>
    </row>
    <row r="2990" spans="1:6" hidden="1" x14ac:dyDescent="0.3">
      <c r="A2990" t="s">
        <v>5</v>
      </c>
      <c r="B2990" t="s">
        <v>28</v>
      </c>
      <c r="C2990">
        <v>200</v>
      </c>
      <c r="D2990">
        <v>120037406576200</v>
      </c>
      <c r="E2990">
        <v>120037407180800</v>
      </c>
      <c r="F2990">
        <f>(tester_performance[[#This Row],[post-handle-timestamp]]-tester_performance[[#This Row],[pre-handle-timestamp]])/1000000</f>
        <v>0.60460000000000003</v>
      </c>
    </row>
    <row r="2991" spans="1:6" x14ac:dyDescent="0.3">
      <c r="A2991" t="s">
        <v>5</v>
      </c>
      <c r="B2991" t="s">
        <v>36</v>
      </c>
      <c r="C2991">
        <v>200</v>
      </c>
      <c r="D2991">
        <v>120037410343600</v>
      </c>
      <c r="E2991">
        <v>120037419229300</v>
      </c>
      <c r="F2991">
        <f>(tester_performance[[#This Row],[post-handle-timestamp]]-tester_performance[[#This Row],[pre-handle-timestamp]])/1000000</f>
        <v>8.8856999999999999</v>
      </c>
    </row>
    <row r="2992" spans="1:6" hidden="1" x14ac:dyDescent="0.3">
      <c r="A2992" t="s">
        <v>5</v>
      </c>
      <c r="B2992" t="s">
        <v>8</v>
      </c>
      <c r="C2992">
        <v>200</v>
      </c>
      <c r="D2992">
        <v>120037558822200</v>
      </c>
      <c r="E2992">
        <v>120037559700500</v>
      </c>
      <c r="F2992">
        <f>(tester_performance[[#This Row],[post-handle-timestamp]]-tester_performance[[#This Row],[pre-handle-timestamp]])/1000000</f>
        <v>0.87829999999999997</v>
      </c>
    </row>
    <row r="2993" spans="1:6" hidden="1" x14ac:dyDescent="0.3">
      <c r="A2993" t="s">
        <v>5</v>
      </c>
      <c r="B2993" t="s">
        <v>10</v>
      </c>
      <c r="C2993">
        <v>200</v>
      </c>
      <c r="D2993">
        <v>120037561306700</v>
      </c>
      <c r="E2993">
        <v>120037562073400</v>
      </c>
      <c r="F2993">
        <f>(tester_performance[[#This Row],[post-handle-timestamp]]-tester_performance[[#This Row],[pre-handle-timestamp]])/1000000</f>
        <v>0.76670000000000005</v>
      </c>
    </row>
    <row r="2994" spans="1:6" hidden="1" x14ac:dyDescent="0.3">
      <c r="A2994" t="s">
        <v>5</v>
      </c>
      <c r="B2994" t="s">
        <v>14</v>
      </c>
      <c r="C2994">
        <v>200</v>
      </c>
      <c r="D2994">
        <v>120037563620300</v>
      </c>
      <c r="E2994">
        <v>120037564525700</v>
      </c>
      <c r="F2994">
        <f>(tester_performance[[#This Row],[post-handle-timestamp]]-tester_performance[[#This Row],[pre-handle-timestamp]])/1000000</f>
        <v>0.90539999999999998</v>
      </c>
    </row>
    <row r="2995" spans="1:6" hidden="1" x14ac:dyDescent="0.3">
      <c r="A2995" t="s">
        <v>5</v>
      </c>
      <c r="B2995" t="s">
        <v>15</v>
      </c>
      <c r="C2995">
        <v>200</v>
      </c>
      <c r="D2995">
        <v>120037565621600</v>
      </c>
      <c r="E2995">
        <v>120037566321200</v>
      </c>
      <c r="F2995">
        <f>(tester_performance[[#This Row],[post-handle-timestamp]]-tester_performance[[#This Row],[pre-handle-timestamp]])/1000000</f>
        <v>0.6996</v>
      </c>
    </row>
    <row r="2996" spans="1:6" hidden="1" x14ac:dyDescent="0.3">
      <c r="A2996" t="s">
        <v>5</v>
      </c>
      <c r="B2996" t="s">
        <v>16</v>
      </c>
      <c r="C2996">
        <v>200</v>
      </c>
      <c r="D2996">
        <v>120037567577900</v>
      </c>
      <c r="E2996">
        <v>120037568264100</v>
      </c>
      <c r="F2996">
        <f>(tester_performance[[#This Row],[post-handle-timestamp]]-tester_performance[[#This Row],[pre-handle-timestamp]])/1000000</f>
        <v>0.68620000000000003</v>
      </c>
    </row>
    <row r="2997" spans="1:6" hidden="1" x14ac:dyDescent="0.3">
      <c r="A2997" t="s">
        <v>5</v>
      </c>
      <c r="B2997" t="s">
        <v>17</v>
      </c>
      <c r="C2997">
        <v>200</v>
      </c>
      <c r="D2997">
        <v>120037569379200</v>
      </c>
      <c r="E2997">
        <v>120037570035800</v>
      </c>
      <c r="F2997">
        <f>(tester_performance[[#This Row],[post-handle-timestamp]]-tester_performance[[#This Row],[pre-handle-timestamp]])/1000000</f>
        <v>0.65659999999999996</v>
      </c>
    </row>
    <row r="2998" spans="1:6" hidden="1" x14ac:dyDescent="0.3">
      <c r="A2998" t="s">
        <v>5</v>
      </c>
      <c r="B2998" t="s">
        <v>9</v>
      </c>
      <c r="C2998">
        <v>200</v>
      </c>
      <c r="D2998">
        <v>120037571170200</v>
      </c>
      <c r="E2998">
        <v>120037571942600</v>
      </c>
      <c r="F2998">
        <f>(tester_performance[[#This Row],[post-handle-timestamp]]-tester_performance[[#This Row],[pre-handle-timestamp]])/1000000</f>
        <v>0.77239999999999998</v>
      </c>
    </row>
    <row r="2999" spans="1:6" hidden="1" x14ac:dyDescent="0.3">
      <c r="A2999" t="s">
        <v>5</v>
      </c>
      <c r="B2999" t="s">
        <v>18</v>
      </c>
      <c r="C2999">
        <v>200</v>
      </c>
      <c r="D2999">
        <v>120037573522500</v>
      </c>
      <c r="E2999">
        <v>120037574349800</v>
      </c>
      <c r="F2999">
        <f>(tester_performance[[#This Row],[post-handle-timestamp]]-tester_performance[[#This Row],[pre-handle-timestamp]])/1000000</f>
        <v>0.82730000000000004</v>
      </c>
    </row>
    <row r="3000" spans="1:6" hidden="1" x14ac:dyDescent="0.3">
      <c r="A3000" t="s">
        <v>5</v>
      </c>
      <c r="B3000" t="s">
        <v>11</v>
      </c>
      <c r="C3000">
        <v>200</v>
      </c>
      <c r="D3000">
        <v>120037576202600</v>
      </c>
      <c r="E3000">
        <v>120037577062400</v>
      </c>
      <c r="F3000">
        <f>(tester_performance[[#This Row],[post-handle-timestamp]]-tester_performance[[#This Row],[pre-handle-timestamp]])/1000000</f>
        <v>0.85980000000000001</v>
      </c>
    </row>
    <row r="3001" spans="1:6" hidden="1" x14ac:dyDescent="0.3">
      <c r="A3001" t="s">
        <v>5</v>
      </c>
      <c r="B3001" t="s">
        <v>12</v>
      </c>
      <c r="C3001">
        <v>200</v>
      </c>
      <c r="D3001">
        <v>120037578857100</v>
      </c>
      <c r="E3001">
        <v>120037579636600</v>
      </c>
      <c r="F3001">
        <f>(tester_performance[[#This Row],[post-handle-timestamp]]-tester_performance[[#This Row],[pre-handle-timestamp]])/1000000</f>
        <v>0.77949999999999997</v>
      </c>
    </row>
    <row r="3002" spans="1:6" hidden="1" x14ac:dyDescent="0.3">
      <c r="A3002" t="s">
        <v>5</v>
      </c>
      <c r="B3002" t="s">
        <v>13</v>
      </c>
      <c r="C3002">
        <v>200</v>
      </c>
      <c r="D3002">
        <v>120037582077000</v>
      </c>
      <c r="E3002">
        <v>120037582875600</v>
      </c>
      <c r="F3002">
        <f>(tester_performance[[#This Row],[post-handle-timestamp]]-tester_performance[[#This Row],[pre-handle-timestamp]])/1000000</f>
        <v>0.79859999999999998</v>
      </c>
    </row>
    <row r="3003" spans="1:6" hidden="1" x14ac:dyDescent="0.3">
      <c r="A3003" t="s">
        <v>5</v>
      </c>
      <c r="B3003" t="s">
        <v>19</v>
      </c>
      <c r="C3003">
        <v>200</v>
      </c>
      <c r="D3003">
        <v>120037584393600</v>
      </c>
      <c r="E3003">
        <v>120037585134700</v>
      </c>
      <c r="F3003">
        <f>(tester_performance[[#This Row],[post-handle-timestamp]]-tester_performance[[#This Row],[pre-handle-timestamp]])/1000000</f>
        <v>0.74109999999999998</v>
      </c>
    </row>
    <row r="3004" spans="1:6" hidden="1" x14ac:dyDescent="0.3">
      <c r="A3004" t="s">
        <v>5</v>
      </c>
      <c r="B3004" t="s">
        <v>20</v>
      </c>
      <c r="C3004">
        <v>200</v>
      </c>
      <c r="D3004">
        <v>120037586265700</v>
      </c>
      <c r="E3004">
        <v>120037587248000</v>
      </c>
      <c r="F3004">
        <f>(tester_performance[[#This Row],[post-handle-timestamp]]-tester_performance[[#This Row],[pre-handle-timestamp]])/1000000</f>
        <v>0.98229999999999995</v>
      </c>
    </row>
    <row r="3005" spans="1:6" hidden="1" x14ac:dyDescent="0.3">
      <c r="A3005" t="s">
        <v>5</v>
      </c>
      <c r="B3005" t="s">
        <v>21</v>
      </c>
      <c r="C3005">
        <v>200</v>
      </c>
      <c r="D3005">
        <v>120037590529500</v>
      </c>
      <c r="E3005">
        <v>120037591507800</v>
      </c>
      <c r="F3005">
        <f>(tester_performance[[#This Row],[post-handle-timestamp]]-tester_performance[[#This Row],[pre-handle-timestamp]])/1000000</f>
        <v>0.97829999999999995</v>
      </c>
    </row>
    <row r="3006" spans="1:6" hidden="1" x14ac:dyDescent="0.3">
      <c r="A3006" t="s">
        <v>5</v>
      </c>
      <c r="B3006" t="s">
        <v>28</v>
      </c>
      <c r="C3006">
        <v>200</v>
      </c>
      <c r="D3006">
        <v>120037593628000</v>
      </c>
      <c r="E3006">
        <v>120037594551300</v>
      </c>
      <c r="F3006">
        <f>(tester_performance[[#This Row],[post-handle-timestamp]]-tester_performance[[#This Row],[pre-handle-timestamp]])/1000000</f>
        <v>0.92330000000000001</v>
      </c>
    </row>
    <row r="3007" spans="1:6" x14ac:dyDescent="0.3">
      <c r="A3007" t="s">
        <v>5</v>
      </c>
      <c r="B3007" t="s">
        <v>31</v>
      </c>
      <c r="C3007">
        <v>200</v>
      </c>
      <c r="D3007">
        <v>120037596382000</v>
      </c>
      <c r="E3007">
        <v>120037614603800</v>
      </c>
      <c r="F3007">
        <f>(tester_performance[[#This Row],[post-handle-timestamp]]-tester_performance[[#This Row],[pre-handle-timestamp]])/1000000</f>
        <v>18.221800000000002</v>
      </c>
    </row>
    <row r="3008" spans="1:6" hidden="1" x14ac:dyDescent="0.3">
      <c r="A3008" t="s">
        <v>5</v>
      </c>
      <c r="B3008" t="s">
        <v>8</v>
      </c>
      <c r="C3008">
        <v>200</v>
      </c>
      <c r="D3008">
        <v>120037697609300</v>
      </c>
      <c r="E3008">
        <v>120037698911300</v>
      </c>
      <c r="F3008">
        <f>(tester_performance[[#This Row],[post-handle-timestamp]]-tester_performance[[#This Row],[pre-handle-timestamp]])/1000000</f>
        <v>1.302</v>
      </c>
    </row>
    <row r="3009" spans="1:6" hidden="1" x14ac:dyDescent="0.3">
      <c r="A3009" t="s">
        <v>5</v>
      </c>
      <c r="B3009" t="s">
        <v>10</v>
      </c>
      <c r="C3009">
        <v>200</v>
      </c>
      <c r="D3009">
        <v>120037700384500</v>
      </c>
      <c r="E3009">
        <v>120037701180100</v>
      </c>
      <c r="F3009">
        <f>(tester_performance[[#This Row],[post-handle-timestamp]]-tester_performance[[#This Row],[pre-handle-timestamp]])/1000000</f>
        <v>0.79559999999999997</v>
      </c>
    </row>
    <row r="3010" spans="1:6" hidden="1" x14ac:dyDescent="0.3">
      <c r="A3010" t="s">
        <v>5</v>
      </c>
      <c r="B3010" t="s">
        <v>14</v>
      </c>
      <c r="C3010">
        <v>200</v>
      </c>
      <c r="D3010">
        <v>120037702671000</v>
      </c>
      <c r="E3010">
        <v>120037703625500</v>
      </c>
      <c r="F3010">
        <f>(tester_performance[[#This Row],[post-handle-timestamp]]-tester_performance[[#This Row],[pre-handle-timestamp]])/1000000</f>
        <v>0.95450000000000002</v>
      </c>
    </row>
    <row r="3011" spans="1:6" hidden="1" x14ac:dyDescent="0.3">
      <c r="A3011" t="s">
        <v>5</v>
      </c>
      <c r="B3011" t="s">
        <v>15</v>
      </c>
      <c r="C3011">
        <v>200</v>
      </c>
      <c r="D3011">
        <v>120037704730500</v>
      </c>
      <c r="E3011">
        <v>120037705504800</v>
      </c>
      <c r="F3011">
        <f>(tester_performance[[#This Row],[post-handle-timestamp]]-tester_performance[[#This Row],[pre-handle-timestamp]])/1000000</f>
        <v>0.77429999999999999</v>
      </c>
    </row>
    <row r="3012" spans="1:6" hidden="1" x14ac:dyDescent="0.3">
      <c r="A3012" t="s">
        <v>5</v>
      </c>
      <c r="B3012" t="s">
        <v>16</v>
      </c>
      <c r="C3012">
        <v>200</v>
      </c>
      <c r="D3012">
        <v>120037707029700</v>
      </c>
      <c r="E3012">
        <v>120037707702000</v>
      </c>
      <c r="F3012">
        <f>(tester_performance[[#This Row],[post-handle-timestamp]]-tester_performance[[#This Row],[pre-handle-timestamp]])/1000000</f>
        <v>0.67230000000000001</v>
      </c>
    </row>
    <row r="3013" spans="1:6" hidden="1" x14ac:dyDescent="0.3">
      <c r="A3013" t="s">
        <v>5</v>
      </c>
      <c r="B3013" t="s">
        <v>17</v>
      </c>
      <c r="C3013">
        <v>200</v>
      </c>
      <c r="D3013">
        <v>120037709499500</v>
      </c>
      <c r="E3013">
        <v>120037710263900</v>
      </c>
      <c r="F3013">
        <f>(tester_performance[[#This Row],[post-handle-timestamp]]-tester_performance[[#This Row],[pre-handle-timestamp]])/1000000</f>
        <v>0.76439999999999997</v>
      </c>
    </row>
    <row r="3014" spans="1:6" hidden="1" x14ac:dyDescent="0.3">
      <c r="A3014" t="s">
        <v>5</v>
      </c>
      <c r="B3014" t="s">
        <v>9</v>
      </c>
      <c r="C3014">
        <v>200</v>
      </c>
      <c r="D3014">
        <v>120037711782700</v>
      </c>
      <c r="E3014">
        <v>120037712657600</v>
      </c>
      <c r="F3014">
        <f>(tester_performance[[#This Row],[post-handle-timestamp]]-tester_performance[[#This Row],[pre-handle-timestamp]])/1000000</f>
        <v>0.87490000000000001</v>
      </c>
    </row>
    <row r="3015" spans="1:6" hidden="1" x14ac:dyDescent="0.3">
      <c r="A3015" t="s">
        <v>5</v>
      </c>
      <c r="B3015" t="s">
        <v>18</v>
      </c>
      <c r="C3015">
        <v>200</v>
      </c>
      <c r="D3015">
        <v>120037714660600</v>
      </c>
      <c r="E3015">
        <v>120037715503200</v>
      </c>
      <c r="F3015">
        <f>(tester_performance[[#This Row],[post-handle-timestamp]]-tester_performance[[#This Row],[pre-handle-timestamp]])/1000000</f>
        <v>0.84260000000000002</v>
      </c>
    </row>
    <row r="3016" spans="1:6" hidden="1" x14ac:dyDescent="0.3">
      <c r="A3016" t="s">
        <v>5</v>
      </c>
      <c r="B3016" t="s">
        <v>11</v>
      </c>
      <c r="C3016">
        <v>200</v>
      </c>
      <c r="D3016">
        <v>120037716944200</v>
      </c>
      <c r="E3016">
        <v>120037717682100</v>
      </c>
      <c r="F3016">
        <f>(tester_performance[[#This Row],[post-handle-timestamp]]-tester_performance[[#This Row],[pre-handle-timestamp]])/1000000</f>
        <v>0.7379</v>
      </c>
    </row>
    <row r="3017" spans="1:6" hidden="1" x14ac:dyDescent="0.3">
      <c r="A3017" t="s">
        <v>5</v>
      </c>
      <c r="B3017" t="s">
        <v>12</v>
      </c>
      <c r="C3017">
        <v>200</v>
      </c>
      <c r="D3017">
        <v>120037719645600</v>
      </c>
      <c r="E3017">
        <v>120037720578000</v>
      </c>
      <c r="F3017">
        <f>(tester_performance[[#This Row],[post-handle-timestamp]]-tester_performance[[#This Row],[pre-handle-timestamp]])/1000000</f>
        <v>0.93240000000000001</v>
      </c>
    </row>
    <row r="3018" spans="1:6" hidden="1" x14ac:dyDescent="0.3">
      <c r="A3018" t="s">
        <v>5</v>
      </c>
      <c r="B3018" t="s">
        <v>13</v>
      </c>
      <c r="C3018">
        <v>200</v>
      </c>
      <c r="D3018">
        <v>120037722626800</v>
      </c>
      <c r="E3018">
        <v>120037723346400</v>
      </c>
      <c r="F3018">
        <f>(tester_performance[[#This Row],[post-handle-timestamp]]-tester_performance[[#This Row],[pre-handle-timestamp]])/1000000</f>
        <v>0.71960000000000002</v>
      </c>
    </row>
    <row r="3019" spans="1:6" hidden="1" x14ac:dyDescent="0.3">
      <c r="A3019" t="s">
        <v>5</v>
      </c>
      <c r="B3019" t="s">
        <v>19</v>
      </c>
      <c r="C3019">
        <v>200</v>
      </c>
      <c r="D3019">
        <v>120037724629200</v>
      </c>
      <c r="E3019">
        <v>120037725258000</v>
      </c>
      <c r="F3019">
        <f>(tester_performance[[#This Row],[post-handle-timestamp]]-tester_performance[[#This Row],[pre-handle-timestamp]])/1000000</f>
        <v>0.62880000000000003</v>
      </c>
    </row>
    <row r="3020" spans="1:6" hidden="1" x14ac:dyDescent="0.3">
      <c r="A3020" t="s">
        <v>5</v>
      </c>
      <c r="B3020" t="s">
        <v>20</v>
      </c>
      <c r="C3020">
        <v>200</v>
      </c>
      <c r="D3020">
        <v>120037726591400</v>
      </c>
      <c r="E3020">
        <v>120037727862500</v>
      </c>
      <c r="F3020">
        <f>(tester_performance[[#This Row],[post-handle-timestamp]]-tester_performance[[#This Row],[pre-handle-timestamp]])/1000000</f>
        <v>1.2710999999999999</v>
      </c>
    </row>
    <row r="3021" spans="1:6" hidden="1" x14ac:dyDescent="0.3">
      <c r="A3021" t="s">
        <v>5</v>
      </c>
      <c r="B3021" t="s">
        <v>21</v>
      </c>
      <c r="C3021">
        <v>200</v>
      </c>
      <c r="D3021">
        <v>120037730216600</v>
      </c>
      <c r="E3021">
        <v>120037731269600</v>
      </c>
      <c r="F3021">
        <f>(tester_performance[[#This Row],[post-handle-timestamp]]-tester_performance[[#This Row],[pre-handle-timestamp]])/1000000</f>
        <v>1.0529999999999999</v>
      </c>
    </row>
    <row r="3022" spans="1:6" x14ac:dyDescent="0.3">
      <c r="A3022" t="s">
        <v>5</v>
      </c>
      <c r="B3022" t="s">
        <v>36</v>
      </c>
      <c r="C3022">
        <v>200</v>
      </c>
      <c r="D3022">
        <v>120037733407600</v>
      </c>
      <c r="E3022">
        <v>120037744085100</v>
      </c>
      <c r="F3022">
        <f>(tester_performance[[#This Row],[post-handle-timestamp]]-tester_performance[[#This Row],[pre-handle-timestamp]])/1000000</f>
        <v>10.6775</v>
      </c>
    </row>
    <row r="3023" spans="1:6" hidden="1" x14ac:dyDescent="0.3">
      <c r="A3023" t="s">
        <v>5</v>
      </c>
      <c r="B3023" t="s">
        <v>8</v>
      </c>
      <c r="C3023">
        <v>200</v>
      </c>
      <c r="D3023">
        <v>120037890093400</v>
      </c>
      <c r="E3023">
        <v>120037890832300</v>
      </c>
      <c r="F3023">
        <f>(tester_performance[[#This Row],[post-handle-timestamp]]-tester_performance[[#This Row],[pre-handle-timestamp]])/1000000</f>
        <v>0.7389</v>
      </c>
    </row>
    <row r="3024" spans="1:6" hidden="1" x14ac:dyDescent="0.3">
      <c r="A3024" t="s">
        <v>5</v>
      </c>
      <c r="B3024" t="s">
        <v>10</v>
      </c>
      <c r="C3024">
        <v>200</v>
      </c>
      <c r="D3024">
        <v>120037892404100</v>
      </c>
      <c r="E3024">
        <v>120037893356500</v>
      </c>
      <c r="F3024">
        <f>(tester_performance[[#This Row],[post-handle-timestamp]]-tester_performance[[#This Row],[pre-handle-timestamp]])/1000000</f>
        <v>0.95240000000000002</v>
      </c>
    </row>
    <row r="3025" spans="1:6" hidden="1" x14ac:dyDescent="0.3">
      <c r="A3025" t="s">
        <v>5</v>
      </c>
      <c r="B3025" t="s">
        <v>14</v>
      </c>
      <c r="C3025">
        <v>200</v>
      </c>
      <c r="D3025">
        <v>120037894682500</v>
      </c>
      <c r="E3025">
        <v>120037895634600</v>
      </c>
      <c r="F3025">
        <f>(tester_performance[[#This Row],[post-handle-timestamp]]-tester_performance[[#This Row],[pre-handle-timestamp]])/1000000</f>
        <v>0.95209999999999995</v>
      </c>
    </row>
    <row r="3026" spans="1:6" hidden="1" x14ac:dyDescent="0.3">
      <c r="A3026" t="s">
        <v>5</v>
      </c>
      <c r="B3026" t="s">
        <v>15</v>
      </c>
      <c r="C3026">
        <v>200</v>
      </c>
      <c r="D3026">
        <v>120037896760700</v>
      </c>
      <c r="E3026">
        <v>120037897807000</v>
      </c>
      <c r="F3026">
        <f>(tester_performance[[#This Row],[post-handle-timestamp]]-tester_performance[[#This Row],[pre-handle-timestamp]])/1000000</f>
        <v>1.0463</v>
      </c>
    </row>
    <row r="3027" spans="1:6" hidden="1" x14ac:dyDescent="0.3">
      <c r="A3027" t="s">
        <v>5</v>
      </c>
      <c r="B3027" t="s">
        <v>16</v>
      </c>
      <c r="C3027">
        <v>200</v>
      </c>
      <c r="D3027">
        <v>120037898976100</v>
      </c>
      <c r="E3027">
        <v>120037899559600</v>
      </c>
      <c r="F3027">
        <f>(tester_performance[[#This Row],[post-handle-timestamp]]-tester_performance[[#This Row],[pre-handle-timestamp]])/1000000</f>
        <v>0.58350000000000002</v>
      </c>
    </row>
    <row r="3028" spans="1:6" hidden="1" x14ac:dyDescent="0.3">
      <c r="A3028" t="s">
        <v>5</v>
      </c>
      <c r="B3028" t="s">
        <v>17</v>
      </c>
      <c r="C3028">
        <v>200</v>
      </c>
      <c r="D3028">
        <v>120037900590300</v>
      </c>
      <c r="E3028">
        <v>120037901510700</v>
      </c>
      <c r="F3028">
        <f>(tester_performance[[#This Row],[post-handle-timestamp]]-tester_performance[[#This Row],[pre-handle-timestamp]])/1000000</f>
        <v>0.9204</v>
      </c>
    </row>
    <row r="3029" spans="1:6" hidden="1" x14ac:dyDescent="0.3">
      <c r="A3029" t="s">
        <v>5</v>
      </c>
      <c r="B3029" t="s">
        <v>9</v>
      </c>
      <c r="C3029">
        <v>200</v>
      </c>
      <c r="D3029">
        <v>120037902466000</v>
      </c>
      <c r="E3029">
        <v>120037903143600</v>
      </c>
      <c r="F3029">
        <f>(tester_performance[[#This Row],[post-handle-timestamp]]-tester_performance[[#This Row],[pre-handle-timestamp]])/1000000</f>
        <v>0.67759999999999998</v>
      </c>
    </row>
    <row r="3030" spans="1:6" hidden="1" x14ac:dyDescent="0.3">
      <c r="A3030" t="s">
        <v>5</v>
      </c>
      <c r="B3030" t="s">
        <v>18</v>
      </c>
      <c r="C3030">
        <v>200</v>
      </c>
      <c r="D3030">
        <v>120037904688100</v>
      </c>
      <c r="E3030">
        <v>120037905455400</v>
      </c>
      <c r="F3030">
        <f>(tester_performance[[#This Row],[post-handle-timestamp]]-tester_performance[[#This Row],[pre-handle-timestamp]])/1000000</f>
        <v>0.76729999999999998</v>
      </c>
    </row>
    <row r="3031" spans="1:6" hidden="1" x14ac:dyDescent="0.3">
      <c r="A3031" t="s">
        <v>5</v>
      </c>
      <c r="B3031" t="s">
        <v>11</v>
      </c>
      <c r="C3031">
        <v>200</v>
      </c>
      <c r="D3031">
        <v>120037906567300</v>
      </c>
      <c r="E3031">
        <v>120037907574300</v>
      </c>
      <c r="F3031">
        <f>(tester_performance[[#This Row],[post-handle-timestamp]]-tester_performance[[#This Row],[pre-handle-timestamp]])/1000000</f>
        <v>1.0069999999999999</v>
      </c>
    </row>
    <row r="3032" spans="1:6" hidden="1" x14ac:dyDescent="0.3">
      <c r="A3032" t="s">
        <v>5</v>
      </c>
      <c r="B3032" t="s">
        <v>12</v>
      </c>
      <c r="C3032">
        <v>200</v>
      </c>
      <c r="D3032">
        <v>120037909069000</v>
      </c>
      <c r="E3032">
        <v>120037909733400</v>
      </c>
      <c r="F3032">
        <f>(tester_performance[[#This Row],[post-handle-timestamp]]-tester_performance[[#This Row],[pre-handle-timestamp]])/1000000</f>
        <v>0.66439999999999999</v>
      </c>
    </row>
    <row r="3033" spans="1:6" hidden="1" x14ac:dyDescent="0.3">
      <c r="A3033" t="s">
        <v>5</v>
      </c>
      <c r="B3033" t="s">
        <v>13</v>
      </c>
      <c r="C3033">
        <v>200</v>
      </c>
      <c r="D3033">
        <v>120037911550900</v>
      </c>
      <c r="E3033">
        <v>120037912229500</v>
      </c>
      <c r="F3033">
        <f>(tester_performance[[#This Row],[post-handle-timestamp]]-tester_performance[[#This Row],[pre-handle-timestamp]])/1000000</f>
        <v>0.67859999999999998</v>
      </c>
    </row>
    <row r="3034" spans="1:6" hidden="1" x14ac:dyDescent="0.3">
      <c r="A3034" t="s">
        <v>5</v>
      </c>
      <c r="B3034" t="s">
        <v>19</v>
      </c>
      <c r="C3034">
        <v>200</v>
      </c>
      <c r="D3034">
        <v>120037913321500</v>
      </c>
      <c r="E3034">
        <v>120037913974800</v>
      </c>
      <c r="F3034">
        <f>(tester_performance[[#This Row],[post-handle-timestamp]]-tester_performance[[#This Row],[pre-handle-timestamp]])/1000000</f>
        <v>0.65329999999999999</v>
      </c>
    </row>
    <row r="3035" spans="1:6" hidden="1" x14ac:dyDescent="0.3">
      <c r="A3035" t="s">
        <v>5</v>
      </c>
      <c r="B3035" t="s">
        <v>20</v>
      </c>
      <c r="C3035">
        <v>200</v>
      </c>
      <c r="D3035">
        <v>120037915207400</v>
      </c>
      <c r="E3035">
        <v>120037916377800</v>
      </c>
      <c r="F3035">
        <f>(tester_performance[[#This Row],[post-handle-timestamp]]-tester_performance[[#This Row],[pre-handle-timestamp]])/1000000</f>
        <v>1.1704000000000001</v>
      </c>
    </row>
    <row r="3036" spans="1:6" hidden="1" x14ac:dyDescent="0.3">
      <c r="A3036" t="s">
        <v>5</v>
      </c>
      <c r="B3036" t="s">
        <v>21</v>
      </c>
      <c r="C3036">
        <v>200</v>
      </c>
      <c r="D3036">
        <v>120037918788100</v>
      </c>
      <c r="E3036">
        <v>120037919910800</v>
      </c>
      <c r="F3036">
        <f>(tester_performance[[#This Row],[post-handle-timestamp]]-tester_performance[[#This Row],[pre-handle-timestamp]])/1000000</f>
        <v>1.1227</v>
      </c>
    </row>
    <row r="3037" spans="1:6" hidden="1" x14ac:dyDescent="0.3">
      <c r="A3037" t="s">
        <v>5</v>
      </c>
      <c r="B3037" t="s">
        <v>28</v>
      </c>
      <c r="C3037">
        <v>200</v>
      </c>
      <c r="D3037">
        <v>120037921199100</v>
      </c>
      <c r="E3037">
        <v>120037921843000</v>
      </c>
      <c r="F3037">
        <f>(tester_performance[[#This Row],[post-handle-timestamp]]-tester_performance[[#This Row],[pre-handle-timestamp]])/1000000</f>
        <v>0.64390000000000003</v>
      </c>
    </row>
    <row r="3038" spans="1:6" x14ac:dyDescent="0.3">
      <c r="A3038" t="s">
        <v>5</v>
      </c>
      <c r="B3038" t="s">
        <v>31</v>
      </c>
      <c r="C3038">
        <v>200</v>
      </c>
      <c r="D3038">
        <v>120037923872500</v>
      </c>
      <c r="E3038">
        <v>120037940199000</v>
      </c>
      <c r="F3038">
        <f>(tester_performance[[#This Row],[post-handle-timestamp]]-tester_performance[[#This Row],[pre-handle-timestamp]])/1000000</f>
        <v>16.326499999999999</v>
      </c>
    </row>
    <row r="3039" spans="1:6" hidden="1" x14ac:dyDescent="0.3">
      <c r="A3039" t="s">
        <v>5</v>
      </c>
      <c r="B3039" t="s">
        <v>8</v>
      </c>
      <c r="C3039">
        <v>200</v>
      </c>
      <c r="D3039">
        <v>120038028124700</v>
      </c>
      <c r="E3039">
        <v>120038028875800</v>
      </c>
      <c r="F3039">
        <f>(tester_performance[[#This Row],[post-handle-timestamp]]-tester_performance[[#This Row],[pre-handle-timestamp]])/1000000</f>
        <v>0.75109999999999999</v>
      </c>
    </row>
    <row r="3040" spans="1:6" hidden="1" x14ac:dyDescent="0.3">
      <c r="A3040" t="s">
        <v>5</v>
      </c>
      <c r="B3040" t="s">
        <v>10</v>
      </c>
      <c r="C3040">
        <v>200</v>
      </c>
      <c r="D3040">
        <v>120038030104200</v>
      </c>
      <c r="E3040">
        <v>120038030811500</v>
      </c>
      <c r="F3040">
        <f>(tester_performance[[#This Row],[post-handle-timestamp]]-tester_performance[[#This Row],[pre-handle-timestamp]])/1000000</f>
        <v>0.70730000000000004</v>
      </c>
    </row>
    <row r="3041" spans="1:6" hidden="1" x14ac:dyDescent="0.3">
      <c r="A3041" t="s">
        <v>5</v>
      </c>
      <c r="B3041" t="s">
        <v>14</v>
      </c>
      <c r="C3041">
        <v>200</v>
      </c>
      <c r="D3041">
        <v>120038032214200</v>
      </c>
      <c r="E3041">
        <v>120038032907800</v>
      </c>
      <c r="F3041">
        <f>(tester_performance[[#This Row],[post-handle-timestamp]]-tester_performance[[#This Row],[pre-handle-timestamp]])/1000000</f>
        <v>0.69359999999999999</v>
      </c>
    </row>
    <row r="3042" spans="1:6" hidden="1" x14ac:dyDescent="0.3">
      <c r="A3042" t="s">
        <v>5</v>
      </c>
      <c r="B3042" t="s">
        <v>15</v>
      </c>
      <c r="C3042">
        <v>200</v>
      </c>
      <c r="D3042">
        <v>120038034219900</v>
      </c>
      <c r="E3042">
        <v>120038035041400</v>
      </c>
      <c r="F3042">
        <f>(tester_performance[[#This Row],[post-handle-timestamp]]-tester_performance[[#This Row],[pre-handle-timestamp]])/1000000</f>
        <v>0.82150000000000001</v>
      </c>
    </row>
    <row r="3043" spans="1:6" hidden="1" x14ac:dyDescent="0.3">
      <c r="A3043" t="s">
        <v>5</v>
      </c>
      <c r="B3043" t="s">
        <v>16</v>
      </c>
      <c r="C3043">
        <v>200</v>
      </c>
      <c r="D3043">
        <v>120038036408400</v>
      </c>
      <c r="E3043">
        <v>120038037281300</v>
      </c>
      <c r="F3043">
        <f>(tester_performance[[#This Row],[post-handle-timestamp]]-tester_performance[[#This Row],[pre-handle-timestamp]])/1000000</f>
        <v>0.87290000000000001</v>
      </c>
    </row>
    <row r="3044" spans="1:6" hidden="1" x14ac:dyDescent="0.3">
      <c r="A3044" t="s">
        <v>5</v>
      </c>
      <c r="B3044" t="s">
        <v>17</v>
      </c>
      <c r="C3044">
        <v>200</v>
      </c>
      <c r="D3044">
        <v>120038038476100</v>
      </c>
      <c r="E3044">
        <v>120038039519100</v>
      </c>
      <c r="F3044">
        <f>(tester_performance[[#This Row],[post-handle-timestamp]]-tester_performance[[#This Row],[pre-handle-timestamp]])/1000000</f>
        <v>1.0429999999999999</v>
      </c>
    </row>
    <row r="3045" spans="1:6" hidden="1" x14ac:dyDescent="0.3">
      <c r="A3045" t="s">
        <v>5</v>
      </c>
      <c r="B3045" t="s">
        <v>9</v>
      </c>
      <c r="C3045">
        <v>200</v>
      </c>
      <c r="D3045">
        <v>120038040469600</v>
      </c>
      <c r="E3045">
        <v>120038041162600</v>
      </c>
      <c r="F3045">
        <f>(tester_performance[[#This Row],[post-handle-timestamp]]-tester_performance[[#This Row],[pre-handle-timestamp]])/1000000</f>
        <v>0.69299999999999995</v>
      </c>
    </row>
    <row r="3046" spans="1:6" hidden="1" x14ac:dyDescent="0.3">
      <c r="A3046" t="s">
        <v>5</v>
      </c>
      <c r="B3046" t="s">
        <v>18</v>
      </c>
      <c r="C3046">
        <v>200</v>
      </c>
      <c r="D3046">
        <v>120038042568800</v>
      </c>
      <c r="E3046">
        <v>120038043353100</v>
      </c>
      <c r="F3046">
        <f>(tester_performance[[#This Row],[post-handle-timestamp]]-tester_performance[[#This Row],[pre-handle-timestamp]])/1000000</f>
        <v>0.7843</v>
      </c>
    </row>
    <row r="3047" spans="1:6" hidden="1" x14ac:dyDescent="0.3">
      <c r="A3047" t="s">
        <v>5</v>
      </c>
      <c r="B3047" t="s">
        <v>11</v>
      </c>
      <c r="C3047">
        <v>200</v>
      </c>
      <c r="D3047">
        <v>120038044693300</v>
      </c>
      <c r="E3047">
        <v>120038045369400</v>
      </c>
      <c r="F3047">
        <f>(tester_performance[[#This Row],[post-handle-timestamp]]-tester_performance[[#This Row],[pre-handle-timestamp]])/1000000</f>
        <v>0.67610000000000003</v>
      </c>
    </row>
    <row r="3048" spans="1:6" hidden="1" x14ac:dyDescent="0.3">
      <c r="A3048" t="s">
        <v>5</v>
      </c>
      <c r="B3048" t="s">
        <v>12</v>
      </c>
      <c r="C3048">
        <v>200</v>
      </c>
      <c r="D3048">
        <v>120038046814000</v>
      </c>
      <c r="E3048">
        <v>120038047533600</v>
      </c>
      <c r="F3048">
        <f>(tester_performance[[#This Row],[post-handle-timestamp]]-tester_performance[[#This Row],[pre-handle-timestamp]])/1000000</f>
        <v>0.71960000000000002</v>
      </c>
    </row>
    <row r="3049" spans="1:6" hidden="1" x14ac:dyDescent="0.3">
      <c r="A3049" t="s">
        <v>5</v>
      </c>
      <c r="B3049" t="s">
        <v>13</v>
      </c>
      <c r="C3049">
        <v>200</v>
      </c>
      <c r="D3049">
        <v>120038049354600</v>
      </c>
      <c r="E3049">
        <v>120038050336100</v>
      </c>
      <c r="F3049">
        <f>(tester_performance[[#This Row],[post-handle-timestamp]]-tester_performance[[#This Row],[pre-handle-timestamp]])/1000000</f>
        <v>0.98150000000000004</v>
      </c>
    </row>
    <row r="3050" spans="1:6" hidden="1" x14ac:dyDescent="0.3">
      <c r="A3050" t="s">
        <v>5</v>
      </c>
      <c r="B3050" t="s">
        <v>19</v>
      </c>
      <c r="C3050">
        <v>200</v>
      </c>
      <c r="D3050">
        <v>120038051573900</v>
      </c>
      <c r="E3050">
        <v>120038052140700</v>
      </c>
      <c r="F3050">
        <f>(tester_performance[[#This Row],[post-handle-timestamp]]-tester_performance[[#This Row],[pre-handle-timestamp]])/1000000</f>
        <v>0.56679999999999997</v>
      </c>
    </row>
    <row r="3051" spans="1:6" hidden="1" x14ac:dyDescent="0.3">
      <c r="A3051" t="s">
        <v>5</v>
      </c>
      <c r="B3051" t="s">
        <v>20</v>
      </c>
      <c r="C3051">
        <v>200</v>
      </c>
      <c r="D3051">
        <v>120038053155600</v>
      </c>
      <c r="E3051">
        <v>120038053982800</v>
      </c>
      <c r="F3051">
        <f>(tester_performance[[#This Row],[post-handle-timestamp]]-tester_performance[[#This Row],[pre-handle-timestamp]])/1000000</f>
        <v>0.82720000000000005</v>
      </c>
    </row>
    <row r="3052" spans="1:6" hidden="1" x14ac:dyDescent="0.3">
      <c r="A3052" t="s">
        <v>5</v>
      </c>
      <c r="B3052" t="s">
        <v>21</v>
      </c>
      <c r="C3052">
        <v>200</v>
      </c>
      <c r="D3052">
        <v>120038055883200</v>
      </c>
      <c r="E3052">
        <v>120038056666200</v>
      </c>
      <c r="F3052">
        <f>(tester_performance[[#This Row],[post-handle-timestamp]]-tester_performance[[#This Row],[pre-handle-timestamp]])/1000000</f>
        <v>0.78300000000000003</v>
      </c>
    </row>
    <row r="3053" spans="1:6" x14ac:dyDescent="0.3">
      <c r="A3053" t="s">
        <v>26</v>
      </c>
      <c r="B3053" t="s">
        <v>39</v>
      </c>
      <c r="C3053">
        <v>200</v>
      </c>
      <c r="D3053">
        <v>120038058185200</v>
      </c>
      <c r="E3053">
        <v>120038127894300</v>
      </c>
      <c r="F3053">
        <f>(tester_performance[[#This Row],[post-handle-timestamp]]-tester_performance[[#This Row],[pre-handle-timestamp]])/1000000</f>
        <v>69.709100000000007</v>
      </c>
    </row>
    <row r="3054" spans="1:6" hidden="1" x14ac:dyDescent="0.3">
      <c r="A3054" t="s">
        <v>5</v>
      </c>
      <c r="B3054" t="s">
        <v>8</v>
      </c>
      <c r="C3054">
        <v>200</v>
      </c>
      <c r="D3054">
        <v>120038263262300</v>
      </c>
      <c r="E3054">
        <v>120038264581000</v>
      </c>
      <c r="F3054">
        <f>(tester_performance[[#This Row],[post-handle-timestamp]]-tester_performance[[#This Row],[pre-handle-timestamp]])/1000000</f>
        <v>1.3187</v>
      </c>
    </row>
    <row r="3055" spans="1:6" hidden="1" x14ac:dyDescent="0.3">
      <c r="A3055" t="s">
        <v>5</v>
      </c>
      <c r="B3055" t="s">
        <v>9</v>
      </c>
      <c r="C3055">
        <v>200</v>
      </c>
      <c r="D3055">
        <v>120038266218000</v>
      </c>
      <c r="E3055">
        <v>120038267021200</v>
      </c>
      <c r="F3055">
        <f>(tester_performance[[#This Row],[post-handle-timestamp]]-tester_performance[[#This Row],[pre-handle-timestamp]])/1000000</f>
        <v>0.80320000000000003</v>
      </c>
    </row>
    <row r="3056" spans="1:6" hidden="1" x14ac:dyDescent="0.3">
      <c r="A3056" t="s">
        <v>5</v>
      </c>
      <c r="B3056" t="s">
        <v>10</v>
      </c>
      <c r="C3056">
        <v>200</v>
      </c>
      <c r="D3056">
        <v>120038268479100</v>
      </c>
      <c r="E3056">
        <v>120038269178400</v>
      </c>
      <c r="F3056">
        <f>(tester_performance[[#This Row],[post-handle-timestamp]]-tester_performance[[#This Row],[pre-handle-timestamp]])/1000000</f>
        <v>0.69930000000000003</v>
      </c>
    </row>
    <row r="3057" spans="1:6" hidden="1" x14ac:dyDescent="0.3">
      <c r="A3057" t="s">
        <v>5</v>
      </c>
      <c r="B3057" t="s">
        <v>14</v>
      </c>
      <c r="C3057">
        <v>200</v>
      </c>
      <c r="D3057">
        <v>120038270397000</v>
      </c>
      <c r="E3057">
        <v>120038271129000</v>
      </c>
      <c r="F3057">
        <f>(tester_performance[[#This Row],[post-handle-timestamp]]-tester_performance[[#This Row],[pre-handle-timestamp]])/1000000</f>
        <v>0.73199999999999998</v>
      </c>
    </row>
    <row r="3058" spans="1:6" hidden="1" x14ac:dyDescent="0.3">
      <c r="A3058" t="s">
        <v>5</v>
      </c>
      <c r="B3058" t="s">
        <v>15</v>
      </c>
      <c r="C3058">
        <v>200</v>
      </c>
      <c r="D3058">
        <v>120038272385000</v>
      </c>
      <c r="E3058">
        <v>120038273091600</v>
      </c>
      <c r="F3058">
        <f>(tester_performance[[#This Row],[post-handle-timestamp]]-tester_performance[[#This Row],[pre-handle-timestamp]])/1000000</f>
        <v>0.70660000000000001</v>
      </c>
    </row>
    <row r="3059" spans="1:6" hidden="1" x14ac:dyDescent="0.3">
      <c r="A3059" t="s">
        <v>5</v>
      </c>
      <c r="B3059" t="s">
        <v>16</v>
      </c>
      <c r="C3059">
        <v>200</v>
      </c>
      <c r="D3059">
        <v>120038274260500</v>
      </c>
      <c r="E3059">
        <v>120038274849700</v>
      </c>
      <c r="F3059">
        <f>(tester_performance[[#This Row],[post-handle-timestamp]]-tester_performance[[#This Row],[pre-handle-timestamp]])/1000000</f>
        <v>0.58919999999999995</v>
      </c>
    </row>
    <row r="3060" spans="1:6" hidden="1" x14ac:dyDescent="0.3">
      <c r="A3060" t="s">
        <v>5</v>
      </c>
      <c r="B3060" t="s">
        <v>17</v>
      </c>
      <c r="C3060">
        <v>200</v>
      </c>
      <c r="D3060">
        <v>120038275750900</v>
      </c>
      <c r="E3060">
        <v>120038276336700</v>
      </c>
      <c r="F3060">
        <f>(tester_performance[[#This Row],[post-handle-timestamp]]-tester_performance[[#This Row],[pre-handle-timestamp]])/1000000</f>
        <v>0.58579999999999999</v>
      </c>
    </row>
    <row r="3061" spans="1:6" hidden="1" x14ac:dyDescent="0.3">
      <c r="A3061" t="s">
        <v>5</v>
      </c>
      <c r="B3061" t="s">
        <v>18</v>
      </c>
      <c r="C3061">
        <v>200</v>
      </c>
      <c r="D3061">
        <v>120038277297600</v>
      </c>
      <c r="E3061">
        <v>120038277886800</v>
      </c>
      <c r="F3061">
        <f>(tester_performance[[#This Row],[post-handle-timestamp]]-tester_performance[[#This Row],[pre-handle-timestamp]])/1000000</f>
        <v>0.58919999999999995</v>
      </c>
    </row>
    <row r="3062" spans="1:6" hidden="1" x14ac:dyDescent="0.3">
      <c r="A3062" t="s">
        <v>5</v>
      </c>
      <c r="B3062" t="s">
        <v>11</v>
      </c>
      <c r="C3062">
        <v>200</v>
      </c>
      <c r="D3062">
        <v>120038278977700</v>
      </c>
      <c r="E3062">
        <v>120038279653100</v>
      </c>
      <c r="F3062">
        <f>(tester_performance[[#This Row],[post-handle-timestamp]]-tester_performance[[#This Row],[pre-handle-timestamp]])/1000000</f>
        <v>0.6754</v>
      </c>
    </row>
    <row r="3063" spans="1:6" hidden="1" x14ac:dyDescent="0.3">
      <c r="A3063" t="s">
        <v>5</v>
      </c>
      <c r="B3063" t="s">
        <v>12</v>
      </c>
      <c r="C3063">
        <v>200</v>
      </c>
      <c r="D3063">
        <v>120038281021400</v>
      </c>
      <c r="E3063">
        <v>120038281680600</v>
      </c>
      <c r="F3063">
        <f>(tester_performance[[#This Row],[post-handle-timestamp]]-tester_performance[[#This Row],[pre-handle-timestamp]])/1000000</f>
        <v>0.65920000000000001</v>
      </c>
    </row>
    <row r="3064" spans="1:6" hidden="1" x14ac:dyDescent="0.3">
      <c r="A3064" t="s">
        <v>5</v>
      </c>
      <c r="B3064" t="s">
        <v>13</v>
      </c>
      <c r="C3064">
        <v>200</v>
      </c>
      <c r="D3064">
        <v>120038283074000</v>
      </c>
      <c r="E3064">
        <v>120038283728300</v>
      </c>
      <c r="F3064">
        <f>(tester_performance[[#This Row],[post-handle-timestamp]]-tester_performance[[#This Row],[pre-handle-timestamp]])/1000000</f>
        <v>0.65429999999999999</v>
      </c>
    </row>
    <row r="3065" spans="1:6" hidden="1" x14ac:dyDescent="0.3">
      <c r="A3065" t="s">
        <v>5</v>
      </c>
      <c r="B3065" t="s">
        <v>19</v>
      </c>
      <c r="C3065">
        <v>200</v>
      </c>
      <c r="D3065">
        <v>120038284672600</v>
      </c>
      <c r="E3065">
        <v>120038285235400</v>
      </c>
      <c r="F3065">
        <f>(tester_performance[[#This Row],[post-handle-timestamp]]-tester_performance[[#This Row],[pre-handle-timestamp]])/1000000</f>
        <v>0.56279999999999997</v>
      </c>
    </row>
    <row r="3066" spans="1:6" hidden="1" x14ac:dyDescent="0.3">
      <c r="A3066" t="s">
        <v>5</v>
      </c>
      <c r="B3066" t="s">
        <v>20</v>
      </c>
      <c r="C3066">
        <v>200</v>
      </c>
      <c r="D3066">
        <v>120038286294500</v>
      </c>
      <c r="E3066">
        <v>120038287089900</v>
      </c>
      <c r="F3066">
        <f>(tester_performance[[#This Row],[post-handle-timestamp]]-tester_performance[[#This Row],[pre-handle-timestamp]])/1000000</f>
        <v>0.7954</v>
      </c>
    </row>
    <row r="3067" spans="1:6" hidden="1" x14ac:dyDescent="0.3">
      <c r="A3067" t="s">
        <v>5</v>
      </c>
      <c r="B3067" t="s">
        <v>21</v>
      </c>
      <c r="C3067">
        <v>200</v>
      </c>
      <c r="D3067">
        <v>120038288985200</v>
      </c>
      <c r="E3067">
        <v>120038289908700</v>
      </c>
      <c r="F3067">
        <f>(tester_performance[[#This Row],[post-handle-timestamp]]-tester_performance[[#This Row],[pre-handle-timestamp]])/1000000</f>
        <v>0.92349999999999999</v>
      </c>
    </row>
    <row r="3068" spans="1:6" x14ac:dyDescent="0.3">
      <c r="A3068" t="s">
        <v>26</v>
      </c>
      <c r="B3068" t="s">
        <v>40</v>
      </c>
      <c r="C3068">
        <v>200</v>
      </c>
      <c r="D3068">
        <v>120038291881800</v>
      </c>
      <c r="E3068">
        <v>120038330795700</v>
      </c>
      <c r="F3068">
        <f>(tester_performance[[#This Row],[post-handle-timestamp]]-tester_performance[[#This Row],[pre-handle-timestamp]])/1000000</f>
        <v>38.913899999999998</v>
      </c>
    </row>
    <row r="3069" spans="1:6" hidden="1" x14ac:dyDescent="0.3">
      <c r="A3069" t="s">
        <v>5</v>
      </c>
      <c r="B3069" t="s">
        <v>8</v>
      </c>
      <c r="C3069">
        <v>200</v>
      </c>
      <c r="D3069">
        <v>120038363359000</v>
      </c>
      <c r="E3069">
        <v>120038364126200</v>
      </c>
      <c r="F3069">
        <f>(tester_performance[[#This Row],[post-handle-timestamp]]-tester_performance[[#This Row],[pre-handle-timestamp]])/1000000</f>
        <v>0.76719999999999999</v>
      </c>
    </row>
    <row r="3070" spans="1:6" hidden="1" x14ac:dyDescent="0.3">
      <c r="A3070" t="s">
        <v>5</v>
      </c>
      <c r="B3070" t="s">
        <v>10</v>
      </c>
      <c r="C3070">
        <v>200</v>
      </c>
      <c r="D3070">
        <v>120038365526800</v>
      </c>
      <c r="E3070">
        <v>120038366230300</v>
      </c>
      <c r="F3070">
        <f>(tester_performance[[#This Row],[post-handle-timestamp]]-tester_performance[[#This Row],[pre-handle-timestamp]])/1000000</f>
        <v>0.70350000000000001</v>
      </c>
    </row>
    <row r="3071" spans="1:6" hidden="1" x14ac:dyDescent="0.3">
      <c r="A3071" t="s">
        <v>5</v>
      </c>
      <c r="B3071" t="s">
        <v>14</v>
      </c>
      <c r="C3071">
        <v>200</v>
      </c>
      <c r="D3071">
        <v>120038367475900</v>
      </c>
      <c r="E3071">
        <v>120038368134800</v>
      </c>
      <c r="F3071">
        <f>(tester_performance[[#This Row],[post-handle-timestamp]]-tester_performance[[#This Row],[pre-handle-timestamp]])/1000000</f>
        <v>0.65890000000000004</v>
      </c>
    </row>
    <row r="3072" spans="1:6" hidden="1" x14ac:dyDescent="0.3">
      <c r="A3072" t="s">
        <v>5</v>
      </c>
      <c r="B3072" t="s">
        <v>15</v>
      </c>
      <c r="C3072">
        <v>200</v>
      </c>
      <c r="D3072">
        <v>120038369103000</v>
      </c>
      <c r="E3072">
        <v>120038369730000</v>
      </c>
      <c r="F3072">
        <f>(tester_performance[[#This Row],[post-handle-timestamp]]-tester_performance[[#This Row],[pre-handle-timestamp]])/1000000</f>
        <v>0.627</v>
      </c>
    </row>
    <row r="3073" spans="1:6" hidden="1" x14ac:dyDescent="0.3">
      <c r="A3073" t="s">
        <v>5</v>
      </c>
      <c r="B3073" t="s">
        <v>16</v>
      </c>
      <c r="C3073">
        <v>200</v>
      </c>
      <c r="D3073">
        <v>120038370895100</v>
      </c>
      <c r="E3073">
        <v>120038371496400</v>
      </c>
      <c r="F3073">
        <f>(tester_performance[[#This Row],[post-handle-timestamp]]-tester_performance[[#This Row],[pre-handle-timestamp]])/1000000</f>
        <v>0.60129999999999995</v>
      </c>
    </row>
    <row r="3074" spans="1:6" hidden="1" x14ac:dyDescent="0.3">
      <c r="A3074" t="s">
        <v>5</v>
      </c>
      <c r="B3074" t="s">
        <v>17</v>
      </c>
      <c r="C3074">
        <v>200</v>
      </c>
      <c r="D3074">
        <v>120038372753000</v>
      </c>
      <c r="E3074">
        <v>120038373490700</v>
      </c>
      <c r="F3074">
        <f>(tester_performance[[#This Row],[post-handle-timestamp]]-tester_performance[[#This Row],[pre-handle-timestamp]])/1000000</f>
        <v>0.73770000000000002</v>
      </c>
    </row>
    <row r="3075" spans="1:6" hidden="1" x14ac:dyDescent="0.3">
      <c r="A3075" t="s">
        <v>5</v>
      </c>
      <c r="B3075" t="s">
        <v>9</v>
      </c>
      <c r="C3075">
        <v>200</v>
      </c>
      <c r="D3075">
        <v>120038374530200</v>
      </c>
      <c r="E3075">
        <v>120038375226800</v>
      </c>
      <c r="F3075">
        <f>(tester_performance[[#This Row],[post-handle-timestamp]]-tester_performance[[#This Row],[pre-handle-timestamp]])/1000000</f>
        <v>0.6966</v>
      </c>
    </row>
    <row r="3076" spans="1:6" hidden="1" x14ac:dyDescent="0.3">
      <c r="A3076" t="s">
        <v>5</v>
      </c>
      <c r="B3076" t="s">
        <v>18</v>
      </c>
      <c r="C3076">
        <v>200</v>
      </c>
      <c r="D3076">
        <v>120038376652900</v>
      </c>
      <c r="E3076">
        <v>120038377335400</v>
      </c>
      <c r="F3076">
        <f>(tester_performance[[#This Row],[post-handle-timestamp]]-tester_performance[[#This Row],[pre-handle-timestamp]])/1000000</f>
        <v>0.6825</v>
      </c>
    </row>
    <row r="3077" spans="1:6" hidden="1" x14ac:dyDescent="0.3">
      <c r="A3077" t="s">
        <v>5</v>
      </c>
      <c r="B3077" t="s">
        <v>11</v>
      </c>
      <c r="C3077">
        <v>200</v>
      </c>
      <c r="D3077">
        <v>120038378334400</v>
      </c>
      <c r="E3077">
        <v>120038378936900</v>
      </c>
      <c r="F3077">
        <f>(tester_performance[[#This Row],[post-handle-timestamp]]-tester_performance[[#This Row],[pre-handle-timestamp]])/1000000</f>
        <v>0.60250000000000004</v>
      </c>
    </row>
    <row r="3078" spans="1:6" hidden="1" x14ac:dyDescent="0.3">
      <c r="A3078" t="s">
        <v>5</v>
      </c>
      <c r="B3078" t="s">
        <v>12</v>
      </c>
      <c r="C3078">
        <v>200</v>
      </c>
      <c r="D3078">
        <v>120038380299300</v>
      </c>
      <c r="E3078">
        <v>120038381378900</v>
      </c>
      <c r="F3078">
        <f>(tester_performance[[#This Row],[post-handle-timestamp]]-tester_performance[[#This Row],[pre-handle-timestamp]])/1000000</f>
        <v>1.0795999999999999</v>
      </c>
    </row>
    <row r="3079" spans="1:6" hidden="1" x14ac:dyDescent="0.3">
      <c r="A3079" t="s">
        <v>5</v>
      </c>
      <c r="B3079" t="s">
        <v>13</v>
      </c>
      <c r="C3079">
        <v>200</v>
      </c>
      <c r="D3079">
        <v>120038382853000</v>
      </c>
      <c r="E3079">
        <v>120038383463300</v>
      </c>
      <c r="F3079">
        <f>(tester_performance[[#This Row],[post-handle-timestamp]]-tester_performance[[#This Row],[pre-handle-timestamp]])/1000000</f>
        <v>0.61029999999999995</v>
      </c>
    </row>
    <row r="3080" spans="1:6" hidden="1" x14ac:dyDescent="0.3">
      <c r="A3080" t="s">
        <v>5</v>
      </c>
      <c r="B3080" t="s">
        <v>19</v>
      </c>
      <c r="C3080">
        <v>200</v>
      </c>
      <c r="D3080">
        <v>120038384458700</v>
      </c>
      <c r="E3080">
        <v>120038385035200</v>
      </c>
      <c r="F3080">
        <f>(tester_performance[[#This Row],[post-handle-timestamp]]-tester_performance[[#This Row],[pre-handle-timestamp]])/1000000</f>
        <v>0.57650000000000001</v>
      </c>
    </row>
    <row r="3081" spans="1:6" hidden="1" x14ac:dyDescent="0.3">
      <c r="A3081" t="s">
        <v>5</v>
      </c>
      <c r="B3081" t="s">
        <v>20</v>
      </c>
      <c r="C3081">
        <v>200</v>
      </c>
      <c r="D3081">
        <v>120038385986900</v>
      </c>
      <c r="E3081">
        <v>120038386786300</v>
      </c>
      <c r="F3081">
        <f>(tester_performance[[#This Row],[post-handle-timestamp]]-tester_performance[[#This Row],[pre-handle-timestamp]])/1000000</f>
        <v>0.7994</v>
      </c>
    </row>
    <row r="3082" spans="1:6" x14ac:dyDescent="0.3">
      <c r="A3082" t="s">
        <v>5</v>
      </c>
      <c r="B3082" t="s">
        <v>36</v>
      </c>
      <c r="C3082">
        <v>200</v>
      </c>
      <c r="D3082">
        <v>120038388492000</v>
      </c>
      <c r="E3082">
        <v>120038397440700</v>
      </c>
      <c r="F3082">
        <f>(tester_performance[[#This Row],[post-handle-timestamp]]-tester_performance[[#This Row],[pre-handle-timestamp]])/1000000</f>
        <v>8.9487000000000005</v>
      </c>
    </row>
    <row r="3083" spans="1:6" hidden="1" x14ac:dyDescent="0.3">
      <c r="A3083" t="s">
        <v>5</v>
      </c>
      <c r="B3083" t="s">
        <v>8</v>
      </c>
      <c r="C3083">
        <v>200</v>
      </c>
      <c r="D3083">
        <v>120038524025200</v>
      </c>
      <c r="E3083">
        <v>120038524784500</v>
      </c>
      <c r="F3083">
        <f>(tester_performance[[#This Row],[post-handle-timestamp]]-tester_performance[[#This Row],[pre-handle-timestamp]])/1000000</f>
        <v>0.75929999999999997</v>
      </c>
    </row>
    <row r="3084" spans="1:6" hidden="1" x14ac:dyDescent="0.3">
      <c r="A3084" t="s">
        <v>5</v>
      </c>
      <c r="B3084" t="s">
        <v>9</v>
      </c>
      <c r="C3084">
        <v>200</v>
      </c>
      <c r="D3084">
        <v>120038525897600</v>
      </c>
      <c r="E3084">
        <v>120038526647500</v>
      </c>
      <c r="F3084">
        <f>(tester_performance[[#This Row],[post-handle-timestamp]]-tester_performance[[#This Row],[pre-handle-timestamp]])/1000000</f>
        <v>0.74990000000000001</v>
      </c>
    </row>
    <row r="3085" spans="1:6" hidden="1" x14ac:dyDescent="0.3">
      <c r="A3085" t="s">
        <v>5</v>
      </c>
      <c r="B3085" t="s">
        <v>10</v>
      </c>
      <c r="C3085">
        <v>200</v>
      </c>
      <c r="D3085">
        <v>120038528005300</v>
      </c>
      <c r="E3085">
        <v>120038528707000</v>
      </c>
      <c r="F3085">
        <f>(tester_performance[[#This Row],[post-handle-timestamp]]-tester_performance[[#This Row],[pre-handle-timestamp]])/1000000</f>
        <v>0.70169999999999999</v>
      </c>
    </row>
    <row r="3086" spans="1:6" hidden="1" x14ac:dyDescent="0.3">
      <c r="A3086" t="s">
        <v>5</v>
      </c>
      <c r="B3086" t="s">
        <v>14</v>
      </c>
      <c r="C3086">
        <v>200</v>
      </c>
      <c r="D3086">
        <v>120038530038000</v>
      </c>
      <c r="E3086">
        <v>120038530699000</v>
      </c>
      <c r="F3086">
        <f>(tester_performance[[#This Row],[post-handle-timestamp]]-tester_performance[[#This Row],[pre-handle-timestamp]])/1000000</f>
        <v>0.66100000000000003</v>
      </c>
    </row>
    <row r="3087" spans="1:6" hidden="1" x14ac:dyDescent="0.3">
      <c r="A3087" t="s">
        <v>5</v>
      </c>
      <c r="B3087" t="s">
        <v>15</v>
      </c>
      <c r="C3087">
        <v>200</v>
      </c>
      <c r="D3087">
        <v>120038531806200</v>
      </c>
      <c r="E3087">
        <v>120038532911600</v>
      </c>
      <c r="F3087">
        <f>(tester_performance[[#This Row],[post-handle-timestamp]]-tester_performance[[#This Row],[pre-handle-timestamp]])/1000000</f>
        <v>1.1053999999999999</v>
      </c>
    </row>
    <row r="3088" spans="1:6" hidden="1" x14ac:dyDescent="0.3">
      <c r="A3088" t="s">
        <v>5</v>
      </c>
      <c r="B3088" t="s">
        <v>16</v>
      </c>
      <c r="C3088">
        <v>200</v>
      </c>
      <c r="D3088">
        <v>120038534465100</v>
      </c>
      <c r="E3088">
        <v>120038535152300</v>
      </c>
      <c r="F3088">
        <f>(tester_performance[[#This Row],[post-handle-timestamp]]-tester_performance[[#This Row],[pre-handle-timestamp]])/1000000</f>
        <v>0.68720000000000003</v>
      </c>
    </row>
    <row r="3089" spans="1:6" hidden="1" x14ac:dyDescent="0.3">
      <c r="A3089" t="s">
        <v>5</v>
      </c>
      <c r="B3089" t="s">
        <v>17</v>
      </c>
      <c r="C3089">
        <v>200</v>
      </c>
      <c r="D3089">
        <v>120038536212900</v>
      </c>
      <c r="E3089">
        <v>120038536831300</v>
      </c>
      <c r="F3089">
        <f>(tester_performance[[#This Row],[post-handle-timestamp]]-tester_performance[[#This Row],[pre-handle-timestamp]])/1000000</f>
        <v>0.61839999999999995</v>
      </c>
    </row>
    <row r="3090" spans="1:6" hidden="1" x14ac:dyDescent="0.3">
      <c r="A3090" t="s">
        <v>5</v>
      </c>
      <c r="B3090" t="s">
        <v>18</v>
      </c>
      <c r="C3090">
        <v>200</v>
      </c>
      <c r="D3090">
        <v>120038537811400</v>
      </c>
      <c r="E3090">
        <v>120038538397200</v>
      </c>
      <c r="F3090">
        <f>(tester_performance[[#This Row],[post-handle-timestamp]]-tester_performance[[#This Row],[pre-handle-timestamp]])/1000000</f>
        <v>0.58579999999999999</v>
      </c>
    </row>
    <row r="3091" spans="1:6" hidden="1" x14ac:dyDescent="0.3">
      <c r="A3091" t="s">
        <v>5</v>
      </c>
      <c r="B3091" t="s">
        <v>11</v>
      </c>
      <c r="C3091">
        <v>200</v>
      </c>
      <c r="D3091">
        <v>120038539490200</v>
      </c>
      <c r="E3091">
        <v>120038540291600</v>
      </c>
      <c r="F3091">
        <f>(tester_performance[[#This Row],[post-handle-timestamp]]-tester_performance[[#This Row],[pre-handle-timestamp]])/1000000</f>
        <v>0.8014</v>
      </c>
    </row>
    <row r="3092" spans="1:6" hidden="1" x14ac:dyDescent="0.3">
      <c r="A3092" t="s">
        <v>5</v>
      </c>
      <c r="B3092" t="s">
        <v>12</v>
      </c>
      <c r="C3092">
        <v>200</v>
      </c>
      <c r="D3092">
        <v>120038541519600</v>
      </c>
      <c r="E3092">
        <v>120038542156500</v>
      </c>
      <c r="F3092">
        <f>(tester_performance[[#This Row],[post-handle-timestamp]]-tester_performance[[#This Row],[pre-handle-timestamp]])/1000000</f>
        <v>0.63690000000000002</v>
      </c>
    </row>
    <row r="3093" spans="1:6" hidden="1" x14ac:dyDescent="0.3">
      <c r="A3093" t="s">
        <v>5</v>
      </c>
      <c r="B3093" t="s">
        <v>13</v>
      </c>
      <c r="C3093">
        <v>200</v>
      </c>
      <c r="D3093">
        <v>120038543528000</v>
      </c>
      <c r="E3093">
        <v>120038544131900</v>
      </c>
      <c r="F3093">
        <f>(tester_performance[[#This Row],[post-handle-timestamp]]-tester_performance[[#This Row],[pre-handle-timestamp]])/1000000</f>
        <v>0.60389999999999999</v>
      </c>
    </row>
    <row r="3094" spans="1:6" hidden="1" x14ac:dyDescent="0.3">
      <c r="A3094" t="s">
        <v>5</v>
      </c>
      <c r="B3094" t="s">
        <v>19</v>
      </c>
      <c r="C3094">
        <v>200</v>
      </c>
      <c r="D3094">
        <v>120038546802400</v>
      </c>
      <c r="E3094">
        <v>120038547476600</v>
      </c>
      <c r="F3094">
        <f>(tester_performance[[#This Row],[post-handle-timestamp]]-tester_performance[[#This Row],[pre-handle-timestamp]])/1000000</f>
        <v>0.67420000000000002</v>
      </c>
    </row>
    <row r="3095" spans="1:6" hidden="1" x14ac:dyDescent="0.3">
      <c r="A3095" t="s">
        <v>5</v>
      </c>
      <c r="B3095" t="s">
        <v>20</v>
      </c>
      <c r="C3095">
        <v>200</v>
      </c>
      <c r="D3095">
        <v>120038548725300</v>
      </c>
      <c r="E3095">
        <v>120038549686800</v>
      </c>
      <c r="F3095">
        <f>(tester_performance[[#This Row],[post-handle-timestamp]]-tester_performance[[#This Row],[pre-handle-timestamp]])/1000000</f>
        <v>0.96150000000000002</v>
      </c>
    </row>
    <row r="3096" spans="1:6" hidden="1" x14ac:dyDescent="0.3">
      <c r="A3096" t="s">
        <v>5</v>
      </c>
      <c r="B3096" t="s">
        <v>21</v>
      </c>
      <c r="C3096">
        <v>200</v>
      </c>
      <c r="D3096">
        <v>120038551877400</v>
      </c>
      <c r="E3096">
        <v>120038553094400</v>
      </c>
      <c r="F3096">
        <f>(tester_performance[[#This Row],[post-handle-timestamp]]-tester_performance[[#This Row],[pre-handle-timestamp]])/1000000</f>
        <v>1.2170000000000001</v>
      </c>
    </row>
    <row r="3097" spans="1:6" hidden="1" x14ac:dyDescent="0.3">
      <c r="A3097" t="s">
        <v>5</v>
      </c>
      <c r="B3097" t="s">
        <v>28</v>
      </c>
      <c r="C3097">
        <v>200</v>
      </c>
      <c r="D3097">
        <v>120038554878200</v>
      </c>
      <c r="E3097">
        <v>120038555494900</v>
      </c>
      <c r="F3097">
        <f>(tester_performance[[#This Row],[post-handle-timestamp]]-tester_performance[[#This Row],[pre-handle-timestamp]])/1000000</f>
        <v>0.61670000000000003</v>
      </c>
    </row>
    <row r="3098" spans="1:6" x14ac:dyDescent="0.3">
      <c r="A3098" t="s">
        <v>5</v>
      </c>
      <c r="B3098" t="s">
        <v>27</v>
      </c>
      <c r="C3098">
        <v>200</v>
      </c>
      <c r="D3098">
        <v>120038557589100</v>
      </c>
      <c r="E3098">
        <v>120038561869500</v>
      </c>
      <c r="F3098">
        <f>(tester_performance[[#This Row],[post-handle-timestamp]]-tester_performance[[#This Row],[pre-handle-timestamp]])/1000000</f>
        <v>4.2804000000000002</v>
      </c>
    </row>
    <row r="3099" spans="1:6" hidden="1" x14ac:dyDescent="0.3">
      <c r="A3099" t="s">
        <v>5</v>
      </c>
      <c r="B3099" t="s">
        <v>8</v>
      </c>
      <c r="C3099">
        <v>200</v>
      </c>
      <c r="D3099">
        <v>120038639129500</v>
      </c>
      <c r="E3099">
        <v>120038639924500</v>
      </c>
      <c r="F3099">
        <f>(tester_performance[[#This Row],[post-handle-timestamp]]-tester_performance[[#This Row],[pre-handle-timestamp]])/1000000</f>
        <v>0.79500000000000004</v>
      </c>
    </row>
    <row r="3100" spans="1:6" hidden="1" x14ac:dyDescent="0.3">
      <c r="A3100" t="s">
        <v>5</v>
      </c>
      <c r="B3100" t="s">
        <v>10</v>
      </c>
      <c r="C3100">
        <v>200</v>
      </c>
      <c r="D3100">
        <v>120038641240100</v>
      </c>
      <c r="E3100">
        <v>120038642281400</v>
      </c>
      <c r="F3100">
        <f>(tester_performance[[#This Row],[post-handle-timestamp]]-tester_performance[[#This Row],[pre-handle-timestamp]])/1000000</f>
        <v>1.0412999999999999</v>
      </c>
    </row>
    <row r="3101" spans="1:6" hidden="1" x14ac:dyDescent="0.3">
      <c r="A3101" t="s">
        <v>5</v>
      </c>
      <c r="B3101" t="s">
        <v>14</v>
      </c>
      <c r="C3101">
        <v>200</v>
      </c>
      <c r="D3101">
        <v>120038644221200</v>
      </c>
      <c r="E3101">
        <v>120038644946000</v>
      </c>
      <c r="F3101">
        <f>(tester_performance[[#This Row],[post-handle-timestamp]]-tester_performance[[#This Row],[pre-handle-timestamp]])/1000000</f>
        <v>0.7248</v>
      </c>
    </row>
    <row r="3102" spans="1:6" hidden="1" x14ac:dyDescent="0.3">
      <c r="A3102" t="s">
        <v>5</v>
      </c>
      <c r="B3102" t="s">
        <v>15</v>
      </c>
      <c r="C3102">
        <v>200</v>
      </c>
      <c r="D3102">
        <v>120038646776600</v>
      </c>
      <c r="E3102">
        <v>120038647491300</v>
      </c>
      <c r="F3102">
        <f>(tester_performance[[#This Row],[post-handle-timestamp]]-tester_performance[[#This Row],[pre-handle-timestamp]])/1000000</f>
        <v>0.7147</v>
      </c>
    </row>
    <row r="3103" spans="1:6" hidden="1" x14ac:dyDescent="0.3">
      <c r="A3103" t="s">
        <v>5</v>
      </c>
      <c r="B3103" t="s">
        <v>16</v>
      </c>
      <c r="C3103">
        <v>200</v>
      </c>
      <c r="D3103">
        <v>120038648677800</v>
      </c>
      <c r="E3103">
        <v>120038649340100</v>
      </c>
      <c r="F3103">
        <f>(tester_performance[[#This Row],[post-handle-timestamp]]-tester_performance[[#This Row],[pre-handle-timestamp]])/1000000</f>
        <v>0.6623</v>
      </c>
    </row>
    <row r="3104" spans="1:6" hidden="1" x14ac:dyDescent="0.3">
      <c r="A3104" t="s">
        <v>5</v>
      </c>
      <c r="B3104" t="s">
        <v>17</v>
      </c>
      <c r="C3104">
        <v>200</v>
      </c>
      <c r="D3104">
        <v>120038650294700</v>
      </c>
      <c r="E3104">
        <v>120038650911800</v>
      </c>
      <c r="F3104">
        <f>(tester_performance[[#This Row],[post-handle-timestamp]]-tester_performance[[#This Row],[pre-handle-timestamp]])/1000000</f>
        <v>0.61709999999999998</v>
      </c>
    </row>
    <row r="3105" spans="1:6" hidden="1" x14ac:dyDescent="0.3">
      <c r="A3105" t="s">
        <v>5</v>
      </c>
      <c r="B3105" t="s">
        <v>9</v>
      </c>
      <c r="C3105">
        <v>200</v>
      </c>
      <c r="D3105">
        <v>120038652031300</v>
      </c>
      <c r="E3105">
        <v>120038652670800</v>
      </c>
      <c r="F3105">
        <f>(tester_performance[[#This Row],[post-handle-timestamp]]-tester_performance[[#This Row],[pre-handle-timestamp]])/1000000</f>
        <v>0.63949999999999996</v>
      </c>
    </row>
    <row r="3106" spans="1:6" hidden="1" x14ac:dyDescent="0.3">
      <c r="A3106" t="s">
        <v>5</v>
      </c>
      <c r="B3106" t="s">
        <v>18</v>
      </c>
      <c r="C3106">
        <v>200</v>
      </c>
      <c r="D3106">
        <v>120038653885800</v>
      </c>
      <c r="E3106">
        <v>120038654512300</v>
      </c>
      <c r="F3106">
        <f>(tester_performance[[#This Row],[post-handle-timestamp]]-tester_performance[[#This Row],[pre-handle-timestamp]])/1000000</f>
        <v>0.62649999999999995</v>
      </c>
    </row>
    <row r="3107" spans="1:6" hidden="1" x14ac:dyDescent="0.3">
      <c r="A3107" t="s">
        <v>5</v>
      </c>
      <c r="B3107" t="s">
        <v>11</v>
      </c>
      <c r="C3107">
        <v>200</v>
      </c>
      <c r="D3107">
        <v>120038655764000</v>
      </c>
      <c r="E3107">
        <v>120038656643100</v>
      </c>
      <c r="F3107">
        <f>(tester_performance[[#This Row],[post-handle-timestamp]]-tester_performance[[#This Row],[pre-handle-timestamp]])/1000000</f>
        <v>0.87909999999999999</v>
      </c>
    </row>
    <row r="3108" spans="1:6" hidden="1" x14ac:dyDescent="0.3">
      <c r="A3108" t="s">
        <v>5</v>
      </c>
      <c r="B3108" t="s">
        <v>12</v>
      </c>
      <c r="C3108">
        <v>200</v>
      </c>
      <c r="D3108">
        <v>120038657856300</v>
      </c>
      <c r="E3108">
        <v>120038658559400</v>
      </c>
      <c r="F3108">
        <f>(tester_performance[[#This Row],[post-handle-timestamp]]-tester_performance[[#This Row],[pre-handle-timestamp]])/1000000</f>
        <v>0.70309999999999995</v>
      </c>
    </row>
    <row r="3109" spans="1:6" hidden="1" x14ac:dyDescent="0.3">
      <c r="A3109" t="s">
        <v>5</v>
      </c>
      <c r="B3109" t="s">
        <v>13</v>
      </c>
      <c r="C3109">
        <v>200</v>
      </c>
      <c r="D3109">
        <v>120038660156800</v>
      </c>
      <c r="E3109">
        <v>120038661137400</v>
      </c>
      <c r="F3109">
        <f>(tester_performance[[#This Row],[post-handle-timestamp]]-tester_performance[[#This Row],[pre-handle-timestamp]])/1000000</f>
        <v>0.98060000000000003</v>
      </c>
    </row>
    <row r="3110" spans="1:6" hidden="1" x14ac:dyDescent="0.3">
      <c r="A3110" t="s">
        <v>5</v>
      </c>
      <c r="B3110" t="s">
        <v>19</v>
      </c>
      <c r="C3110">
        <v>200</v>
      </c>
      <c r="D3110">
        <v>120038662149100</v>
      </c>
      <c r="E3110">
        <v>120038662719100</v>
      </c>
      <c r="F3110">
        <f>(tester_performance[[#This Row],[post-handle-timestamp]]-tester_performance[[#This Row],[pre-handle-timestamp]])/1000000</f>
        <v>0.56999999999999995</v>
      </c>
    </row>
    <row r="3111" spans="1:6" hidden="1" x14ac:dyDescent="0.3">
      <c r="A3111" t="s">
        <v>5</v>
      </c>
      <c r="B3111" t="s">
        <v>20</v>
      </c>
      <c r="C3111">
        <v>200</v>
      </c>
      <c r="D3111">
        <v>120038663913700</v>
      </c>
      <c r="E3111">
        <v>120038665086100</v>
      </c>
      <c r="F3111">
        <f>(tester_performance[[#This Row],[post-handle-timestamp]]-tester_performance[[#This Row],[pre-handle-timestamp]])/1000000</f>
        <v>1.1724000000000001</v>
      </c>
    </row>
    <row r="3112" spans="1:6" hidden="1" x14ac:dyDescent="0.3">
      <c r="A3112" t="s">
        <v>5</v>
      </c>
      <c r="B3112" t="s">
        <v>21</v>
      </c>
      <c r="C3112">
        <v>200</v>
      </c>
      <c r="D3112">
        <v>120038666980900</v>
      </c>
      <c r="E3112">
        <v>120038667736300</v>
      </c>
      <c r="F3112">
        <f>(tester_performance[[#This Row],[post-handle-timestamp]]-tester_performance[[#This Row],[pre-handle-timestamp]])/1000000</f>
        <v>0.75539999999999996</v>
      </c>
    </row>
    <row r="3113" spans="1:6" hidden="1" x14ac:dyDescent="0.3">
      <c r="A3113" t="s">
        <v>5</v>
      </c>
      <c r="B3113" t="s">
        <v>28</v>
      </c>
      <c r="C3113">
        <v>200</v>
      </c>
      <c r="D3113">
        <v>120038669142700</v>
      </c>
      <c r="E3113">
        <v>120038669905100</v>
      </c>
      <c r="F3113">
        <f>(tester_performance[[#This Row],[post-handle-timestamp]]-tester_performance[[#This Row],[pre-handle-timestamp]])/1000000</f>
        <v>0.76239999999999997</v>
      </c>
    </row>
    <row r="3114" spans="1:6" x14ac:dyDescent="0.3">
      <c r="A3114" t="s">
        <v>5</v>
      </c>
      <c r="B3114" t="s">
        <v>31</v>
      </c>
      <c r="C3114">
        <v>200</v>
      </c>
      <c r="D3114">
        <v>120038671568500</v>
      </c>
      <c r="E3114">
        <v>120038687251600</v>
      </c>
      <c r="F3114">
        <f>(tester_performance[[#This Row],[post-handle-timestamp]]-tester_performance[[#This Row],[pre-handle-timestamp]])/1000000</f>
        <v>15.6831</v>
      </c>
    </row>
    <row r="3115" spans="1:6" hidden="1" x14ac:dyDescent="0.3">
      <c r="A3115" t="s">
        <v>5</v>
      </c>
      <c r="B3115" t="s">
        <v>8</v>
      </c>
      <c r="C3115">
        <v>200</v>
      </c>
      <c r="D3115">
        <v>120038817563800</v>
      </c>
      <c r="E3115">
        <v>120038818588000</v>
      </c>
      <c r="F3115">
        <f>(tester_performance[[#This Row],[post-handle-timestamp]]-tester_performance[[#This Row],[pre-handle-timestamp]])/1000000</f>
        <v>1.0242</v>
      </c>
    </row>
    <row r="3116" spans="1:6" hidden="1" x14ac:dyDescent="0.3">
      <c r="A3116" t="s">
        <v>5</v>
      </c>
      <c r="B3116" t="s">
        <v>10</v>
      </c>
      <c r="C3116">
        <v>200</v>
      </c>
      <c r="D3116">
        <v>120038820089100</v>
      </c>
      <c r="E3116">
        <v>120038820816300</v>
      </c>
      <c r="F3116">
        <f>(tester_performance[[#This Row],[post-handle-timestamp]]-tester_performance[[#This Row],[pre-handle-timestamp]])/1000000</f>
        <v>0.72719999999999996</v>
      </c>
    </row>
    <row r="3117" spans="1:6" hidden="1" x14ac:dyDescent="0.3">
      <c r="A3117" t="s">
        <v>5</v>
      </c>
      <c r="B3117" t="s">
        <v>14</v>
      </c>
      <c r="C3117">
        <v>200</v>
      </c>
      <c r="D3117">
        <v>120038822464500</v>
      </c>
      <c r="E3117">
        <v>120038823396800</v>
      </c>
      <c r="F3117">
        <f>(tester_performance[[#This Row],[post-handle-timestamp]]-tester_performance[[#This Row],[pre-handle-timestamp]])/1000000</f>
        <v>0.93230000000000002</v>
      </c>
    </row>
    <row r="3118" spans="1:6" hidden="1" x14ac:dyDescent="0.3">
      <c r="A3118" t="s">
        <v>5</v>
      </c>
      <c r="B3118" t="s">
        <v>15</v>
      </c>
      <c r="C3118">
        <v>200</v>
      </c>
      <c r="D3118">
        <v>120038824678300</v>
      </c>
      <c r="E3118">
        <v>120038825677400</v>
      </c>
      <c r="F3118">
        <f>(tester_performance[[#This Row],[post-handle-timestamp]]-tester_performance[[#This Row],[pre-handle-timestamp]])/1000000</f>
        <v>0.99909999999999999</v>
      </c>
    </row>
    <row r="3119" spans="1:6" hidden="1" x14ac:dyDescent="0.3">
      <c r="A3119" t="s">
        <v>5</v>
      </c>
      <c r="B3119" t="s">
        <v>16</v>
      </c>
      <c r="C3119">
        <v>200</v>
      </c>
      <c r="D3119">
        <v>120038826880000</v>
      </c>
      <c r="E3119">
        <v>120038827555300</v>
      </c>
      <c r="F3119">
        <f>(tester_performance[[#This Row],[post-handle-timestamp]]-tester_performance[[#This Row],[pre-handle-timestamp]])/1000000</f>
        <v>0.67530000000000001</v>
      </c>
    </row>
    <row r="3120" spans="1:6" hidden="1" x14ac:dyDescent="0.3">
      <c r="A3120" t="s">
        <v>5</v>
      </c>
      <c r="B3120" t="s">
        <v>17</v>
      </c>
      <c r="C3120">
        <v>200</v>
      </c>
      <c r="D3120">
        <v>120038828501400</v>
      </c>
      <c r="E3120">
        <v>120038829101300</v>
      </c>
      <c r="F3120">
        <f>(tester_performance[[#This Row],[post-handle-timestamp]]-tester_performance[[#This Row],[pre-handle-timestamp]])/1000000</f>
        <v>0.59989999999999999</v>
      </c>
    </row>
    <row r="3121" spans="1:6" hidden="1" x14ac:dyDescent="0.3">
      <c r="A3121" t="s">
        <v>5</v>
      </c>
      <c r="B3121" t="s">
        <v>9</v>
      </c>
      <c r="C3121">
        <v>200</v>
      </c>
      <c r="D3121">
        <v>120038830176300</v>
      </c>
      <c r="E3121">
        <v>120038830803600</v>
      </c>
      <c r="F3121">
        <f>(tester_performance[[#This Row],[post-handle-timestamp]]-tester_performance[[#This Row],[pre-handle-timestamp]])/1000000</f>
        <v>0.62729999999999997</v>
      </c>
    </row>
    <row r="3122" spans="1:6" hidden="1" x14ac:dyDescent="0.3">
      <c r="A3122" t="s">
        <v>5</v>
      </c>
      <c r="B3122" t="s">
        <v>18</v>
      </c>
      <c r="C3122">
        <v>200</v>
      </c>
      <c r="D3122">
        <v>120038832850100</v>
      </c>
      <c r="E3122">
        <v>120038833546800</v>
      </c>
      <c r="F3122">
        <f>(tester_performance[[#This Row],[post-handle-timestamp]]-tester_performance[[#This Row],[pre-handle-timestamp]])/1000000</f>
        <v>0.69669999999999999</v>
      </c>
    </row>
    <row r="3123" spans="1:6" hidden="1" x14ac:dyDescent="0.3">
      <c r="A3123" t="s">
        <v>5</v>
      </c>
      <c r="B3123" t="s">
        <v>11</v>
      </c>
      <c r="C3123">
        <v>200</v>
      </c>
      <c r="D3123">
        <v>120038834826500</v>
      </c>
      <c r="E3123">
        <v>120038835548400</v>
      </c>
      <c r="F3123">
        <f>(tester_performance[[#This Row],[post-handle-timestamp]]-tester_performance[[#This Row],[pre-handle-timestamp]])/1000000</f>
        <v>0.72189999999999999</v>
      </c>
    </row>
    <row r="3124" spans="1:6" hidden="1" x14ac:dyDescent="0.3">
      <c r="A3124" t="s">
        <v>5</v>
      </c>
      <c r="B3124" t="s">
        <v>12</v>
      </c>
      <c r="C3124">
        <v>200</v>
      </c>
      <c r="D3124">
        <v>120038837037900</v>
      </c>
      <c r="E3124">
        <v>120038837859300</v>
      </c>
      <c r="F3124">
        <f>(tester_performance[[#This Row],[post-handle-timestamp]]-tester_performance[[#This Row],[pre-handle-timestamp]])/1000000</f>
        <v>0.82140000000000002</v>
      </c>
    </row>
    <row r="3125" spans="1:6" hidden="1" x14ac:dyDescent="0.3">
      <c r="A3125" t="s">
        <v>5</v>
      </c>
      <c r="B3125" t="s">
        <v>13</v>
      </c>
      <c r="C3125">
        <v>200</v>
      </c>
      <c r="D3125">
        <v>120038839311300</v>
      </c>
      <c r="E3125">
        <v>120038839932200</v>
      </c>
      <c r="F3125">
        <f>(tester_performance[[#This Row],[post-handle-timestamp]]-tester_performance[[#This Row],[pre-handle-timestamp]])/1000000</f>
        <v>0.62090000000000001</v>
      </c>
    </row>
    <row r="3126" spans="1:6" hidden="1" x14ac:dyDescent="0.3">
      <c r="A3126" t="s">
        <v>5</v>
      </c>
      <c r="B3126" t="s">
        <v>19</v>
      </c>
      <c r="C3126">
        <v>200</v>
      </c>
      <c r="D3126">
        <v>120038840875700</v>
      </c>
      <c r="E3126">
        <v>120038841490100</v>
      </c>
      <c r="F3126">
        <f>(tester_performance[[#This Row],[post-handle-timestamp]]-tester_performance[[#This Row],[pre-handle-timestamp]])/1000000</f>
        <v>0.61439999999999995</v>
      </c>
    </row>
    <row r="3127" spans="1:6" hidden="1" x14ac:dyDescent="0.3">
      <c r="A3127" t="s">
        <v>5</v>
      </c>
      <c r="B3127" t="s">
        <v>20</v>
      </c>
      <c r="C3127">
        <v>200</v>
      </c>
      <c r="D3127">
        <v>120038842783100</v>
      </c>
      <c r="E3127">
        <v>120038843977100</v>
      </c>
      <c r="F3127">
        <f>(tester_performance[[#This Row],[post-handle-timestamp]]-tester_performance[[#This Row],[pre-handle-timestamp]])/1000000</f>
        <v>1.194</v>
      </c>
    </row>
    <row r="3128" spans="1:6" hidden="1" x14ac:dyDescent="0.3">
      <c r="A3128" t="s">
        <v>5</v>
      </c>
      <c r="B3128" t="s">
        <v>21</v>
      </c>
      <c r="C3128">
        <v>200</v>
      </c>
      <c r="D3128">
        <v>120038846150000</v>
      </c>
      <c r="E3128">
        <v>120038846924000</v>
      </c>
      <c r="F3128">
        <f>(tester_performance[[#This Row],[post-handle-timestamp]]-tester_performance[[#This Row],[pre-handle-timestamp]])/1000000</f>
        <v>0.77400000000000002</v>
      </c>
    </row>
    <row r="3129" spans="1:6" x14ac:dyDescent="0.3">
      <c r="A3129" t="s">
        <v>26</v>
      </c>
      <c r="B3129" t="s">
        <v>39</v>
      </c>
      <c r="C3129">
        <v>200</v>
      </c>
      <c r="D3129">
        <v>120038848417000</v>
      </c>
      <c r="E3129">
        <v>120038911076500</v>
      </c>
      <c r="F3129">
        <f>(tester_performance[[#This Row],[post-handle-timestamp]]-tester_performance[[#This Row],[pre-handle-timestamp]])/1000000</f>
        <v>62.659500000000001</v>
      </c>
    </row>
    <row r="3130" spans="1:6" hidden="1" x14ac:dyDescent="0.3">
      <c r="A3130" t="s">
        <v>5</v>
      </c>
      <c r="B3130" t="s">
        <v>8</v>
      </c>
      <c r="C3130">
        <v>200</v>
      </c>
      <c r="D3130">
        <v>120039066702000</v>
      </c>
      <c r="E3130">
        <v>120039067800900</v>
      </c>
      <c r="F3130">
        <f>(tester_performance[[#This Row],[post-handle-timestamp]]-tester_performance[[#This Row],[pre-handle-timestamp]])/1000000</f>
        <v>1.0989</v>
      </c>
    </row>
    <row r="3131" spans="1:6" hidden="1" x14ac:dyDescent="0.3">
      <c r="A3131" t="s">
        <v>5</v>
      </c>
      <c r="B3131" t="s">
        <v>10</v>
      </c>
      <c r="C3131">
        <v>200</v>
      </c>
      <c r="D3131">
        <v>120039069045400</v>
      </c>
      <c r="E3131">
        <v>120039069745600</v>
      </c>
      <c r="F3131">
        <f>(tester_performance[[#This Row],[post-handle-timestamp]]-tester_performance[[#This Row],[pre-handle-timestamp]])/1000000</f>
        <v>0.70020000000000004</v>
      </c>
    </row>
    <row r="3132" spans="1:6" hidden="1" x14ac:dyDescent="0.3">
      <c r="A3132" t="s">
        <v>5</v>
      </c>
      <c r="B3132" t="s">
        <v>14</v>
      </c>
      <c r="C3132">
        <v>200</v>
      </c>
      <c r="D3132">
        <v>120039071280200</v>
      </c>
      <c r="E3132">
        <v>120039072021500</v>
      </c>
      <c r="F3132">
        <f>(tester_performance[[#This Row],[post-handle-timestamp]]-tester_performance[[#This Row],[pre-handle-timestamp]])/1000000</f>
        <v>0.74129999999999996</v>
      </c>
    </row>
    <row r="3133" spans="1:6" hidden="1" x14ac:dyDescent="0.3">
      <c r="A3133" t="s">
        <v>5</v>
      </c>
      <c r="B3133" t="s">
        <v>15</v>
      </c>
      <c r="C3133">
        <v>200</v>
      </c>
      <c r="D3133">
        <v>120039073251300</v>
      </c>
      <c r="E3133">
        <v>120039074209100</v>
      </c>
      <c r="F3133">
        <f>(tester_performance[[#This Row],[post-handle-timestamp]]-tester_performance[[#This Row],[pre-handle-timestamp]])/1000000</f>
        <v>0.95779999999999998</v>
      </c>
    </row>
    <row r="3134" spans="1:6" hidden="1" x14ac:dyDescent="0.3">
      <c r="A3134" t="s">
        <v>5</v>
      </c>
      <c r="B3134" t="s">
        <v>16</v>
      </c>
      <c r="C3134">
        <v>200</v>
      </c>
      <c r="D3134">
        <v>120039075443400</v>
      </c>
      <c r="E3134">
        <v>120039076421600</v>
      </c>
      <c r="F3134">
        <f>(tester_performance[[#This Row],[post-handle-timestamp]]-tester_performance[[#This Row],[pre-handle-timestamp]])/1000000</f>
        <v>0.97819999999999996</v>
      </c>
    </row>
    <row r="3135" spans="1:6" hidden="1" x14ac:dyDescent="0.3">
      <c r="A3135" t="s">
        <v>5</v>
      </c>
      <c r="B3135" t="s">
        <v>17</v>
      </c>
      <c r="C3135">
        <v>200</v>
      </c>
      <c r="D3135">
        <v>120039077374200</v>
      </c>
      <c r="E3135">
        <v>120039077967300</v>
      </c>
      <c r="F3135">
        <f>(tester_performance[[#This Row],[post-handle-timestamp]]-tester_performance[[#This Row],[pre-handle-timestamp]])/1000000</f>
        <v>0.59309999999999996</v>
      </c>
    </row>
    <row r="3136" spans="1:6" hidden="1" x14ac:dyDescent="0.3">
      <c r="A3136" t="s">
        <v>5</v>
      </c>
      <c r="B3136" t="s">
        <v>9</v>
      </c>
      <c r="C3136">
        <v>200</v>
      </c>
      <c r="D3136">
        <v>120039079243900</v>
      </c>
      <c r="E3136">
        <v>120039080336700</v>
      </c>
      <c r="F3136">
        <f>(tester_performance[[#This Row],[post-handle-timestamp]]-tester_performance[[#This Row],[pre-handle-timestamp]])/1000000</f>
        <v>1.0928</v>
      </c>
    </row>
    <row r="3137" spans="1:6" hidden="1" x14ac:dyDescent="0.3">
      <c r="A3137" t="s">
        <v>5</v>
      </c>
      <c r="B3137" t="s">
        <v>18</v>
      </c>
      <c r="C3137">
        <v>200</v>
      </c>
      <c r="D3137">
        <v>120039081880900</v>
      </c>
      <c r="E3137">
        <v>120039082607500</v>
      </c>
      <c r="F3137">
        <f>(tester_performance[[#This Row],[post-handle-timestamp]]-tester_performance[[#This Row],[pre-handle-timestamp]])/1000000</f>
        <v>0.72660000000000002</v>
      </c>
    </row>
    <row r="3138" spans="1:6" hidden="1" x14ac:dyDescent="0.3">
      <c r="A3138" t="s">
        <v>5</v>
      </c>
      <c r="B3138" t="s">
        <v>11</v>
      </c>
      <c r="C3138">
        <v>200</v>
      </c>
      <c r="D3138">
        <v>120039084052100</v>
      </c>
      <c r="E3138">
        <v>120039085013800</v>
      </c>
      <c r="F3138">
        <f>(tester_performance[[#This Row],[post-handle-timestamp]]-tester_performance[[#This Row],[pre-handle-timestamp]])/1000000</f>
        <v>0.9617</v>
      </c>
    </row>
    <row r="3139" spans="1:6" hidden="1" x14ac:dyDescent="0.3">
      <c r="A3139" t="s">
        <v>5</v>
      </c>
      <c r="B3139" t="s">
        <v>12</v>
      </c>
      <c r="C3139">
        <v>200</v>
      </c>
      <c r="D3139">
        <v>120039086714600</v>
      </c>
      <c r="E3139">
        <v>120039087544700</v>
      </c>
      <c r="F3139">
        <f>(tester_performance[[#This Row],[post-handle-timestamp]]-tester_performance[[#This Row],[pre-handle-timestamp]])/1000000</f>
        <v>0.83009999999999995</v>
      </c>
    </row>
    <row r="3140" spans="1:6" hidden="1" x14ac:dyDescent="0.3">
      <c r="A3140" t="s">
        <v>5</v>
      </c>
      <c r="B3140" t="s">
        <v>13</v>
      </c>
      <c r="C3140">
        <v>200</v>
      </c>
      <c r="D3140">
        <v>120039089475500</v>
      </c>
      <c r="E3140">
        <v>120039090509800</v>
      </c>
      <c r="F3140">
        <f>(tester_performance[[#This Row],[post-handle-timestamp]]-tester_performance[[#This Row],[pre-handle-timestamp]])/1000000</f>
        <v>1.0343</v>
      </c>
    </row>
    <row r="3141" spans="1:6" hidden="1" x14ac:dyDescent="0.3">
      <c r="A3141" t="s">
        <v>5</v>
      </c>
      <c r="B3141" t="s">
        <v>19</v>
      </c>
      <c r="C3141">
        <v>200</v>
      </c>
      <c r="D3141">
        <v>120039091926200</v>
      </c>
      <c r="E3141">
        <v>120039092860700</v>
      </c>
      <c r="F3141">
        <f>(tester_performance[[#This Row],[post-handle-timestamp]]-tester_performance[[#This Row],[pre-handle-timestamp]])/1000000</f>
        <v>0.9345</v>
      </c>
    </row>
    <row r="3142" spans="1:6" hidden="1" x14ac:dyDescent="0.3">
      <c r="A3142" t="s">
        <v>5</v>
      </c>
      <c r="B3142" t="s">
        <v>20</v>
      </c>
      <c r="C3142">
        <v>200</v>
      </c>
      <c r="D3142">
        <v>120039094016300</v>
      </c>
      <c r="E3142">
        <v>120039094839100</v>
      </c>
      <c r="F3142">
        <f>(tester_performance[[#This Row],[post-handle-timestamp]]-tester_performance[[#This Row],[pre-handle-timestamp]])/1000000</f>
        <v>0.82279999999999998</v>
      </c>
    </row>
    <row r="3143" spans="1:6" hidden="1" x14ac:dyDescent="0.3">
      <c r="A3143" t="s">
        <v>5</v>
      </c>
      <c r="B3143" t="s">
        <v>21</v>
      </c>
      <c r="C3143">
        <v>200</v>
      </c>
      <c r="D3143">
        <v>120039096778900</v>
      </c>
      <c r="E3143">
        <v>120039097632300</v>
      </c>
      <c r="F3143">
        <f>(tester_performance[[#This Row],[post-handle-timestamp]]-tester_performance[[#This Row],[pre-handle-timestamp]])/1000000</f>
        <v>0.85340000000000005</v>
      </c>
    </row>
    <row r="3144" spans="1:6" x14ac:dyDescent="0.3">
      <c r="A3144" t="s">
        <v>5</v>
      </c>
      <c r="B3144" t="s">
        <v>30</v>
      </c>
      <c r="C3144">
        <v>302</v>
      </c>
      <c r="D3144">
        <v>120039098977800</v>
      </c>
      <c r="E3144">
        <v>120039103188700</v>
      </c>
      <c r="F3144">
        <f>(tester_performance[[#This Row],[post-handle-timestamp]]-tester_performance[[#This Row],[pre-handle-timestamp]])/1000000</f>
        <v>4.2108999999999996</v>
      </c>
    </row>
    <row r="3145" spans="1:6" x14ac:dyDescent="0.3">
      <c r="A3145" t="s">
        <v>5</v>
      </c>
      <c r="B3145" t="s">
        <v>7</v>
      </c>
      <c r="C3145">
        <v>200</v>
      </c>
      <c r="D3145">
        <v>120039104908600</v>
      </c>
      <c r="E3145">
        <v>120039106858600</v>
      </c>
      <c r="F3145">
        <f>(tester_performance[[#This Row],[post-handle-timestamp]]-tester_performance[[#This Row],[pre-handle-timestamp]])/1000000</f>
        <v>1.95</v>
      </c>
    </row>
    <row r="3146" spans="1:6" hidden="1" x14ac:dyDescent="0.3">
      <c r="A3146" t="s">
        <v>5</v>
      </c>
      <c r="B3146" t="s">
        <v>8</v>
      </c>
      <c r="C3146">
        <v>200</v>
      </c>
      <c r="D3146">
        <v>120039155092600</v>
      </c>
      <c r="E3146">
        <v>120039155811100</v>
      </c>
      <c r="F3146">
        <f>(tester_performance[[#This Row],[post-handle-timestamp]]-tester_performance[[#This Row],[pre-handle-timestamp]])/1000000</f>
        <v>0.71850000000000003</v>
      </c>
    </row>
    <row r="3147" spans="1:6" hidden="1" x14ac:dyDescent="0.3">
      <c r="A3147" t="s">
        <v>5</v>
      </c>
      <c r="B3147" t="s">
        <v>10</v>
      </c>
      <c r="C3147">
        <v>200</v>
      </c>
      <c r="D3147">
        <v>120039157359200</v>
      </c>
      <c r="E3147">
        <v>120039158326600</v>
      </c>
      <c r="F3147">
        <f>(tester_performance[[#This Row],[post-handle-timestamp]]-tester_performance[[#This Row],[pre-handle-timestamp]])/1000000</f>
        <v>0.96740000000000004</v>
      </c>
    </row>
    <row r="3148" spans="1:6" hidden="1" x14ac:dyDescent="0.3">
      <c r="A3148" t="s">
        <v>5</v>
      </c>
      <c r="B3148" t="s">
        <v>14</v>
      </c>
      <c r="C3148">
        <v>200</v>
      </c>
      <c r="D3148">
        <v>120039159705700</v>
      </c>
      <c r="E3148">
        <v>120039160419900</v>
      </c>
      <c r="F3148">
        <f>(tester_performance[[#This Row],[post-handle-timestamp]]-tester_performance[[#This Row],[pre-handle-timestamp]])/1000000</f>
        <v>0.71419999999999995</v>
      </c>
    </row>
    <row r="3149" spans="1:6" hidden="1" x14ac:dyDescent="0.3">
      <c r="A3149" t="s">
        <v>5</v>
      </c>
      <c r="B3149" t="s">
        <v>15</v>
      </c>
      <c r="C3149">
        <v>200</v>
      </c>
      <c r="D3149">
        <v>120039161568600</v>
      </c>
      <c r="E3149">
        <v>120039162310600</v>
      </c>
      <c r="F3149">
        <f>(tester_performance[[#This Row],[post-handle-timestamp]]-tester_performance[[#This Row],[pre-handle-timestamp]])/1000000</f>
        <v>0.74199999999999999</v>
      </c>
    </row>
    <row r="3150" spans="1:6" hidden="1" x14ac:dyDescent="0.3">
      <c r="A3150" t="s">
        <v>5</v>
      </c>
      <c r="B3150" t="s">
        <v>16</v>
      </c>
      <c r="C3150">
        <v>200</v>
      </c>
      <c r="D3150">
        <v>120039163539600</v>
      </c>
      <c r="E3150">
        <v>120039164220000</v>
      </c>
      <c r="F3150">
        <f>(tester_performance[[#This Row],[post-handle-timestamp]]-tester_performance[[#This Row],[pre-handle-timestamp]])/1000000</f>
        <v>0.6804</v>
      </c>
    </row>
    <row r="3151" spans="1:6" hidden="1" x14ac:dyDescent="0.3">
      <c r="A3151" t="s">
        <v>5</v>
      </c>
      <c r="B3151" t="s">
        <v>17</v>
      </c>
      <c r="C3151">
        <v>200</v>
      </c>
      <c r="D3151">
        <v>120039165547100</v>
      </c>
      <c r="E3151">
        <v>120039166511900</v>
      </c>
      <c r="F3151">
        <f>(tester_performance[[#This Row],[post-handle-timestamp]]-tester_performance[[#This Row],[pre-handle-timestamp]])/1000000</f>
        <v>0.96479999999999999</v>
      </c>
    </row>
    <row r="3152" spans="1:6" hidden="1" x14ac:dyDescent="0.3">
      <c r="A3152" t="s">
        <v>5</v>
      </c>
      <c r="B3152" t="s">
        <v>9</v>
      </c>
      <c r="C3152">
        <v>200</v>
      </c>
      <c r="D3152">
        <v>120039167606800</v>
      </c>
      <c r="E3152">
        <v>120039168388400</v>
      </c>
      <c r="F3152">
        <f>(tester_performance[[#This Row],[post-handle-timestamp]]-tester_performance[[#This Row],[pre-handle-timestamp]])/1000000</f>
        <v>0.78159999999999996</v>
      </c>
    </row>
    <row r="3153" spans="1:6" hidden="1" x14ac:dyDescent="0.3">
      <c r="A3153" t="s">
        <v>5</v>
      </c>
      <c r="B3153" t="s">
        <v>18</v>
      </c>
      <c r="C3153">
        <v>200</v>
      </c>
      <c r="D3153">
        <v>120039170016900</v>
      </c>
      <c r="E3153">
        <v>120039170765100</v>
      </c>
      <c r="F3153">
        <f>(tester_performance[[#This Row],[post-handle-timestamp]]-tester_performance[[#This Row],[pre-handle-timestamp]])/1000000</f>
        <v>0.74819999999999998</v>
      </c>
    </row>
    <row r="3154" spans="1:6" hidden="1" x14ac:dyDescent="0.3">
      <c r="A3154" t="s">
        <v>5</v>
      </c>
      <c r="B3154" t="s">
        <v>11</v>
      </c>
      <c r="C3154">
        <v>200</v>
      </c>
      <c r="D3154">
        <v>120039172023700</v>
      </c>
      <c r="E3154">
        <v>120039172734300</v>
      </c>
      <c r="F3154">
        <f>(tester_performance[[#This Row],[post-handle-timestamp]]-tester_performance[[#This Row],[pre-handle-timestamp]])/1000000</f>
        <v>0.71060000000000001</v>
      </c>
    </row>
    <row r="3155" spans="1:6" hidden="1" x14ac:dyDescent="0.3">
      <c r="A3155" t="s">
        <v>5</v>
      </c>
      <c r="B3155" t="s">
        <v>12</v>
      </c>
      <c r="C3155">
        <v>200</v>
      </c>
      <c r="D3155">
        <v>120039174600300</v>
      </c>
      <c r="E3155">
        <v>120039175355500</v>
      </c>
      <c r="F3155">
        <f>(tester_performance[[#This Row],[post-handle-timestamp]]-tester_performance[[#This Row],[pre-handle-timestamp]])/1000000</f>
        <v>0.75519999999999998</v>
      </c>
    </row>
    <row r="3156" spans="1:6" hidden="1" x14ac:dyDescent="0.3">
      <c r="A3156" t="s">
        <v>5</v>
      </c>
      <c r="B3156" t="s">
        <v>13</v>
      </c>
      <c r="C3156">
        <v>200</v>
      </c>
      <c r="D3156">
        <v>120039176890400</v>
      </c>
      <c r="E3156">
        <v>120039177555500</v>
      </c>
      <c r="F3156">
        <f>(tester_performance[[#This Row],[post-handle-timestamp]]-tester_performance[[#This Row],[pre-handle-timestamp]])/1000000</f>
        <v>0.66510000000000002</v>
      </c>
    </row>
    <row r="3157" spans="1:6" hidden="1" x14ac:dyDescent="0.3">
      <c r="A3157" t="s">
        <v>5</v>
      </c>
      <c r="B3157" t="s">
        <v>19</v>
      </c>
      <c r="C3157">
        <v>200</v>
      </c>
      <c r="D3157">
        <v>120039178658300</v>
      </c>
      <c r="E3157">
        <v>120039179225700</v>
      </c>
      <c r="F3157">
        <f>(tester_performance[[#This Row],[post-handle-timestamp]]-tester_performance[[#This Row],[pre-handle-timestamp]])/1000000</f>
        <v>0.56740000000000002</v>
      </c>
    </row>
    <row r="3158" spans="1:6" hidden="1" x14ac:dyDescent="0.3">
      <c r="A3158" t="s">
        <v>5</v>
      </c>
      <c r="B3158" t="s">
        <v>20</v>
      </c>
      <c r="C3158">
        <v>200</v>
      </c>
      <c r="D3158">
        <v>120039180445600</v>
      </c>
      <c r="E3158">
        <v>120039181365700</v>
      </c>
      <c r="F3158">
        <f>(tester_performance[[#This Row],[post-handle-timestamp]]-tester_performance[[#This Row],[pre-handle-timestamp]])/1000000</f>
        <v>0.92010000000000003</v>
      </c>
    </row>
    <row r="3159" spans="1:6" hidden="1" x14ac:dyDescent="0.3">
      <c r="A3159" t="s">
        <v>5</v>
      </c>
      <c r="B3159" t="s">
        <v>21</v>
      </c>
      <c r="C3159">
        <v>200</v>
      </c>
      <c r="D3159">
        <v>120039183277800</v>
      </c>
      <c r="E3159">
        <v>120039184152200</v>
      </c>
      <c r="F3159">
        <f>(tester_performance[[#This Row],[post-handle-timestamp]]-tester_performance[[#This Row],[pre-handle-timestamp]])/1000000</f>
        <v>0.87439999999999996</v>
      </c>
    </row>
    <row r="3160" spans="1:6" x14ac:dyDescent="0.3">
      <c r="A3160" t="s">
        <v>5</v>
      </c>
      <c r="B3160" t="s">
        <v>25</v>
      </c>
      <c r="C3160">
        <v>200</v>
      </c>
      <c r="D3160">
        <v>120039185618500</v>
      </c>
      <c r="E3160">
        <v>120039187374300</v>
      </c>
      <c r="F3160">
        <f>(tester_performance[[#This Row],[post-handle-timestamp]]-tester_performance[[#This Row],[pre-handle-timestamp]])/1000000</f>
        <v>1.7558</v>
      </c>
    </row>
    <row r="3161" spans="1:6" hidden="1" x14ac:dyDescent="0.3">
      <c r="A3161" t="s">
        <v>5</v>
      </c>
      <c r="B3161" t="s">
        <v>8</v>
      </c>
      <c r="C3161">
        <v>200</v>
      </c>
      <c r="D3161">
        <v>120039232589500</v>
      </c>
      <c r="E3161">
        <v>120039233417000</v>
      </c>
      <c r="F3161">
        <f>(tester_performance[[#This Row],[post-handle-timestamp]]-tester_performance[[#This Row],[pre-handle-timestamp]])/1000000</f>
        <v>0.82750000000000001</v>
      </c>
    </row>
    <row r="3162" spans="1:6" hidden="1" x14ac:dyDescent="0.3">
      <c r="A3162" t="s">
        <v>5</v>
      </c>
      <c r="B3162" t="s">
        <v>10</v>
      </c>
      <c r="C3162">
        <v>200</v>
      </c>
      <c r="D3162">
        <v>120039234715800</v>
      </c>
      <c r="E3162">
        <v>120039235456300</v>
      </c>
      <c r="F3162">
        <f>(tester_performance[[#This Row],[post-handle-timestamp]]-tester_performance[[#This Row],[pre-handle-timestamp]])/1000000</f>
        <v>0.74050000000000005</v>
      </c>
    </row>
    <row r="3163" spans="1:6" hidden="1" x14ac:dyDescent="0.3">
      <c r="A3163" t="s">
        <v>5</v>
      </c>
      <c r="B3163" t="s">
        <v>14</v>
      </c>
      <c r="C3163">
        <v>200</v>
      </c>
      <c r="D3163">
        <v>120039236879000</v>
      </c>
      <c r="E3163">
        <v>120039237679300</v>
      </c>
      <c r="F3163">
        <f>(tester_performance[[#This Row],[post-handle-timestamp]]-tester_performance[[#This Row],[pre-handle-timestamp]])/1000000</f>
        <v>0.80030000000000001</v>
      </c>
    </row>
    <row r="3164" spans="1:6" hidden="1" x14ac:dyDescent="0.3">
      <c r="A3164" t="s">
        <v>5</v>
      </c>
      <c r="B3164" t="s">
        <v>15</v>
      </c>
      <c r="C3164">
        <v>200</v>
      </c>
      <c r="D3164">
        <v>120039239159300</v>
      </c>
      <c r="E3164">
        <v>120039240026400</v>
      </c>
      <c r="F3164">
        <f>(tester_performance[[#This Row],[post-handle-timestamp]]-tester_performance[[#This Row],[pre-handle-timestamp]])/1000000</f>
        <v>0.86709999999999998</v>
      </c>
    </row>
    <row r="3165" spans="1:6" hidden="1" x14ac:dyDescent="0.3">
      <c r="A3165" t="s">
        <v>5</v>
      </c>
      <c r="B3165" t="s">
        <v>16</v>
      </c>
      <c r="C3165">
        <v>200</v>
      </c>
      <c r="D3165">
        <v>120039241635400</v>
      </c>
      <c r="E3165">
        <v>120039242377300</v>
      </c>
      <c r="F3165">
        <f>(tester_performance[[#This Row],[post-handle-timestamp]]-tester_performance[[#This Row],[pre-handle-timestamp]])/1000000</f>
        <v>0.7419</v>
      </c>
    </row>
    <row r="3166" spans="1:6" hidden="1" x14ac:dyDescent="0.3">
      <c r="A3166" t="s">
        <v>5</v>
      </c>
      <c r="B3166" t="s">
        <v>17</v>
      </c>
      <c r="C3166">
        <v>200</v>
      </c>
      <c r="D3166">
        <v>120039243554200</v>
      </c>
      <c r="E3166">
        <v>120039244216500</v>
      </c>
      <c r="F3166">
        <f>(tester_performance[[#This Row],[post-handle-timestamp]]-tester_performance[[#This Row],[pre-handle-timestamp]])/1000000</f>
        <v>0.6623</v>
      </c>
    </row>
    <row r="3167" spans="1:6" hidden="1" x14ac:dyDescent="0.3">
      <c r="A3167" t="s">
        <v>5</v>
      </c>
      <c r="B3167" t="s">
        <v>9</v>
      </c>
      <c r="C3167">
        <v>200</v>
      </c>
      <c r="D3167">
        <v>120039245341100</v>
      </c>
      <c r="E3167">
        <v>120039246081700</v>
      </c>
      <c r="F3167">
        <f>(tester_performance[[#This Row],[post-handle-timestamp]]-tester_performance[[#This Row],[pre-handle-timestamp]])/1000000</f>
        <v>0.74060000000000004</v>
      </c>
    </row>
    <row r="3168" spans="1:6" hidden="1" x14ac:dyDescent="0.3">
      <c r="A3168" t="s">
        <v>5</v>
      </c>
      <c r="B3168" t="s">
        <v>18</v>
      </c>
      <c r="C3168">
        <v>200</v>
      </c>
      <c r="D3168">
        <v>120039247517000</v>
      </c>
      <c r="E3168">
        <v>120039248218300</v>
      </c>
      <c r="F3168">
        <f>(tester_performance[[#This Row],[post-handle-timestamp]]-tester_performance[[#This Row],[pre-handle-timestamp]])/1000000</f>
        <v>0.70130000000000003</v>
      </c>
    </row>
    <row r="3169" spans="1:6" hidden="1" x14ac:dyDescent="0.3">
      <c r="A3169" t="s">
        <v>5</v>
      </c>
      <c r="B3169" t="s">
        <v>11</v>
      </c>
      <c r="C3169">
        <v>200</v>
      </c>
      <c r="D3169">
        <v>120039249315700</v>
      </c>
      <c r="E3169">
        <v>120039249957500</v>
      </c>
      <c r="F3169">
        <f>(tester_performance[[#This Row],[post-handle-timestamp]]-tester_performance[[#This Row],[pre-handle-timestamp]])/1000000</f>
        <v>0.64180000000000004</v>
      </c>
    </row>
    <row r="3170" spans="1:6" hidden="1" x14ac:dyDescent="0.3">
      <c r="A3170" t="s">
        <v>5</v>
      </c>
      <c r="B3170" t="s">
        <v>12</v>
      </c>
      <c r="C3170">
        <v>200</v>
      </c>
      <c r="D3170">
        <v>120039251241400</v>
      </c>
      <c r="E3170">
        <v>120039251919400</v>
      </c>
      <c r="F3170">
        <f>(tester_performance[[#This Row],[post-handle-timestamp]]-tester_performance[[#This Row],[pre-handle-timestamp]])/1000000</f>
        <v>0.67800000000000005</v>
      </c>
    </row>
    <row r="3171" spans="1:6" hidden="1" x14ac:dyDescent="0.3">
      <c r="A3171" t="s">
        <v>5</v>
      </c>
      <c r="B3171" t="s">
        <v>13</v>
      </c>
      <c r="C3171">
        <v>200</v>
      </c>
      <c r="D3171">
        <v>120039253405700</v>
      </c>
      <c r="E3171">
        <v>120039254200600</v>
      </c>
      <c r="F3171">
        <f>(tester_performance[[#This Row],[post-handle-timestamp]]-tester_performance[[#This Row],[pre-handle-timestamp]])/1000000</f>
        <v>0.79490000000000005</v>
      </c>
    </row>
    <row r="3172" spans="1:6" hidden="1" x14ac:dyDescent="0.3">
      <c r="A3172" t="s">
        <v>5</v>
      </c>
      <c r="B3172" t="s">
        <v>19</v>
      </c>
      <c r="C3172">
        <v>200</v>
      </c>
      <c r="D3172">
        <v>120039255767500</v>
      </c>
      <c r="E3172">
        <v>120039256650300</v>
      </c>
      <c r="F3172">
        <f>(tester_performance[[#This Row],[post-handle-timestamp]]-tester_performance[[#This Row],[pre-handle-timestamp]])/1000000</f>
        <v>0.88280000000000003</v>
      </c>
    </row>
    <row r="3173" spans="1:6" hidden="1" x14ac:dyDescent="0.3">
      <c r="A3173" t="s">
        <v>5</v>
      </c>
      <c r="B3173" t="s">
        <v>20</v>
      </c>
      <c r="C3173">
        <v>200</v>
      </c>
      <c r="D3173">
        <v>120039258302800</v>
      </c>
      <c r="E3173">
        <v>120039259476900</v>
      </c>
      <c r="F3173">
        <f>(tester_performance[[#This Row],[post-handle-timestamp]]-tester_performance[[#This Row],[pre-handle-timestamp]])/1000000</f>
        <v>1.1740999999999999</v>
      </c>
    </row>
    <row r="3174" spans="1:6" hidden="1" x14ac:dyDescent="0.3">
      <c r="A3174" t="s">
        <v>5</v>
      </c>
      <c r="B3174" t="s">
        <v>21</v>
      </c>
      <c r="C3174">
        <v>200</v>
      </c>
      <c r="D3174">
        <v>120039261948800</v>
      </c>
      <c r="E3174">
        <v>120039262846100</v>
      </c>
      <c r="F3174">
        <f>(tester_performance[[#This Row],[post-handle-timestamp]]-tester_performance[[#This Row],[pre-handle-timestamp]])/1000000</f>
        <v>0.89729999999999999</v>
      </c>
    </row>
    <row r="3175" spans="1:6" x14ac:dyDescent="0.3">
      <c r="A3175" t="s">
        <v>26</v>
      </c>
      <c r="B3175" t="s">
        <v>25</v>
      </c>
      <c r="C3175">
        <v>302</v>
      </c>
      <c r="D3175">
        <v>120039264556100</v>
      </c>
      <c r="E3175">
        <v>120039269494400</v>
      </c>
      <c r="F3175">
        <f>(tester_performance[[#This Row],[post-handle-timestamp]]-tester_performance[[#This Row],[pre-handle-timestamp]])/1000000</f>
        <v>4.9382999999999999</v>
      </c>
    </row>
    <row r="3176" spans="1:6" x14ac:dyDescent="0.3">
      <c r="A3176" t="s">
        <v>5</v>
      </c>
      <c r="B3176" t="s">
        <v>6</v>
      </c>
      <c r="C3176">
        <v>302</v>
      </c>
      <c r="D3176">
        <v>120039270674200</v>
      </c>
      <c r="E3176">
        <v>120039271791500</v>
      </c>
      <c r="F3176">
        <f>(tester_performance[[#This Row],[post-handle-timestamp]]-tester_performance[[#This Row],[pre-handle-timestamp]])/1000000</f>
        <v>1.1173</v>
      </c>
    </row>
    <row r="3177" spans="1:6" x14ac:dyDescent="0.3">
      <c r="A3177" t="s">
        <v>5</v>
      </c>
      <c r="B3177" t="s">
        <v>7</v>
      </c>
      <c r="C3177">
        <v>200</v>
      </c>
      <c r="D3177">
        <v>120039273030000</v>
      </c>
      <c r="E3177">
        <v>120039274394200</v>
      </c>
      <c r="F3177">
        <f>(tester_performance[[#This Row],[post-handle-timestamp]]-tester_performance[[#This Row],[pre-handle-timestamp]])/1000000</f>
        <v>1.3642000000000001</v>
      </c>
    </row>
    <row r="3178" spans="1:6" hidden="1" x14ac:dyDescent="0.3">
      <c r="A3178" t="s">
        <v>5</v>
      </c>
      <c r="B3178" t="s">
        <v>8</v>
      </c>
      <c r="C3178">
        <v>200</v>
      </c>
      <c r="D3178">
        <v>120039311421000</v>
      </c>
      <c r="E3178">
        <v>120039312208000</v>
      </c>
      <c r="F3178">
        <f>(tester_performance[[#This Row],[post-handle-timestamp]]-tester_performance[[#This Row],[pre-handle-timestamp]])/1000000</f>
        <v>0.78700000000000003</v>
      </c>
    </row>
    <row r="3179" spans="1:6" hidden="1" x14ac:dyDescent="0.3">
      <c r="A3179" t="s">
        <v>5</v>
      </c>
      <c r="B3179" t="s">
        <v>10</v>
      </c>
      <c r="C3179">
        <v>200</v>
      </c>
      <c r="D3179">
        <v>120039313455200</v>
      </c>
      <c r="E3179">
        <v>120039314129300</v>
      </c>
      <c r="F3179">
        <f>(tester_performance[[#This Row],[post-handle-timestamp]]-tester_performance[[#This Row],[pre-handle-timestamp]])/1000000</f>
        <v>0.67410000000000003</v>
      </c>
    </row>
    <row r="3180" spans="1:6" hidden="1" x14ac:dyDescent="0.3">
      <c r="A3180" t="s">
        <v>5</v>
      </c>
      <c r="B3180" t="s">
        <v>14</v>
      </c>
      <c r="C3180">
        <v>200</v>
      </c>
      <c r="D3180">
        <v>120039316818800</v>
      </c>
      <c r="E3180">
        <v>120039317571700</v>
      </c>
      <c r="F3180">
        <f>(tester_performance[[#This Row],[post-handle-timestamp]]-tester_performance[[#This Row],[pre-handle-timestamp]])/1000000</f>
        <v>0.75290000000000001</v>
      </c>
    </row>
    <row r="3181" spans="1:6" hidden="1" x14ac:dyDescent="0.3">
      <c r="A3181" t="s">
        <v>5</v>
      </c>
      <c r="B3181" t="s">
        <v>15</v>
      </c>
      <c r="C3181">
        <v>200</v>
      </c>
      <c r="D3181">
        <v>120039318893800</v>
      </c>
      <c r="E3181">
        <v>120039319550200</v>
      </c>
      <c r="F3181">
        <f>(tester_performance[[#This Row],[post-handle-timestamp]]-tester_performance[[#This Row],[pre-handle-timestamp]])/1000000</f>
        <v>0.65639999999999998</v>
      </c>
    </row>
    <row r="3182" spans="1:6" hidden="1" x14ac:dyDescent="0.3">
      <c r="A3182" t="s">
        <v>5</v>
      </c>
      <c r="B3182" t="s">
        <v>16</v>
      </c>
      <c r="C3182">
        <v>200</v>
      </c>
      <c r="D3182">
        <v>120039320922600</v>
      </c>
      <c r="E3182">
        <v>120039321602500</v>
      </c>
      <c r="F3182">
        <f>(tester_performance[[#This Row],[post-handle-timestamp]]-tester_performance[[#This Row],[pre-handle-timestamp]])/1000000</f>
        <v>0.67989999999999995</v>
      </c>
    </row>
    <row r="3183" spans="1:6" hidden="1" x14ac:dyDescent="0.3">
      <c r="A3183" t="s">
        <v>5</v>
      </c>
      <c r="B3183" t="s">
        <v>17</v>
      </c>
      <c r="C3183">
        <v>200</v>
      </c>
      <c r="D3183">
        <v>120039322972700</v>
      </c>
      <c r="E3183">
        <v>120039323907900</v>
      </c>
      <c r="F3183">
        <f>(tester_performance[[#This Row],[post-handle-timestamp]]-tester_performance[[#This Row],[pre-handle-timestamp]])/1000000</f>
        <v>0.93520000000000003</v>
      </c>
    </row>
    <row r="3184" spans="1:6" hidden="1" x14ac:dyDescent="0.3">
      <c r="A3184" t="s">
        <v>5</v>
      </c>
      <c r="B3184" t="s">
        <v>9</v>
      </c>
      <c r="C3184">
        <v>200</v>
      </c>
      <c r="D3184">
        <v>120039325183500</v>
      </c>
      <c r="E3184">
        <v>120039325941900</v>
      </c>
      <c r="F3184">
        <f>(tester_performance[[#This Row],[post-handle-timestamp]]-tester_performance[[#This Row],[pre-handle-timestamp]])/1000000</f>
        <v>0.75839999999999996</v>
      </c>
    </row>
    <row r="3185" spans="1:6" hidden="1" x14ac:dyDescent="0.3">
      <c r="A3185" t="s">
        <v>5</v>
      </c>
      <c r="B3185" t="s">
        <v>18</v>
      </c>
      <c r="C3185">
        <v>200</v>
      </c>
      <c r="D3185">
        <v>120039327803400</v>
      </c>
      <c r="E3185">
        <v>120039328620500</v>
      </c>
      <c r="F3185">
        <f>(tester_performance[[#This Row],[post-handle-timestamp]]-tester_performance[[#This Row],[pre-handle-timestamp]])/1000000</f>
        <v>0.81710000000000005</v>
      </c>
    </row>
    <row r="3186" spans="1:6" hidden="1" x14ac:dyDescent="0.3">
      <c r="A3186" t="s">
        <v>5</v>
      </c>
      <c r="B3186" t="s">
        <v>11</v>
      </c>
      <c r="C3186">
        <v>200</v>
      </c>
      <c r="D3186">
        <v>120039330484400</v>
      </c>
      <c r="E3186">
        <v>120039331385800</v>
      </c>
      <c r="F3186">
        <f>(tester_performance[[#This Row],[post-handle-timestamp]]-tester_performance[[#This Row],[pre-handle-timestamp]])/1000000</f>
        <v>0.90139999999999998</v>
      </c>
    </row>
    <row r="3187" spans="1:6" hidden="1" x14ac:dyDescent="0.3">
      <c r="A3187" t="s">
        <v>5</v>
      </c>
      <c r="B3187" t="s">
        <v>12</v>
      </c>
      <c r="C3187">
        <v>200</v>
      </c>
      <c r="D3187">
        <v>120039333758800</v>
      </c>
      <c r="E3187">
        <v>120039334784800</v>
      </c>
      <c r="F3187">
        <f>(tester_performance[[#This Row],[post-handle-timestamp]]-tester_performance[[#This Row],[pre-handle-timestamp]])/1000000</f>
        <v>1.026</v>
      </c>
    </row>
    <row r="3188" spans="1:6" hidden="1" x14ac:dyDescent="0.3">
      <c r="A3188" t="s">
        <v>5</v>
      </c>
      <c r="B3188" t="s">
        <v>13</v>
      </c>
      <c r="C3188">
        <v>200</v>
      </c>
      <c r="D3188">
        <v>120039336760000</v>
      </c>
      <c r="E3188">
        <v>120039337557400</v>
      </c>
      <c r="F3188">
        <f>(tester_performance[[#This Row],[post-handle-timestamp]]-tester_performance[[#This Row],[pre-handle-timestamp]])/1000000</f>
        <v>0.7974</v>
      </c>
    </row>
    <row r="3189" spans="1:6" hidden="1" x14ac:dyDescent="0.3">
      <c r="A3189" t="s">
        <v>5</v>
      </c>
      <c r="B3189" t="s">
        <v>19</v>
      </c>
      <c r="C3189">
        <v>200</v>
      </c>
      <c r="D3189">
        <v>120039338961500</v>
      </c>
      <c r="E3189">
        <v>120039339750300</v>
      </c>
      <c r="F3189">
        <f>(tester_performance[[#This Row],[post-handle-timestamp]]-tester_performance[[#This Row],[pre-handle-timestamp]])/1000000</f>
        <v>0.78879999999999995</v>
      </c>
    </row>
    <row r="3190" spans="1:6" hidden="1" x14ac:dyDescent="0.3">
      <c r="A3190" t="s">
        <v>5</v>
      </c>
      <c r="B3190" t="s">
        <v>20</v>
      </c>
      <c r="C3190">
        <v>200</v>
      </c>
      <c r="D3190">
        <v>120039341260000</v>
      </c>
      <c r="E3190">
        <v>120039342306800</v>
      </c>
      <c r="F3190">
        <f>(tester_performance[[#This Row],[post-handle-timestamp]]-tester_performance[[#This Row],[pre-handle-timestamp]])/1000000</f>
        <v>1.0468</v>
      </c>
    </row>
    <row r="3191" spans="1:6" hidden="1" x14ac:dyDescent="0.3">
      <c r="A3191" t="s">
        <v>5</v>
      </c>
      <c r="B3191" t="s">
        <v>21</v>
      </c>
      <c r="C3191">
        <v>200</v>
      </c>
      <c r="D3191">
        <v>120039345230400</v>
      </c>
      <c r="E3191">
        <v>120039346282500</v>
      </c>
      <c r="F3191">
        <f>(tester_performance[[#This Row],[post-handle-timestamp]]-tester_performance[[#This Row],[pre-handle-timestamp]])/1000000</f>
        <v>1.0521</v>
      </c>
    </row>
    <row r="3192" spans="1:6" x14ac:dyDescent="0.3">
      <c r="A3192" t="s">
        <v>5</v>
      </c>
      <c r="B3192" t="s">
        <v>6</v>
      </c>
      <c r="C3192">
        <v>302</v>
      </c>
      <c r="D3192">
        <v>120041882430700</v>
      </c>
      <c r="E3192">
        <v>120041885242000</v>
      </c>
      <c r="F3192">
        <f>(tester_performance[[#This Row],[post-handle-timestamp]]-tester_performance[[#This Row],[pre-handle-timestamp]])/1000000</f>
        <v>2.8113000000000001</v>
      </c>
    </row>
    <row r="3193" spans="1:6" x14ac:dyDescent="0.3">
      <c r="A3193" t="s">
        <v>5</v>
      </c>
      <c r="B3193" t="s">
        <v>7</v>
      </c>
      <c r="C3193">
        <v>200</v>
      </c>
      <c r="D3193">
        <v>120041887754000</v>
      </c>
      <c r="E3193">
        <v>120041889519800</v>
      </c>
      <c r="F3193">
        <f>(tester_performance[[#This Row],[post-handle-timestamp]]-tester_performance[[#This Row],[pre-handle-timestamp]])/1000000</f>
        <v>1.7658</v>
      </c>
    </row>
    <row r="3194" spans="1:6" hidden="1" x14ac:dyDescent="0.3">
      <c r="A3194" t="s">
        <v>5</v>
      </c>
      <c r="B3194" t="s">
        <v>8</v>
      </c>
      <c r="C3194">
        <v>200</v>
      </c>
      <c r="D3194">
        <v>120041951363100</v>
      </c>
      <c r="E3194">
        <v>120041952563000</v>
      </c>
      <c r="F3194">
        <f>(tester_performance[[#This Row],[post-handle-timestamp]]-tester_performance[[#This Row],[pre-handle-timestamp]])/1000000</f>
        <v>1.1999</v>
      </c>
    </row>
    <row r="3195" spans="1:6" hidden="1" x14ac:dyDescent="0.3">
      <c r="A3195" t="s">
        <v>5</v>
      </c>
      <c r="B3195" t="s">
        <v>9</v>
      </c>
      <c r="C3195">
        <v>200</v>
      </c>
      <c r="D3195">
        <v>120041953936000</v>
      </c>
      <c r="E3195">
        <v>120041954715900</v>
      </c>
      <c r="F3195">
        <f>(tester_performance[[#This Row],[post-handle-timestamp]]-tester_performance[[#This Row],[pre-handle-timestamp]])/1000000</f>
        <v>0.77990000000000004</v>
      </c>
    </row>
    <row r="3196" spans="1:6" hidden="1" x14ac:dyDescent="0.3">
      <c r="A3196" t="s">
        <v>5</v>
      </c>
      <c r="B3196" t="s">
        <v>18</v>
      </c>
      <c r="C3196">
        <v>200</v>
      </c>
      <c r="D3196">
        <v>120041956331400</v>
      </c>
      <c r="E3196">
        <v>120041957040400</v>
      </c>
      <c r="F3196">
        <f>(tester_performance[[#This Row],[post-handle-timestamp]]-tester_performance[[#This Row],[pre-handle-timestamp]])/1000000</f>
        <v>0.70899999999999996</v>
      </c>
    </row>
    <row r="3197" spans="1:6" hidden="1" x14ac:dyDescent="0.3">
      <c r="A3197" t="s">
        <v>5</v>
      </c>
      <c r="B3197" t="s">
        <v>10</v>
      </c>
      <c r="C3197">
        <v>200</v>
      </c>
      <c r="D3197">
        <v>120041958711200</v>
      </c>
      <c r="E3197">
        <v>120041959591300</v>
      </c>
      <c r="F3197">
        <f>(tester_performance[[#This Row],[post-handle-timestamp]]-tester_performance[[#This Row],[pre-handle-timestamp]])/1000000</f>
        <v>0.88009999999999999</v>
      </c>
    </row>
    <row r="3198" spans="1:6" hidden="1" x14ac:dyDescent="0.3">
      <c r="A3198" t="s">
        <v>5</v>
      </c>
      <c r="B3198" t="s">
        <v>12</v>
      </c>
      <c r="C3198">
        <v>200</v>
      </c>
      <c r="D3198">
        <v>120041961610600</v>
      </c>
      <c r="E3198">
        <v>120041962756500</v>
      </c>
      <c r="F3198">
        <f>(tester_performance[[#This Row],[post-handle-timestamp]]-tester_performance[[#This Row],[pre-handle-timestamp]])/1000000</f>
        <v>1.1458999999999999</v>
      </c>
    </row>
    <row r="3199" spans="1:6" hidden="1" x14ac:dyDescent="0.3">
      <c r="A3199" t="s">
        <v>5</v>
      </c>
      <c r="B3199" t="s">
        <v>13</v>
      </c>
      <c r="C3199">
        <v>200</v>
      </c>
      <c r="D3199">
        <v>120041965037800</v>
      </c>
      <c r="E3199">
        <v>120041965785500</v>
      </c>
      <c r="F3199">
        <f>(tester_performance[[#This Row],[post-handle-timestamp]]-tester_performance[[#This Row],[pre-handle-timestamp]])/1000000</f>
        <v>0.74770000000000003</v>
      </c>
    </row>
    <row r="3200" spans="1:6" hidden="1" x14ac:dyDescent="0.3">
      <c r="A3200" t="s">
        <v>5</v>
      </c>
      <c r="B3200" t="s">
        <v>14</v>
      </c>
      <c r="C3200">
        <v>200</v>
      </c>
      <c r="D3200">
        <v>120041967500100</v>
      </c>
      <c r="E3200">
        <v>120041968363300</v>
      </c>
      <c r="F3200">
        <f>(tester_performance[[#This Row],[post-handle-timestamp]]-tester_performance[[#This Row],[pre-handle-timestamp]])/1000000</f>
        <v>0.86319999999999997</v>
      </c>
    </row>
    <row r="3201" spans="1:6" hidden="1" x14ac:dyDescent="0.3">
      <c r="A3201" t="s">
        <v>5</v>
      </c>
      <c r="B3201" t="s">
        <v>15</v>
      </c>
      <c r="C3201">
        <v>200</v>
      </c>
      <c r="D3201">
        <v>120041969873800</v>
      </c>
      <c r="E3201">
        <v>120041970690700</v>
      </c>
      <c r="F3201">
        <f>(tester_performance[[#This Row],[post-handle-timestamp]]-tester_performance[[#This Row],[pre-handle-timestamp]])/1000000</f>
        <v>0.81689999999999996</v>
      </c>
    </row>
    <row r="3202" spans="1:6" hidden="1" x14ac:dyDescent="0.3">
      <c r="A3202" t="s">
        <v>5</v>
      </c>
      <c r="B3202" t="s">
        <v>16</v>
      </c>
      <c r="C3202">
        <v>200</v>
      </c>
      <c r="D3202">
        <v>120041973011300</v>
      </c>
      <c r="E3202">
        <v>120041973867300</v>
      </c>
      <c r="F3202">
        <f>(tester_performance[[#This Row],[post-handle-timestamp]]-tester_performance[[#This Row],[pre-handle-timestamp]])/1000000</f>
        <v>0.85599999999999998</v>
      </c>
    </row>
    <row r="3203" spans="1:6" hidden="1" x14ac:dyDescent="0.3">
      <c r="A3203" t="s">
        <v>5</v>
      </c>
      <c r="B3203" t="s">
        <v>17</v>
      </c>
      <c r="C3203">
        <v>200</v>
      </c>
      <c r="D3203">
        <v>120041975381200</v>
      </c>
      <c r="E3203">
        <v>120041976105000</v>
      </c>
      <c r="F3203">
        <f>(tester_performance[[#This Row],[post-handle-timestamp]]-tester_performance[[#This Row],[pre-handle-timestamp]])/1000000</f>
        <v>0.7238</v>
      </c>
    </row>
    <row r="3204" spans="1:6" hidden="1" x14ac:dyDescent="0.3">
      <c r="A3204" t="s">
        <v>5</v>
      </c>
      <c r="B3204" t="s">
        <v>11</v>
      </c>
      <c r="C3204">
        <v>200</v>
      </c>
      <c r="D3204">
        <v>120041977327200</v>
      </c>
      <c r="E3204">
        <v>120041978004900</v>
      </c>
      <c r="F3204">
        <f>(tester_performance[[#This Row],[post-handle-timestamp]]-tester_performance[[#This Row],[pre-handle-timestamp]])/1000000</f>
        <v>0.67769999999999997</v>
      </c>
    </row>
    <row r="3205" spans="1:6" hidden="1" x14ac:dyDescent="0.3">
      <c r="A3205" t="s">
        <v>5</v>
      </c>
      <c r="B3205" t="s">
        <v>19</v>
      </c>
      <c r="C3205">
        <v>200</v>
      </c>
      <c r="D3205">
        <v>120041979556300</v>
      </c>
      <c r="E3205">
        <v>120041980561300</v>
      </c>
      <c r="F3205">
        <f>(tester_performance[[#This Row],[post-handle-timestamp]]-tester_performance[[#This Row],[pre-handle-timestamp]])/1000000</f>
        <v>1.0049999999999999</v>
      </c>
    </row>
    <row r="3206" spans="1:6" hidden="1" x14ac:dyDescent="0.3">
      <c r="A3206" t="s">
        <v>5</v>
      </c>
      <c r="B3206" t="s">
        <v>20</v>
      </c>
      <c r="C3206">
        <v>200</v>
      </c>
      <c r="D3206">
        <v>120041981972700</v>
      </c>
      <c r="E3206">
        <v>120041982948400</v>
      </c>
      <c r="F3206">
        <f>(tester_performance[[#This Row],[post-handle-timestamp]]-tester_performance[[#This Row],[pre-handle-timestamp]])/1000000</f>
        <v>0.97570000000000001</v>
      </c>
    </row>
    <row r="3207" spans="1:6" hidden="1" x14ac:dyDescent="0.3">
      <c r="A3207" t="s">
        <v>5</v>
      </c>
      <c r="B3207" t="s">
        <v>21</v>
      </c>
      <c r="C3207">
        <v>200</v>
      </c>
      <c r="D3207">
        <v>120041986144600</v>
      </c>
      <c r="E3207">
        <v>120041987371400</v>
      </c>
      <c r="F3207">
        <f>(tester_performance[[#This Row],[post-handle-timestamp]]-tester_performance[[#This Row],[pre-handle-timestamp]])/1000000</f>
        <v>1.2267999999999999</v>
      </c>
    </row>
    <row r="3208" spans="1:6" hidden="1" x14ac:dyDescent="0.3">
      <c r="A3208" t="s">
        <v>5</v>
      </c>
      <c r="B3208" t="s">
        <v>22</v>
      </c>
      <c r="C3208">
        <v>200</v>
      </c>
      <c r="D3208">
        <v>120041989076700</v>
      </c>
      <c r="E3208">
        <v>120041989991800</v>
      </c>
      <c r="F3208">
        <f>(tester_performance[[#This Row],[post-handle-timestamp]]-tester_performance[[#This Row],[pre-handle-timestamp]])/1000000</f>
        <v>0.91510000000000002</v>
      </c>
    </row>
    <row r="3209" spans="1:6" hidden="1" x14ac:dyDescent="0.3">
      <c r="A3209" t="s">
        <v>5</v>
      </c>
      <c r="B3209" t="s">
        <v>23</v>
      </c>
      <c r="C3209">
        <v>200</v>
      </c>
      <c r="D3209">
        <v>120041992727300</v>
      </c>
      <c r="E3209">
        <v>120041993504500</v>
      </c>
      <c r="F3209">
        <f>(tester_performance[[#This Row],[post-handle-timestamp]]-tester_performance[[#This Row],[pre-handle-timestamp]])/1000000</f>
        <v>0.7772</v>
      </c>
    </row>
    <row r="3210" spans="1:6" hidden="1" x14ac:dyDescent="0.3">
      <c r="A3210" t="s">
        <v>5</v>
      </c>
      <c r="B3210" t="s">
        <v>24</v>
      </c>
      <c r="C3210">
        <v>200</v>
      </c>
      <c r="D3210">
        <v>120041996944500</v>
      </c>
      <c r="E3210">
        <v>120041997671000</v>
      </c>
      <c r="F3210">
        <f>(tester_performance[[#This Row],[post-handle-timestamp]]-tester_performance[[#This Row],[pre-handle-timestamp]])/1000000</f>
        <v>0.72650000000000003</v>
      </c>
    </row>
    <row r="3211" spans="1:6" x14ac:dyDescent="0.3">
      <c r="A3211" t="s">
        <v>5</v>
      </c>
      <c r="B3211" t="s">
        <v>25</v>
      </c>
      <c r="C3211">
        <v>200</v>
      </c>
      <c r="D3211">
        <v>120042000016800</v>
      </c>
      <c r="E3211">
        <v>120042001502800</v>
      </c>
      <c r="F3211">
        <f>(tester_performance[[#This Row],[post-handle-timestamp]]-tester_performance[[#This Row],[pre-handle-timestamp]])/1000000</f>
        <v>1.486</v>
      </c>
    </row>
    <row r="3212" spans="1:6" hidden="1" x14ac:dyDescent="0.3">
      <c r="A3212" t="s">
        <v>5</v>
      </c>
      <c r="B3212" t="s">
        <v>8</v>
      </c>
      <c r="C3212">
        <v>200</v>
      </c>
      <c r="D3212">
        <v>120042059851400</v>
      </c>
      <c r="E3212">
        <v>120042061067200</v>
      </c>
      <c r="F3212">
        <f>(tester_performance[[#This Row],[post-handle-timestamp]]-tester_performance[[#This Row],[pre-handle-timestamp]])/1000000</f>
        <v>1.2158</v>
      </c>
    </row>
    <row r="3213" spans="1:6" hidden="1" x14ac:dyDescent="0.3">
      <c r="A3213" t="s">
        <v>5</v>
      </c>
      <c r="B3213" t="s">
        <v>9</v>
      </c>
      <c r="C3213">
        <v>200</v>
      </c>
      <c r="D3213">
        <v>120042062552100</v>
      </c>
      <c r="E3213">
        <v>120042063555900</v>
      </c>
      <c r="F3213">
        <f>(tester_performance[[#This Row],[post-handle-timestamp]]-tester_performance[[#This Row],[pre-handle-timestamp]])/1000000</f>
        <v>1.0038</v>
      </c>
    </row>
    <row r="3214" spans="1:6" hidden="1" x14ac:dyDescent="0.3">
      <c r="A3214" t="s">
        <v>5</v>
      </c>
      <c r="B3214" t="s">
        <v>10</v>
      </c>
      <c r="C3214">
        <v>200</v>
      </c>
      <c r="D3214">
        <v>120042064866800</v>
      </c>
      <c r="E3214">
        <v>120042065581500</v>
      </c>
      <c r="F3214">
        <f>(tester_performance[[#This Row],[post-handle-timestamp]]-tester_performance[[#This Row],[pre-handle-timestamp]])/1000000</f>
        <v>0.7147</v>
      </c>
    </row>
    <row r="3215" spans="1:6" hidden="1" x14ac:dyDescent="0.3">
      <c r="A3215" t="s">
        <v>5</v>
      </c>
      <c r="B3215" t="s">
        <v>11</v>
      </c>
      <c r="C3215">
        <v>200</v>
      </c>
      <c r="D3215">
        <v>120042067110600</v>
      </c>
      <c r="E3215">
        <v>120042067888700</v>
      </c>
      <c r="F3215">
        <f>(tester_performance[[#This Row],[post-handle-timestamp]]-tester_performance[[#This Row],[pre-handle-timestamp]])/1000000</f>
        <v>0.77810000000000001</v>
      </c>
    </row>
    <row r="3216" spans="1:6" hidden="1" x14ac:dyDescent="0.3">
      <c r="A3216" t="s">
        <v>5</v>
      </c>
      <c r="B3216" t="s">
        <v>14</v>
      </c>
      <c r="C3216">
        <v>200</v>
      </c>
      <c r="D3216">
        <v>120042069495700</v>
      </c>
      <c r="E3216">
        <v>120042070226100</v>
      </c>
      <c r="F3216">
        <f>(tester_performance[[#This Row],[post-handle-timestamp]]-tester_performance[[#This Row],[pre-handle-timestamp]])/1000000</f>
        <v>0.73040000000000005</v>
      </c>
    </row>
    <row r="3217" spans="1:6" hidden="1" x14ac:dyDescent="0.3">
      <c r="A3217" t="s">
        <v>5</v>
      </c>
      <c r="B3217" t="s">
        <v>13</v>
      </c>
      <c r="C3217">
        <v>200</v>
      </c>
      <c r="D3217">
        <v>120042071461400</v>
      </c>
      <c r="E3217">
        <v>120042072118800</v>
      </c>
      <c r="F3217">
        <f>(tester_performance[[#This Row],[post-handle-timestamp]]-tester_performance[[#This Row],[pre-handle-timestamp]])/1000000</f>
        <v>0.65739999999999998</v>
      </c>
    </row>
    <row r="3218" spans="1:6" hidden="1" x14ac:dyDescent="0.3">
      <c r="A3218" t="s">
        <v>5</v>
      </c>
      <c r="B3218" t="s">
        <v>15</v>
      </c>
      <c r="C3218">
        <v>200</v>
      </c>
      <c r="D3218">
        <v>120042073293300</v>
      </c>
      <c r="E3218">
        <v>120042074018900</v>
      </c>
      <c r="F3218">
        <f>(tester_performance[[#This Row],[post-handle-timestamp]]-tester_performance[[#This Row],[pre-handle-timestamp]])/1000000</f>
        <v>0.72560000000000002</v>
      </c>
    </row>
    <row r="3219" spans="1:6" hidden="1" x14ac:dyDescent="0.3">
      <c r="A3219" t="s">
        <v>5</v>
      </c>
      <c r="B3219" t="s">
        <v>16</v>
      </c>
      <c r="C3219">
        <v>200</v>
      </c>
      <c r="D3219">
        <v>120042075386900</v>
      </c>
      <c r="E3219">
        <v>120042076129000</v>
      </c>
      <c r="F3219">
        <f>(tester_performance[[#This Row],[post-handle-timestamp]]-tester_performance[[#This Row],[pre-handle-timestamp]])/1000000</f>
        <v>0.74209999999999998</v>
      </c>
    </row>
    <row r="3220" spans="1:6" hidden="1" x14ac:dyDescent="0.3">
      <c r="A3220" t="s">
        <v>5</v>
      </c>
      <c r="B3220" t="s">
        <v>17</v>
      </c>
      <c r="C3220">
        <v>200</v>
      </c>
      <c r="D3220">
        <v>120042077421400</v>
      </c>
      <c r="E3220">
        <v>120042078162000</v>
      </c>
      <c r="F3220">
        <f>(tester_performance[[#This Row],[post-handle-timestamp]]-tester_performance[[#This Row],[pre-handle-timestamp]])/1000000</f>
        <v>0.74060000000000004</v>
      </c>
    </row>
    <row r="3221" spans="1:6" hidden="1" x14ac:dyDescent="0.3">
      <c r="A3221" t="s">
        <v>5</v>
      </c>
      <c r="B3221" t="s">
        <v>18</v>
      </c>
      <c r="C3221">
        <v>200</v>
      </c>
      <c r="D3221">
        <v>120042079146500</v>
      </c>
      <c r="E3221">
        <v>120042079741800</v>
      </c>
      <c r="F3221">
        <f>(tester_performance[[#This Row],[post-handle-timestamp]]-tester_performance[[#This Row],[pre-handle-timestamp]])/1000000</f>
        <v>0.59530000000000005</v>
      </c>
    </row>
    <row r="3222" spans="1:6" hidden="1" x14ac:dyDescent="0.3">
      <c r="A3222" t="s">
        <v>5</v>
      </c>
      <c r="B3222" t="s">
        <v>12</v>
      </c>
      <c r="C3222">
        <v>200</v>
      </c>
      <c r="D3222">
        <v>120042080676200</v>
      </c>
      <c r="E3222">
        <v>120042081319200</v>
      </c>
      <c r="F3222">
        <f>(tester_performance[[#This Row],[post-handle-timestamp]]-tester_performance[[#This Row],[pre-handle-timestamp]])/1000000</f>
        <v>0.64300000000000002</v>
      </c>
    </row>
    <row r="3223" spans="1:6" hidden="1" x14ac:dyDescent="0.3">
      <c r="A3223" t="s">
        <v>5</v>
      </c>
      <c r="B3223" t="s">
        <v>19</v>
      </c>
      <c r="C3223">
        <v>200</v>
      </c>
      <c r="D3223">
        <v>120042082735800</v>
      </c>
      <c r="E3223">
        <v>120042083742500</v>
      </c>
      <c r="F3223">
        <f>(tester_performance[[#This Row],[post-handle-timestamp]]-tester_performance[[#This Row],[pre-handle-timestamp]])/1000000</f>
        <v>1.0066999999999999</v>
      </c>
    </row>
    <row r="3224" spans="1:6" hidden="1" x14ac:dyDescent="0.3">
      <c r="A3224" t="s">
        <v>5</v>
      </c>
      <c r="B3224" t="s">
        <v>20</v>
      </c>
      <c r="C3224">
        <v>200</v>
      </c>
      <c r="D3224">
        <v>120042084735000</v>
      </c>
      <c r="E3224">
        <v>120042085625300</v>
      </c>
      <c r="F3224">
        <f>(tester_performance[[#This Row],[post-handle-timestamp]]-tester_performance[[#This Row],[pre-handle-timestamp]])/1000000</f>
        <v>0.89029999999999998</v>
      </c>
    </row>
    <row r="3225" spans="1:6" hidden="1" x14ac:dyDescent="0.3">
      <c r="A3225" t="s">
        <v>5</v>
      </c>
      <c r="B3225" t="s">
        <v>21</v>
      </c>
      <c r="C3225">
        <v>200</v>
      </c>
      <c r="D3225">
        <v>120042087775500</v>
      </c>
      <c r="E3225">
        <v>120042088680500</v>
      </c>
      <c r="F3225">
        <f>(tester_performance[[#This Row],[post-handle-timestamp]]-tester_performance[[#This Row],[pre-handle-timestamp]])/1000000</f>
        <v>0.90500000000000003</v>
      </c>
    </row>
    <row r="3226" spans="1:6" x14ac:dyDescent="0.3">
      <c r="A3226" t="s">
        <v>26</v>
      </c>
      <c r="B3226" t="s">
        <v>25</v>
      </c>
      <c r="C3226">
        <v>302</v>
      </c>
      <c r="D3226">
        <v>120042090245300</v>
      </c>
      <c r="E3226">
        <v>120042095567700</v>
      </c>
      <c r="F3226">
        <f>(tester_performance[[#This Row],[post-handle-timestamp]]-tester_performance[[#This Row],[pre-handle-timestamp]])/1000000</f>
        <v>5.3224</v>
      </c>
    </row>
    <row r="3227" spans="1:6" x14ac:dyDescent="0.3">
      <c r="A3227" t="s">
        <v>5</v>
      </c>
      <c r="B3227" t="s">
        <v>6</v>
      </c>
      <c r="C3227">
        <v>302</v>
      </c>
      <c r="D3227">
        <v>120042096932600</v>
      </c>
      <c r="E3227">
        <v>120042098123900</v>
      </c>
      <c r="F3227">
        <f>(tester_performance[[#This Row],[post-handle-timestamp]]-tester_performance[[#This Row],[pre-handle-timestamp]])/1000000</f>
        <v>1.1913</v>
      </c>
    </row>
    <row r="3228" spans="1:6" x14ac:dyDescent="0.3">
      <c r="A3228" t="s">
        <v>5</v>
      </c>
      <c r="B3228" t="s">
        <v>7</v>
      </c>
      <c r="C3228">
        <v>200</v>
      </c>
      <c r="D3228">
        <v>120042099582300</v>
      </c>
      <c r="E3228">
        <v>120042100632000</v>
      </c>
      <c r="F3228">
        <f>(tester_performance[[#This Row],[post-handle-timestamp]]-tester_performance[[#This Row],[pre-handle-timestamp]])/1000000</f>
        <v>1.0497000000000001</v>
      </c>
    </row>
    <row r="3229" spans="1:6" hidden="1" x14ac:dyDescent="0.3">
      <c r="A3229" t="s">
        <v>5</v>
      </c>
      <c r="B3229" t="s">
        <v>8</v>
      </c>
      <c r="C3229">
        <v>200</v>
      </c>
      <c r="D3229">
        <v>120042129730400</v>
      </c>
      <c r="E3229">
        <v>120042130500700</v>
      </c>
      <c r="F3229">
        <f>(tester_performance[[#This Row],[post-handle-timestamp]]-tester_performance[[#This Row],[pre-handle-timestamp]])/1000000</f>
        <v>0.77029999999999998</v>
      </c>
    </row>
    <row r="3230" spans="1:6" hidden="1" x14ac:dyDescent="0.3">
      <c r="A3230" t="s">
        <v>5</v>
      </c>
      <c r="B3230" t="s">
        <v>9</v>
      </c>
      <c r="C3230">
        <v>200</v>
      </c>
      <c r="D3230">
        <v>120042131818000</v>
      </c>
      <c r="E3230">
        <v>120042132578200</v>
      </c>
      <c r="F3230">
        <f>(tester_performance[[#This Row],[post-handle-timestamp]]-tester_performance[[#This Row],[pre-handle-timestamp]])/1000000</f>
        <v>0.76019999999999999</v>
      </c>
    </row>
    <row r="3231" spans="1:6" hidden="1" x14ac:dyDescent="0.3">
      <c r="A3231" t="s">
        <v>5</v>
      </c>
      <c r="B3231" t="s">
        <v>10</v>
      </c>
      <c r="C3231">
        <v>200</v>
      </c>
      <c r="D3231">
        <v>120042134120400</v>
      </c>
      <c r="E3231">
        <v>120042134811200</v>
      </c>
      <c r="F3231">
        <f>(tester_performance[[#This Row],[post-handle-timestamp]]-tester_performance[[#This Row],[pre-handle-timestamp]])/1000000</f>
        <v>0.69079999999999997</v>
      </c>
    </row>
    <row r="3232" spans="1:6" hidden="1" x14ac:dyDescent="0.3">
      <c r="A3232" t="s">
        <v>5</v>
      </c>
      <c r="B3232" t="s">
        <v>14</v>
      </c>
      <c r="C3232">
        <v>200</v>
      </c>
      <c r="D3232">
        <v>120042136158900</v>
      </c>
      <c r="E3232">
        <v>120042136825200</v>
      </c>
      <c r="F3232">
        <f>(tester_performance[[#This Row],[post-handle-timestamp]]-tester_performance[[#This Row],[pre-handle-timestamp]])/1000000</f>
        <v>0.6663</v>
      </c>
    </row>
    <row r="3233" spans="1:6" hidden="1" x14ac:dyDescent="0.3">
      <c r="A3233" t="s">
        <v>5</v>
      </c>
      <c r="B3233" t="s">
        <v>12</v>
      </c>
      <c r="C3233">
        <v>200</v>
      </c>
      <c r="D3233">
        <v>120042138143800</v>
      </c>
      <c r="E3233">
        <v>120042138943800</v>
      </c>
      <c r="F3233">
        <f>(tester_performance[[#This Row],[post-handle-timestamp]]-tester_performance[[#This Row],[pre-handle-timestamp]])/1000000</f>
        <v>0.8</v>
      </c>
    </row>
    <row r="3234" spans="1:6" hidden="1" x14ac:dyDescent="0.3">
      <c r="A3234" t="s">
        <v>5</v>
      </c>
      <c r="B3234" t="s">
        <v>15</v>
      </c>
      <c r="C3234">
        <v>200</v>
      </c>
      <c r="D3234">
        <v>120042140943300</v>
      </c>
      <c r="E3234">
        <v>120042141786400</v>
      </c>
      <c r="F3234">
        <f>(tester_performance[[#This Row],[post-handle-timestamp]]-tester_performance[[#This Row],[pre-handle-timestamp]])/1000000</f>
        <v>0.84309999999999996</v>
      </c>
    </row>
    <row r="3235" spans="1:6" hidden="1" x14ac:dyDescent="0.3">
      <c r="A3235" t="s">
        <v>5</v>
      </c>
      <c r="B3235" t="s">
        <v>16</v>
      </c>
      <c r="C3235">
        <v>200</v>
      </c>
      <c r="D3235">
        <v>120042143260900</v>
      </c>
      <c r="E3235">
        <v>120042143992000</v>
      </c>
      <c r="F3235">
        <f>(tester_performance[[#This Row],[post-handle-timestamp]]-tester_performance[[#This Row],[pre-handle-timestamp]])/1000000</f>
        <v>0.73109999999999997</v>
      </c>
    </row>
    <row r="3236" spans="1:6" hidden="1" x14ac:dyDescent="0.3">
      <c r="A3236" t="s">
        <v>5</v>
      </c>
      <c r="B3236" t="s">
        <v>17</v>
      </c>
      <c r="C3236">
        <v>200</v>
      </c>
      <c r="D3236">
        <v>120042145324700</v>
      </c>
      <c r="E3236">
        <v>120042146311400</v>
      </c>
      <c r="F3236">
        <f>(tester_performance[[#This Row],[post-handle-timestamp]]-tester_performance[[#This Row],[pre-handle-timestamp]])/1000000</f>
        <v>0.98670000000000002</v>
      </c>
    </row>
    <row r="3237" spans="1:6" hidden="1" x14ac:dyDescent="0.3">
      <c r="A3237" t="s">
        <v>5</v>
      </c>
      <c r="B3237" t="s">
        <v>18</v>
      </c>
      <c r="C3237">
        <v>200</v>
      </c>
      <c r="D3237">
        <v>120042147449500</v>
      </c>
      <c r="E3237">
        <v>120042148124300</v>
      </c>
      <c r="F3237">
        <f>(tester_performance[[#This Row],[post-handle-timestamp]]-tester_performance[[#This Row],[pre-handle-timestamp]])/1000000</f>
        <v>0.67479999999999996</v>
      </c>
    </row>
    <row r="3238" spans="1:6" hidden="1" x14ac:dyDescent="0.3">
      <c r="A3238" t="s">
        <v>5</v>
      </c>
      <c r="B3238" t="s">
        <v>11</v>
      </c>
      <c r="C3238">
        <v>200</v>
      </c>
      <c r="D3238">
        <v>120042149484600</v>
      </c>
      <c r="E3238">
        <v>120042150289700</v>
      </c>
      <c r="F3238">
        <f>(tester_performance[[#This Row],[post-handle-timestamp]]-tester_performance[[#This Row],[pre-handle-timestamp]])/1000000</f>
        <v>0.80510000000000004</v>
      </c>
    </row>
    <row r="3239" spans="1:6" hidden="1" x14ac:dyDescent="0.3">
      <c r="A3239" t="s">
        <v>5</v>
      </c>
      <c r="B3239" t="s">
        <v>13</v>
      </c>
      <c r="C3239">
        <v>200</v>
      </c>
      <c r="D3239">
        <v>120042152134900</v>
      </c>
      <c r="E3239">
        <v>120042152911200</v>
      </c>
      <c r="F3239">
        <f>(tester_performance[[#This Row],[post-handle-timestamp]]-tester_performance[[#This Row],[pre-handle-timestamp]])/1000000</f>
        <v>0.77629999999999999</v>
      </c>
    </row>
    <row r="3240" spans="1:6" hidden="1" x14ac:dyDescent="0.3">
      <c r="A3240" t="s">
        <v>5</v>
      </c>
      <c r="B3240" t="s">
        <v>19</v>
      </c>
      <c r="C3240">
        <v>200</v>
      </c>
      <c r="D3240">
        <v>120042154956300</v>
      </c>
      <c r="E3240">
        <v>120042155957500</v>
      </c>
      <c r="F3240">
        <f>(tester_performance[[#This Row],[post-handle-timestamp]]-tester_performance[[#This Row],[pre-handle-timestamp]])/1000000</f>
        <v>1.0012000000000001</v>
      </c>
    </row>
    <row r="3241" spans="1:6" hidden="1" x14ac:dyDescent="0.3">
      <c r="A3241" t="s">
        <v>5</v>
      </c>
      <c r="B3241" t="s">
        <v>20</v>
      </c>
      <c r="C3241">
        <v>200</v>
      </c>
      <c r="D3241">
        <v>120042157854700</v>
      </c>
      <c r="E3241">
        <v>120042159015700</v>
      </c>
      <c r="F3241">
        <f>(tester_performance[[#This Row],[post-handle-timestamp]]-tester_performance[[#This Row],[pre-handle-timestamp]])/1000000</f>
        <v>1.161</v>
      </c>
    </row>
    <row r="3242" spans="1:6" hidden="1" x14ac:dyDescent="0.3">
      <c r="A3242" t="s">
        <v>5</v>
      </c>
      <c r="B3242" t="s">
        <v>21</v>
      </c>
      <c r="C3242">
        <v>200</v>
      </c>
      <c r="D3242">
        <v>120042161653500</v>
      </c>
      <c r="E3242">
        <v>120042162551200</v>
      </c>
      <c r="F3242">
        <f>(tester_performance[[#This Row],[post-handle-timestamp]]-tester_performance[[#This Row],[pre-handle-timestamp]])/1000000</f>
        <v>0.89770000000000005</v>
      </c>
    </row>
    <row r="3243" spans="1:6" x14ac:dyDescent="0.3">
      <c r="A3243" t="s">
        <v>5</v>
      </c>
      <c r="B3243" t="s">
        <v>27</v>
      </c>
      <c r="C3243">
        <v>200</v>
      </c>
      <c r="D3243">
        <v>120042164177200</v>
      </c>
      <c r="E3243">
        <v>120042169036000</v>
      </c>
      <c r="F3243">
        <f>(tester_performance[[#This Row],[post-handle-timestamp]]-tester_performance[[#This Row],[pre-handle-timestamp]])/1000000</f>
        <v>4.8587999999999996</v>
      </c>
    </row>
    <row r="3244" spans="1:6" hidden="1" x14ac:dyDescent="0.3">
      <c r="A3244" t="s">
        <v>5</v>
      </c>
      <c r="B3244" t="s">
        <v>8</v>
      </c>
      <c r="C3244">
        <v>200</v>
      </c>
      <c r="D3244">
        <v>120042248404300</v>
      </c>
      <c r="E3244">
        <v>120042249254800</v>
      </c>
      <c r="F3244">
        <f>(tester_performance[[#This Row],[post-handle-timestamp]]-tester_performance[[#This Row],[pre-handle-timestamp]])/1000000</f>
        <v>0.85050000000000003</v>
      </c>
    </row>
    <row r="3245" spans="1:6" hidden="1" x14ac:dyDescent="0.3">
      <c r="A3245" t="s">
        <v>5</v>
      </c>
      <c r="B3245" t="s">
        <v>10</v>
      </c>
      <c r="C3245">
        <v>200</v>
      </c>
      <c r="D3245">
        <v>120042250838100</v>
      </c>
      <c r="E3245">
        <v>120042251635200</v>
      </c>
      <c r="F3245">
        <f>(tester_performance[[#This Row],[post-handle-timestamp]]-tester_performance[[#This Row],[pre-handle-timestamp]])/1000000</f>
        <v>0.79710000000000003</v>
      </c>
    </row>
    <row r="3246" spans="1:6" hidden="1" x14ac:dyDescent="0.3">
      <c r="A3246" t="s">
        <v>5</v>
      </c>
      <c r="B3246" t="s">
        <v>18</v>
      </c>
      <c r="C3246">
        <v>200</v>
      </c>
      <c r="D3246">
        <v>120042253335700</v>
      </c>
      <c r="E3246">
        <v>120042254330000</v>
      </c>
      <c r="F3246">
        <f>(tester_performance[[#This Row],[post-handle-timestamp]]-tester_performance[[#This Row],[pre-handle-timestamp]])/1000000</f>
        <v>0.99429999999999996</v>
      </c>
    </row>
    <row r="3247" spans="1:6" hidden="1" x14ac:dyDescent="0.3">
      <c r="A3247" t="s">
        <v>5</v>
      </c>
      <c r="B3247" t="s">
        <v>14</v>
      </c>
      <c r="C3247">
        <v>200</v>
      </c>
      <c r="D3247">
        <v>120042255376900</v>
      </c>
      <c r="E3247">
        <v>120042255985200</v>
      </c>
      <c r="F3247">
        <f>(tester_performance[[#This Row],[post-handle-timestamp]]-tester_performance[[#This Row],[pre-handle-timestamp]])/1000000</f>
        <v>0.60829999999999995</v>
      </c>
    </row>
    <row r="3248" spans="1:6" hidden="1" x14ac:dyDescent="0.3">
      <c r="A3248" t="s">
        <v>5</v>
      </c>
      <c r="B3248" t="s">
        <v>12</v>
      </c>
      <c r="C3248">
        <v>200</v>
      </c>
      <c r="D3248">
        <v>120042257424800</v>
      </c>
      <c r="E3248">
        <v>120042258345300</v>
      </c>
      <c r="F3248">
        <f>(tester_performance[[#This Row],[post-handle-timestamp]]-tester_performance[[#This Row],[pre-handle-timestamp]])/1000000</f>
        <v>0.92049999999999998</v>
      </c>
    </row>
    <row r="3249" spans="1:6" hidden="1" x14ac:dyDescent="0.3">
      <c r="A3249" t="s">
        <v>5</v>
      </c>
      <c r="B3249" t="s">
        <v>13</v>
      </c>
      <c r="C3249">
        <v>200</v>
      </c>
      <c r="D3249">
        <v>120042260139800</v>
      </c>
      <c r="E3249">
        <v>120042261182500</v>
      </c>
      <c r="F3249">
        <f>(tester_performance[[#This Row],[post-handle-timestamp]]-tester_performance[[#This Row],[pre-handle-timestamp]])/1000000</f>
        <v>1.0427</v>
      </c>
    </row>
    <row r="3250" spans="1:6" hidden="1" x14ac:dyDescent="0.3">
      <c r="A3250" t="s">
        <v>5</v>
      </c>
      <c r="B3250" t="s">
        <v>15</v>
      </c>
      <c r="C3250">
        <v>200</v>
      </c>
      <c r="D3250">
        <v>120042262629100</v>
      </c>
      <c r="E3250">
        <v>120042263729400</v>
      </c>
      <c r="F3250">
        <f>(tester_performance[[#This Row],[post-handle-timestamp]]-tester_performance[[#This Row],[pre-handle-timestamp]])/1000000</f>
        <v>1.1003000000000001</v>
      </c>
    </row>
    <row r="3251" spans="1:6" hidden="1" x14ac:dyDescent="0.3">
      <c r="A3251" t="s">
        <v>5</v>
      </c>
      <c r="B3251" t="s">
        <v>16</v>
      </c>
      <c r="C3251">
        <v>200</v>
      </c>
      <c r="D3251">
        <v>120042265120900</v>
      </c>
      <c r="E3251">
        <v>120042265796700</v>
      </c>
      <c r="F3251">
        <f>(tester_performance[[#This Row],[post-handle-timestamp]]-tester_performance[[#This Row],[pre-handle-timestamp]])/1000000</f>
        <v>0.67579999999999996</v>
      </c>
    </row>
    <row r="3252" spans="1:6" hidden="1" x14ac:dyDescent="0.3">
      <c r="A3252" t="s">
        <v>5</v>
      </c>
      <c r="B3252" t="s">
        <v>17</v>
      </c>
      <c r="C3252">
        <v>200</v>
      </c>
      <c r="D3252">
        <v>120042266867300</v>
      </c>
      <c r="E3252">
        <v>120042267647700</v>
      </c>
      <c r="F3252">
        <f>(tester_performance[[#This Row],[post-handle-timestamp]]-tester_performance[[#This Row],[pre-handle-timestamp]])/1000000</f>
        <v>0.78039999999999998</v>
      </c>
    </row>
    <row r="3253" spans="1:6" hidden="1" x14ac:dyDescent="0.3">
      <c r="A3253" t="s">
        <v>5</v>
      </c>
      <c r="B3253" t="s">
        <v>9</v>
      </c>
      <c r="C3253">
        <v>200</v>
      </c>
      <c r="D3253">
        <v>120042268809000</v>
      </c>
      <c r="E3253">
        <v>120042269896300</v>
      </c>
      <c r="F3253">
        <f>(tester_performance[[#This Row],[post-handle-timestamp]]-tester_performance[[#This Row],[pre-handle-timestamp]])/1000000</f>
        <v>1.0872999999999999</v>
      </c>
    </row>
    <row r="3254" spans="1:6" hidden="1" x14ac:dyDescent="0.3">
      <c r="A3254" t="s">
        <v>5</v>
      </c>
      <c r="B3254" t="s">
        <v>11</v>
      </c>
      <c r="C3254">
        <v>200</v>
      </c>
      <c r="D3254">
        <v>120042272966000</v>
      </c>
      <c r="E3254">
        <v>120042273881600</v>
      </c>
      <c r="F3254">
        <f>(tester_performance[[#This Row],[post-handle-timestamp]]-tester_performance[[#This Row],[pre-handle-timestamp]])/1000000</f>
        <v>0.91559999999999997</v>
      </c>
    </row>
    <row r="3255" spans="1:6" hidden="1" x14ac:dyDescent="0.3">
      <c r="A3255" t="s">
        <v>5</v>
      </c>
      <c r="B3255" t="s">
        <v>19</v>
      </c>
      <c r="C3255">
        <v>200</v>
      </c>
      <c r="D3255">
        <v>120042275883100</v>
      </c>
      <c r="E3255">
        <v>120042276572800</v>
      </c>
      <c r="F3255">
        <f>(tester_performance[[#This Row],[post-handle-timestamp]]-tester_performance[[#This Row],[pre-handle-timestamp]])/1000000</f>
        <v>0.68969999999999998</v>
      </c>
    </row>
    <row r="3256" spans="1:6" hidden="1" x14ac:dyDescent="0.3">
      <c r="A3256" t="s">
        <v>5</v>
      </c>
      <c r="B3256" t="s">
        <v>20</v>
      </c>
      <c r="C3256">
        <v>200</v>
      </c>
      <c r="D3256">
        <v>120042277672700</v>
      </c>
      <c r="E3256">
        <v>120042278657200</v>
      </c>
      <c r="F3256">
        <f>(tester_performance[[#This Row],[post-handle-timestamp]]-tester_performance[[#This Row],[pre-handle-timestamp]])/1000000</f>
        <v>0.98450000000000004</v>
      </c>
    </row>
    <row r="3257" spans="1:6" hidden="1" x14ac:dyDescent="0.3">
      <c r="A3257" t="s">
        <v>5</v>
      </c>
      <c r="B3257" t="s">
        <v>21</v>
      </c>
      <c r="C3257">
        <v>200</v>
      </c>
      <c r="D3257">
        <v>120042281099600</v>
      </c>
      <c r="E3257">
        <v>120042282148700</v>
      </c>
      <c r="F3257">
        <f>(tester_performance[[#This Row],[post-handle-timestamp]]-tester_performance[[#This Row],[pre-handle-timestamp]])/1000000</f>
        <v>1.0490999999999999</v>
      </c>
    </row>
    <row r="3258" spans="1:6" hidden="1" x14ac:dyDescent="0.3">
      <c r="A3258" t="s">
        <v>5</v>
      </c>
      <c r="B3258" t="s">
        <v>28</v>
      </c>
      <c r="C3258">
        <v>200</v>
      </c>
      <c r="D3258">
        <v>120042283682400</v>
      </c>
      <c r="E3258">
        <v>120042284492600</v>
      </c>
      <c r="F3258">
        <f>(tester_performance[[#This Row],[post-handle-timestamp]]-tester_performance[[#This Row],[pre-handle-timestamp]])/1000000</f>
        <v>0.81020000000000003</v>
      </c>
    </row>
    <row r="3259" spans="1:6" x14ac:dyDescent="0.3">
      <c r="A3259" t="s">
        <v>5</v>
      </c>
      <c r="B3259" t="s">
        <v>31</v>
      </c>
      <c r="C3259">
        <v>200</v>
      </c>
      <c r="D3259">
        <v>120042286844500</v>
      </c>
      <c r="E3259">
        <v>120042304122200</v>
      </c>
      <c r="F3259">
        <f>(tester_performance[[#This Row],[post-handle-timestamp]]-tester_performance[[#This Row],[pre-handle-timestamp]])/1000000</f>
        <v>17.277699999999999</v>
      </c>
    </row>
    <row r="3260" spans="1:6" hidden="1" x14ac:dyDescent="0.3">
      <c r="A3260" t="s">
        <v>5</v>
      </c>
      <c r="B3260" t="s">
        <v>8</v>
      </c>
      <c r="C3260">
        <v>200</v>
      </c>
      <c r="D3260">
        <v>120042387738400</v>
      </c>
      <c r="E3260">
        <v>120042388795900</v>
      </c>
      <c r="F3260">
        <f>(tester_performance[[#This Row],[post-handle-timestamp]]-tester_performance[[#This Row],[pre-handle-timestamp]])/1000000</f>
        <v>1.0575000000000001</v>
      </c>
    </row>
    <row r="3261" spans="1:6" hidden="1" x14ac:dyDescent="0.3">
      <c r="A3261" t="s">
        <v>5</v>
      </c>
      <c r="B3261" t="s">
        <v>10</v>
      </c>
      <c r="C3261">
        <v>200</v>
      </c>
      <c r="D3261">
        <v>120042390460200</v>
      </c>
      <c r="E3261">
        <v>120042391317800</v>
      </c>
      <c r="F3261">
        <f>(tester_performance[[#This Row],[post-handle-timestamp]]-tester_performance[[#This Row],[pre-handle-timestamp]])/1000000</f>
        <v>0.85760000000000003</v>
      </c>
    </row>
    <row r="3262" spans="1:6" hidden="1" x14ac:dyDescent="0.3">
      <c r="A3262" t="s">
        <v>5</v>
      </c>
      <c r="B3262" t="s">
        <v>18</v>
      </c>
      <c r="C3262">
        <v>200</v>
      </c>
      <c r="D3262">
        <v>120042392966200</v>
      </c>
      <c r="E3262">
        <v>120042393754900</v>
      </c>
      <c r="F3262">
        <f>(tester_performance[[#This Row],[post-handle-timestamp]]-tester_performance[[#This Row],[pre-handle-timestamp]])/1000000</f>
        <v>0.78869999999999996</v>
      </c>
    </row>
    <row r="3263" spans="1:6" hidden="1" x14ac:dyDescent="0.3">
      <c r="A3263" t="s">
        <v>5</v>
      </c>
      <c r="B3263" t="s">
        <v>14</v>
      </c>
      <c r="C3263">
        <v>200</v>
      </c>
      <c r="D3263">
        <v>120042394864900</v>
      </c>
      <c r="E3263">
        <v>120042395510900</v>
      </c>
      <c r="F3263">
        <f>(tester_performance[[#This Row],[post-handle-timestamp]]-tester_performance[[#This Row],[pre-handle-timestamp]])/1000000</f>
        <v>0.64600000000000002</v>
      </c>
    </row>
    <row r="3264" spans="1:6" hidden="1" x14ac:dyDescent="0.3">
      <c r="A3264" t="s">
        <v>5</v>
      </c>
      <c r="B3264" t="s">
        <v>15</v>
      </c>
      <c r="C3264">
        <v>200</v>
      </c>
      <c r="D3264">
        <v>120042396662900</v>
      </c>
      <c r="E3264">
        <v>120042397267900</v>
      </c>
      <c r="F3264">
        <f>(tester_performance[[#This Row],[post-handle-timestamp]]-tester_performance[[#This Row],[pre-handle-timestamp]])/1000000</f>
        <v>0.60499999999999998</v>
      </c>
    </row>
    <row r="3265" spans="1:6" hidden="1" x14ac:dyDescent="0.3">
      <c r="A3265" t="s">
        <v>5</v>
      </c>
      <c r="B3265" t="s">
        <v>16</v>
      </c>
      <c r="C3265">
        <v>200</v>
      </c>
      <c r="D3265">
        <v>120042398601800</v>
      </c>
      <c r="E3265">
        <v>120042399606700</v>
      </c>
      <c r="F3265">
        <f>(tester_performance[[#This Row],[post-handle-timestamp]]-tester_performance[[#This Row],[pre-handle-timestamp]])/1000000</f>
        <v>1.0048999999999999</v>
      </c>
    </row>
    <row r="3266" spans="1:6" hidden="1" x14ac:dyDescent="0.3">
      <c r="A3266" t="s">
        <v>5</v>
      </c>
      <c r="B3266" t="s">
        <v>19</v>
      </c>
      <c r="C3266">
        <v>200</v>
      </c>
      <c r="D3266">
        <v>120042401667000</v>
      </c>
      <c r="E3266">
        <v>120042402390200</v>
      </c>
      <c r="F3266">
        <f>(tester_performance[[#This Row],[post-handle-timestamp]]-tester_performance[[#This Row],[pre-handle-timestamp]])/1000000</f>
        <v>0.72319999999999995</v>
      </c>
    </row>
    <row r="3267" spans="1:6" hidden="1" x14ac:dyDescent="0.3">
      <c r="A3267" t="s">
        <v>5</v>
      </c>
      <c r="B3267" t="s">
        <v>17</v>
      </c>
      <c r="C3267">
        <v>200</v>
      </c>
      <c r="D3267">
        <v>120042403857000</v>
      </c>
      <c r="E3267">
        <v>120042404658300</v>
      </c>
      <c r="F3267">
        <f>(tester_performance[[#This Row],[post-handle-timestamp]]-tester_performance[[#This Row],[pre-handle-timestamp]])/1000000</f>
        <v>0.80130000000000001</v>
      </c>
    </row>
    <row r="3268" spans="1:6" hidden="1" x14ac:dyDescent="0.3">
      <c r="A3268" t="s">
        <v>5</v>
      </c>
      <c r="B3268" t="s">
        <v>9</v>
      </c>
      <c r="C3268">
        <v>200</v>
      </c>
      <c r="D3268">
        <v>120042406310400</v>
      </c>
      <c r="E3268">
        <v>120042407312900</v>
      </c>
      <c r="F3268">
        <f>(tester_performance[[#This Row],[post-handle-timestamp]]-tester_performance[[#This Row],[pre-handle-timestamp]])/1000000</f>
        <v>1.0024999999999999</v>
      </c>
    </row>
    <row r="3269" spans="1:6" hidden="1" x14ac:dyDescent="0.3">
      <c r="A3269" t="s">
        <v>5</v>
      </c>
      <c r="B3269" t="s">
        <v>11</v>
      </c>
      <c r="C3269">
        <v>200</v>
      </c>
      <c r="D3269">
        <v>120042409234800</v>
      </c>
      <c r="E3269">
        <v>120042410085900</v>
      </c>
      <c r="F3269">
        <f>(tester_performance[[#This Row],[post-handle-timestamp]]-tester_performance[[#This Row],[pre-handle-timestamp]])/1000000</f>
        <v>0.85109999999999997</v>
      </c>
    </row>
    <row r="3270" spans="1:6" hidden="1" x14ac:dyDescent="0.3">
      <c r="A3270" t="s">
        <v>5</v>
      </c>
      <c r="B3270" t="s">
        <v>12</v>
      </c>
      <c r="C3270">
        <v>200</v>
      </c>
      <c r="D3270">
        <v>120042411905200</v>
      </c>
      <c r="E3270">
        <v>120042412881000</v>
      </c>
      <c r="F3270">
        <f>(tester_performance[[#This Row],[post-handle-timestamp]]-tester_performance[[#This Row],[pre-handle-timestamp]])/1000000</f>
        <v>0.9758</v>
      </c>
    </row>
    <row r="3271" spans="1:6" hidden="1" x14ac:dyDescent="0.3">
      <c r="A3271" t="s">
        <v>5</v>
      </c>
      <c r="B3271" t="s">
        <v>13</v>
      </c>
      <c r="C3271">
        <v>200</v>
      </c>
      <c r="D3271">
        <v>120042414737200</v>
      </c>
      <c r="E3271">
        <v>120042415464500</v>
      </c>
      <c r="F3271">
        <f>(tester_performance[[#This Row],[post-handle-timestamp]]-tester_performance[[#This Row],[pre-handle-timestamp]])/1000000</f>
        <v>0.72729999999999995</v>
      </c>
    </row>
    <row r="3272" spans="1:6" hidden="1" x14ac:dyDescent="0.3">
      <c r="A3272" t="s">
        <v>5</v>
      </c>
      <c r="B3272" t="s">
        <v>20</v>
      </c>
      <c r="C3272">
        <v>200</v>
      </c>
      <c r="D3272">
        <v>120042417006600</v>
      </c>
      <c r="E3272">
        <v>120042418100300</v>
      </c>
      <c r="F3272">
        <f>(tester_performance[[#This Row],[post-handle-timestamp]]-tester_performance[[#This Row],[pre-handle-timestamp]])/1000000</f>
        <v>1.0936999999999999</v>
      </c>
    </row>
    <row r="3273" spans="1:6" hidden="1" x14ac:dyDescent="0.3">
      <c r="A3273" t="s">
        <v>5</v>
      </c>
      <c r="B3273" t="s">
        <v>21</v>
      </c>
      <c r="C3273">
        <v>200</v>
      </c>
      <c r="D3273">
        <v>120042420324300</v>
      </c>
      <c r="E3273">
        <v>120042421277300</v>
      </c>
      <c r="F3273">
        <f>(tester_performance[[#This Row],[post-handle-timestamp]]-tester_performance[[#This Row],[pre-handle-timestamp]])/1000000</f>
        <v>0.95299999999999996</v>
      </c>
    </row>
    <row r="3274" spans="1:6" x14ac:dyDescent="0.3">
      <c r="A3274" t="s">
        <v>5</v>
      </c>
      <c r="B3274" t="s">
        <v>32</v>
      </c>
      <c r="C3274">
        <v>200</v>
      </c>
      <c r="D3274">
        <v>120042422667700</v>
      </c>
      <c r="E3274">
        <v>120042428200000</v>
      </c>
      <c r="F3274">
        <f>(tester_performance[[#This Row],[post-handle-timestamp]]-tester_performance[[#This Row],[pre-handle-timestamp]])/1000000</f>
        <v>5.5323000000000002</v>
      </c>
    </row>
    <row r="3275" spans="1:6" hidden="1" x14ac:dyDescent="0.3">
      <c r="A3275" t="s">
        <v>5</v>
      </c>
      <c r="B3275" t="s">
        <v>8</v>
      </c>
      <c r="C3275">
        <v>200</v>
      </c>
      <c r="D3275">
        <v>120042485784400</v>
      </c>
      <c r="E3275">
        <v>120042486585800</v>
      </c>
      <c r="F3275">
        <f>(tester_performance[[#This Row],[post-handle-timestamp]]-tester_performance[[#This Row],[pre-handle-timestamp]])/1000000</f>
        <v>0.8014</v>
      </c>
    </row>
    <row r="3276" spans="1:6" hidden="1" x14ac:dyDescent="0.3">
      <c r="A3276" t="s">
        <v>5</v>
      </c>
      <c r="B3276" t="s">
        <v>9</v>
      </c>
      <c r="C3276">
        <v>200</v>
      </c>
      <c r="D3276">
        <v>120042488040200</v>
      </c>
      <c r="E3276">
        <v>120042488804600</v>
      </c>
      <c r="F3276">
        <f>(tester_performance[[#This Row],[post-handle-timestamp]]-tester_performance[[#This Row],[pre-handle-timestamp]])/1000000</f>
        <v>0.76439999999999997</v>
      </c>
    </row>
    <row r="3277" spans="1:6" hidden="1" x14ac:dyDescent="0.3">
      <c r="A3277" t="s">
        <v>5</v>
      </c>
      <c r="B3277" t="s">
        <v>18</v>
      </c>
      <c r="C3277">
        <v>200</v>
      </c>
      <c r="D3277">
        <v>120042490539000</v>
      </c>
      <c r="E3277">
        <v>120042491211400</v>
      </c>
      <c r="F3277">
        <f>(tester_performance[[#This Row],[post-handle-timestamp]]-tester_performance[[#This Row],[pre-handle-timestamp]])/1000000</f>
        <v>0.6724</v>
      </c>
    </row>
    <row r="3278" spans="1:6" hidden="1" x14ac:dyDescent="0.3">
      <c r="A3278" t="s">
        <v>5</v>
      </c>
      <c r="B3278" t="s">
        <v>10</v>
      </c>
      <c r="C3278">
        <v>200</v>
      </c>
      <c r="D3278">
        <v>120042492350000</v>
      </c>
      <c r="E3278">
        <v>120042493018200</v>
      </c>
      <c r="F3278">
        <f>(tester_performance[[#This Row],[post-handle-timestamp]]-tester_performance[[#This Row],[pre-handle-timestamp]])/1000000</f>
        <v>0.66820000000000002</v>
      </c>
    </row>
    <row r="3279" spans="1:6" hidden="1" x14ac:dyDescent="0.3">
      <c r="A3279" t="s">
        <v>5</v>
      </c>
      <c r="B3279" t="s">
        <v>12</v>
      </c>
      <c r="C3279">
        <v>200</v>
      </c>
      <c r="D3279">
        <v>120042494269400</v>
      </c>
      <c r="E3279">
        <v>120042494972400</v>
      </c>
      <c r="F3279">
        <f>(tester_performance[[#This Row],[post-handle-timestamp]]-tester_performance[[#This Row],[pre-handle-timestamp]])/1000000</f>
        <v>0.70299999999999996</v>
      </c>
    </row>
    <row r="3280" spans="1:6" hidden="1" x14ac:dyDescent="0.3">
      <c r="A3280" t="s">
        <v>5</v>
      </c>
      <c r="B3280" t="s">
        <v>13</v>
      </c>
      <c r="C3280">
        <v>200</v>
      </c>
      <c r="D3280">
        <v>120042496932800</v>
      </c>
      <c r="E3280">
        <v>120042497870600</v>
      </c>
      <c r="F3280">
        <f>(tester_performance[[#This Row],[post-handle-timestamp]]-tester_performance[[#This Row],[pre-handle-timestamp]])/1000000</f>
        <v>0.93779999999999997</v>
      </c>
    </row>
    <row r="3281" spans="1:6" hidden="1" x14ac:dyDescent="0.3">
      <c r="A3281" t="s">
        <v>5</v>
      </c>
      <c r="B3281" t="s">
        <v>14</v>
      </c>
      <c r="C3281">
        <v>200</v>
      </c>
      <c r="D3281">
        <v>120042499090200</v>
      </c>
      <c r="E3281">
        <v>120042500158500</v>
      </c>
      <c r="F3281">
        <f>(tester_performance[[#This Row],[post-handle-timestamp]]-tester_performance[[#This Row],[pre-handle-timestamp]])/1000000</f>
        <v>1.0683</v>
      </c>
    </row>
    <row r="3282" spans="1:6" hidden="1" x14ac:dyDescent="0.3">
      <c r="A3282" t="s">
        <v>5</v>
      </c>
      <c r="B3282" t="s">
        <v>15</v>
      </c>
      <c r="C3282">
        <v>200</v>
      </c>
      <c r="D3282">
        <v>120042501426300</v>
      </c>
      <c r="E3282">
        <v>120042502134600</v>
      </c>
      <c r="F3282">
        <f>(tester_performance[[#This Row],[post-handle-timestamp]]-tester_performance[[#This Row],[pre-handle-timestamp]])/1000000</f>
        <v>0.70830000000000004</v>
      </c>
    </row>
    <row r="3283" spans="1:6" hidden="1" x14ac:dyDescent="0.3">
      <c r="A3283" t="s">
        <v>5</v>
      </c>
      <c r="B3283" t="s">
        <v>16</v>
      </c>
      <c r="C3283">
        <v>200</v>
      </c>
      <c r="D3283">
        <v>120042503218900</v>
      </c>
      <c r="E3283">
        <v>120042503810500</v>
      </c>
      <c r="F3283">
        <f>(tester_performance[[#This Row],[post-handle-timestamp]]-tester_performance[[#This Row],[pre-handle-timestamp]])/1000000</f>
        <v>0.59160000000000001</v>
      </c>
    </row>
    <row r="3284" spans="1:6" hidden="1" x14ac:dyDescent="0.3">
      <c r="A3284" t="s">
        <v>5</v>
      </c>
      <c r="B3284" t="s">
        <v>17</v>
      </c>
      <c r="C3284">
        <v>200</v>
      </c>
      <c r="D3284">
        <v>120042504735600</v>
      </c>
      <c r="E3284">
        <v>120042505324900</v>
      </c>
      <c r="F3284">
        <f>(tester_performance[[#This Row],[post-handle-timestamp]]-tester_performance[[#This Row],[pre-handle-timestamp]])/1000000</f>
        <v>0.58930000000000005</v>
      </c>
    </row>
    <row r="3285" spans="1:6" hidden="1" x14ac:dyDescent="0.3">
      <c r="A3285" t="s">
        <v>5</v>
      </c>
      <c r="B3285" t="s">
        <v>11</v>
      </c>
      <c r="C3285">
        <v>200</v>
      </c>
      <c r="D3285">
        <v>120042506338700</v>
      </c>
      <c r="E3285">
        <v>120042506983300</v>
      </c>
      <c r="F3285">
        <f>(tester_performance[[#This Row],[post-handle-timestamp]]-tester_performance[[#This Row],[pre-handle-timestamp]])/1000000</f>
        <v>0.64459999999999995</v>
      </c>
    </row>
    <row r="3286" spans="1:6" hidden="1" x14ac:dyDescent="0.3">
      <c r="A3286" t="s">
        <v>5</v>
      </c>
      <c r="B3286" t="s">
        <v>19</v>
      </c>
      <c r="C3286">
        <v>200</v>
      </c>
      <c r="D3286">
        <v>120042508193600</v>
      </c>
      <c r="E3286">
        <v>120042508779700</v>
      </c>
      <c r="F3286">
        <f>(tester_performance[[#This Row],[post-handle-timestamp]]-tester_performance[[#This Row],[pre-handle-timestamp]])/1000000</f>
        <v>0.58609999999999995</v>
      </c>
    </row>
    <row r="3287" spans="1:6" hidden="1" x14ac:dyDescent="0.3">
      <c r="A3287" t="s">
        <v>5</v>
      </c>
      <c r="B3287" t="s">
        <v>20</v>
      </c>
      <c r="C3287">
        <v>200</v>
      </c>
      <c r="D3287">
        <v>120042509740000</v>
      </c>
      <c r="E3287">
        <v>120042510628500</v>
      </c>
      <c r="F3287">
        <f>(tester_performance[[#This Row],[post-handle-timestamp]]-tester_performance[[#This Row],[pre-handle-timestamp]])/1000000</f>
        <v>0.88849999999999996</v>
      </c>
    </row>
    <row r="3288" spans="1:6" hidden="1" x14ac:dyDescent="0.3">
      <c r="A3288" t="s">
        <v>5</v>
      </c>
      <c r="B3288" t="s">
        <v>21</v>
      </c>
      <c r="C3288">
        <v>200</v>
      </c>
      <c r="D3288">
        <v>120042513758700</v>
      </c>
      <c r="E3288">
        <v>120042514922500</v>
      </c>
      <c r="F3288">
        <f>(tester_performance[[#This Row],[post-handle-timestamp]]-tester_performance[[#This Row],[pre-handle-timestamp]])/1000000</f>
        <v>1.1637999999999999</v>
      </c>
    </row>
    <row r="3289" spans="1:6" hidden="1" x14ac:dyDescent="0.3">
      <c r="A3289" t="s">
        <v>5</v>
      </c>
      <c r="B3289" t="s">
        <v>28</v>
      </c>
      <c r="C3289">
        <v>200</v>
      </c>
      <c r="D3289">
        <v>120042516418700</v>
      </c>
      <c r="E3289">
        <v>120042517076200</v>
      </c>
      <c r="F3289">
        <f>(tester_performance[[#This Row],[post-handle-timestamp]]-tester_performance[[#This Row],[pre-handle-timestamp]])/1000000</f>
        <v>0.65749999999999997</v>
      </c>
    </row>
    <row r="3290" spans="1:6" x14ac:dyDescent="0.3">
      <c r="A3290" t="s">
        <v>5</v>
      </c>
      <c r="B3290" t="s">
        <v>27</v>
      </c>
      <c r="C3290">
        <v>200</v>
      </c>
      <c r="D3290">
        <v>120042519020800</v>
      </c>
      <c r="E3290">
        <v>120042524231800</v>
      </c>
      <c r="F3290">
        <f>(tester_performance[[#This Row],[post-handle-timestamp]]-tester_performance[[#This Row],[pre-handle-timestamp]])/1000000</f>
        <v>5.2110000000000003</v>
      </c>
    </row>
    <row r="3291" spans="1:6" hidden="1" x14ac:dyDescent="0.3">
      <c r="A3291" t="s">
        <v>5</v>
      </c>
      <c r="B3291" t="s">
        <v>8</v>
      </c>
      <c r="C3291">
        <v>200</v>
      </c>
      <c r="D3291">
        <v>120042601977200</v>
      </c>
      <c r="E3291">
        <v>120042602804800</v>
      </c>
      <c r="F3291">
        <f>(tester_performance[[#This Row],[post-handle-timestamp]]-tester_performance[[#This Row],[pre-handle-timestamp]])/1000000</f>
        <v>0.8276</v>
      </c>
    </row>
    <row r="3292" spans="1:6" hidden="1" x14ac:dyDescent="0.3">
      <c r="A3292" t="s">
        <v>5</v>
      </c>
      <c r="B3292" t="s">
        <v>9</v>
      </c>
      <c r="C3292">
        <v>200</v>
      </c>
      <c r="D3292">
        <v>120042603980300</v>
      </c>
      <c r="E3292">
        <v>120042604682500</v>
      </c>
      <c r="F3292">
        <f>(tester_performance[[#This Row],[post-handle-timestamp]]-tester_performance[[#This Row],[pre-handle-timestamp]])/1000000</f>
        <v>0.70220000000000005</v>
      </c>
    </row>
    <row r="3293" spans="1:6" hidden="1" x14ac:dyDescent="0.3">
      <c r="A3293" t="s">
        <v>5</v>
      </c>
      <c r="B3293" t="s">
        <v>18</v>
      </c>
      <c r="C3293">
        <v>200</v>
      </c>
      <c r="D3293">
        <v>120042605996300</v>
      </c>
      <c r="E3293">
        <v>120042606632600</v>
      </c>
      <c r="F3293">
        <f>(tester_performance[[#This Row],[post-handle-timestamp]]-tester_performance[[#This Row],[pre-handle-timestamp]])/1000000</f>
        <v>0.63629999999999998</v>
      </c>
    </row>
    <row r="3294" spans="1:6" hidden="1" x14ac:dyDescent="0.3">
      <c r="A3294" t="s">
        <v>5</v>
      </c>
      <c r="B3294" t="s">
        <v>10</v>
      </c>
      <c r="C3294">
        <v>200</v>
      </c>
      <c r="D3294">
        <v>120042607753200</v>
      </c>
      <c r="E3294">
        <v>120042608405200</v>
      </c>
      <c r="F3294">
        <f>(tester_performance[[#This Row],[post-handle-timestamp]]-tester_performance[[#This Row],[pre-handle-timestamp]])/1000000</f>
        <v>0.65200000000000002</v>
      </c>
    </row>
    <row r="3295" spans="1:6" hidden="1" x14ac:dyDescent="0.3">
      <c r="A3295" t="s">
        <v>5</v>
      </c>
      <c r="B3295" t="s">
        <v>12</v>
      </c>
      <c r="C3295">
        <v>200</v>
      </c>
      <c r="D3295">
        <v>120042609848900</v>
      </c>
      <c r="E3295">
        <v>120042610836100</v>
      </c>
      <c r="F3295">
        <f>(tester_performance[[#This Row],[post-handle-timestamp]]-tester_performance[[#This Row],[pre-handle-timestamp]])/1000000</f>
        <v>0.98719999999999997</v>
      </c>
    </row>
    <row r="3296" spans="1:6" hidden="1" x14ac:dyDescent="0.3">
      <c r="A3296" t="s">
        <v>5</v>
      </c>
      <c r="B3296" t="s">
        <v>14</v>
      </c>
      <c r="C3296">
        <v>200</v>
      </c>
      <c r="D3296">
        <v>120042612893300</v>
      </c>
      <c r="E3296">
        <v>120042613655100</v>
      </c>
      <c r="F3296">
        <f>(tester_performance[[#This Row],[post-handle-timestamp]]-tester_performance[[#This Row],[pre-handle-timestamp]])/1000000</f>
        <v>0.76180000000000003</v>
      </c>
    </row>
    <row r="3297" spans="1:6" hidden="1" x14ac:dyDescent="0.3">
      <c r="A3297" t="s">
        <v>5</v>
      </c>
      <c r="B3297" t="s">
        <v>15</v>
      </c>
      <c r="C3297">
        <v>200</v>
      </c>
      <c r="D3297">
        <v>120042614956300</v>
      </c>
      <c r="E3297">
        <v>120042615643400</v>
      </c>
      <c r="F3297">
        <f>(tester_performance[[#This Row],[post-handle-timestamp]]-tester_performance[[#This Row],[pre-handle-timestamp]])/1000000</f>
        <v>0.68710000000000004</v>
      </c>
    </row>
    <row r="3298" spans="1:6" hidden="1" x14ac:dyDescent="0.3">
      <c r="A3298" t="s">
        <v>5</v>
      </c>
      <c r="B3298" t="s">
        <v>16</v>
      </c>
      <c r="C3298">
        <v>200</v>
      </c>
      <c r="D3298">
        <v>120042616823200</v>
      </c>
      <c r="E3298">
        <v>120042617471600</v>
      </c>
      <c r="F3298">
        <f>(tester_performance[[#This Row],[post-handle-timestamp]]-tester_performance[[#This Row],[pre-handle-timestamp]])/1000000</f>
        <v>0.64839999999999998</v>
      </c>
    </row>
    <row r="3299" spans="1:6" hidden="1" x14ac:dyDescent="0.3">
      <c r="A3299" t="s">
        <v>5</v>
      </c>
      <c r="B3299" t="s">
        <v>17</v>
      </c>
      <c r="C3299">
        <v>200</v>
      </c>
      <c r="D3299">
        <v>120042618707000</v>
      </c>
      <c r="E3299">
        <v>120042619530200</v>
      </c>
      <c r="F3299">
        <f>(tester_performance[[#This Row],[post-handle-timestamp]]-tester_performance[[#This Row],[pre-handle-timestamp]])/1000000</f>
        <v>0.82320000000000004</v>
      </c>
    </row>
    <row r="3300" spans="1:6" hidden="1" x14ac:dyDescent="0.3">
      <c r="A3300" t="s">
        <v>5</v>
      </c>
      <c r="B3300" t="s">
        <v>11</v>
      </c>
      <c r="C3300">
        <v>200</v>
      </c>
      <c r="D3300">
        <v>120042620539400</v>
      </c>
      <c r="E3300">
        <v>120042621184900</v>
      </c>
      <c r="F3300">
        <f>(tester_performance[[#This Row],[post-handle-timestamp]]-tester_performance[[#This Row],[pre-handle-timestamp]])/1000000</f>
        <v>0.64549999999999996</v>
      </c>
    </row>
    <row r="3301" spans="1:6" hidden="1" x14ac:dyDescent="0.3">
      <c r="A3301" t="s">
        <v>5</v>
      </c>
      <c r="B3301" t="s">
        <v>13</v>
      </c>
      <c r="C3301">
        <v>200</v>
      </c>
      <c r="D3301">
        <v>120042622381000</v>
      </c>
      <c r="E3301">
        <v>120042622975500</v>
      </c>
      <c r="F3301">
        <f>(tester_performance[[#This Row],[post-handle-timestamp]]-tester_performance[[#This Row],[pre-handle-timestamp]])/1000000</f>
        <v>0.59450000000000003</v>
      </c>
    </row>
    <row r="3302" spans="1:6" hidden="1" x14ac:dyDescent="0.3">
      <c r="A3302" t="s">
        <v>5</v>
      </c>
      <c r="B3302" t="s">
        <v>19</v>
      </c>
      <c r="C3302">
        <v>200</v>
      </c>
      <c r="D3302">
        <v>120042624705300</v>
      </c>
      <c r="E3302">
        <v>120042625292300</v>
      </c>
      <c r="F3302">
        <f>(tester_performance[[#This Row],[post-handle-timestamp]]-tester_performance[[#This Row],[pre-handle-timestamp]])/1000000</f>
        <v>0.58699999999999997</v>
      </c>
    </row>
    <row r="3303" spans="1:6" hidden="1" x14ac:dyDescent="0.3">
      <c r="A3303" t="s">
        <v>5</v>
      </c>
      <c r="B3303" t="s">
        <v>20</v>
      </c>
      <c r="C3303">
        <v>200</v>
      </c>
      <c r="D3303">
        <v>120042626516000</v>
      </c>
      <c r="E3303">
        <v>120042627785800</v>
      </c>
      <c r="F3303">
        <f>(tester_performance[[#This Row],[post-handle-timestamp]]-tester_performance[[#This Row],[pre-handle-timestamp]])/1000000</f>
        <v>1.2698</v>
      </c>
    </row>
    <row r="3304" spans="1:6" hidden="1" x14ac:dyDescent="0.3">
      <c r="A3304" t="s">
        <v>5</v>
      </c>
      <c r="B3304" t="s">
        <v>21</v>
      </c>
      <c r="C3304">
        <v>200</v>
      </c>
      <c r="D3304">
        <v>120042630218800</v>
      </c>
      <c r="E3304">
        <v>120042631340400</v>
      </c>
      <c r="F3304">
        <f>(tester_performance[[#This Row],[post-handle-timestamp]]-tester_performance[[#This Row],[pre-handle-timestamp]])/1000000</f>
        <v>1.1215999999999999</v>
      </c>
    </row>
    <row r="3305" spans="1:6" hidden="1" x14ac:dyDescent="0.3">
      <c r="A3305" t="s">
        <v>5</v>
      </c>
      <c r="B3305" t="s">
        <v>28</v>
      </c>
      <c r="C3305">
        <v>200</v>
      </c>
      <c r="D3305">
        <v>120042632902500</v>
      </c>
      <c r="E3305">
        <v>120042633660500</v>
      </c>
      <c r="F3305">
        <f>(tester_performance[[#This Row],[post-handle-timestamp]]-tester_performance[[#This Row],[pre-handle-timestamp]])/1000000</f>
        <v>0.75800000000000001</v>
      </c>
    </row>
    <row r="3306" spans="1:6" x14ac:dyDescent="0.3">
      <c r="A3306" t="s">
        <v>5</v>
      </c>
      <c r="B3306" t="s">
        <v>31</v>
      </c>
      <c r="C3306">
        <v>200</v>
      </c>
      <c r="D3306">
        <v>120042635320800</v>
      </c>
      <c r="E3306">
        <v>120042652131400</v>
      </c>
      <c r="F3306">
        <f>(tester_performance[[#This Row],[post-handle-timestamp]]-tester_performance[[#This Row],[pre-handle-timestamp]])/1000000</f>
        <v>16.810600000000001</v>
      </c>
    </row>
    <row r="3307" spans="1:6" hidden="1" x14ac:dyDescent="0.3">
      <c r="A3307" t="s">
        <v>5</v>
      </c>
      <c r="B3307" t="s">
        <v>8</v>
      </c>
      <c r="C3307">
        <v>200</v>
      </c>
      <c r="D3307">
        <v>120042758622800</v>
      </c>
      <c r="E3307">
        <v>120042759639800</v>
      </c>
      <c r="F3307">
        <f>(tester_performance[[#This Row],[post-handle-timestamp]]-tester_performance[[#This Row],[pre-handle-timestamp]])/1000000</f>
        <v>1.0169999999999999</v>
      </c>
    </row>
    <row r="3308" spans="1:6" hidden="1" x14ac:dyDescent="0.3">
      <c r="A3308" t="s">
        <v>5</v>
      </c>
      <c r="B3308" t="s">
        <v>10</v>
      </c>
      <c r="C3308">
        <v>200</v>
      </c>
      <c r="D3308">
        <v>120042760786300</v>
      </c>
      <c r="E3308">
        <v>120042761485100</v>
      </c>
      <c r="F3308">
        <f>(tester_performance[[#This Row],[post-handle-timestamp]]-tester_performance[[#This Row],[pre-handle-timestamp]])/1000000</f>
        <v>0.69879999999999998</v>
      </c>
    </row>
    <row r="3309" spans="1:6" hidden="1" x14ac:dyDescent="0.3">
      <c r="A3309" t="s">
        <v>5</v>
      </c>
      <c r="B3309" t="s">
        <v>18</v>
      </c>
      <c r="C3309">
        <v>200</v>
      </c>
      <c r="D3309">
        <v>120042762770100</v>
      </c>
      <c r="E3309">
        <v>120042763441800</v>
      </c>
      <c r="F3309">
        <f>(tester_performance[[#This Row],[post-handle-timestamp]]-tester_performance[[#This Row],[pre-handle-timestamp]])/1000000</f>
        <v>0.67169999999999996</v>
      </c>
    </row>
    <row r="3310" spans="1:6" hidden="1" x14ac:dyDescent="0.3">
      <c r="A3310" t="s">
        <v>5</v>
      </c>
      <c r="B3310" t="s">
        <v>14</v>
      </c>
      <c r="C3310">
        <v>200</v>
      </c>
      <c r="D3310">
        <v>120042764560500</v>
      </c>
      <c r="E3310">
        <v>120042765203100</v>
      </c>
      <c r="F3310">
        <f>(tester_performance[[#This Row],[post-handle-timestamp]]-tester_performance[[#This Row],[pre-handle-timestamp]])/1000000</f>
        <v>0.64259999999999995</v>
      </c>
    </row>
    <row r="3311" spans="1:6" hidden="1" x14ac:dyDescent="0.3">
      <c r="A3311" t="s">
        <v>5</v>
      </c>
      <c r="B3311" t="s">
        <v>15</v>
      </c>
      <c r="C3311">
        <v>200</v>
      </c>
      <c r="D3311">
        <v>120042766601200</v>
      </c>
      <c r="E3311">
        <v>120042767336200</v>
      </c>
      <c r="F3311">
        <f>(tester_performance[[#This Row],[post-handle-timestamp]]-tester_performance[[#This Row],[pre-handle-timestamp]])/1000000</f>
        <v>0.73499999999999999</v>
      </c>
    </row>
    <row r="3312" spans="1:6" hidden="1" x14ac:dyDescent="0.3">
      <c r="A3312" t="s">
        <v>5</v>
      </c>
      <c r="B3312" t="s">
        <v>16</v>
      </c>
      <c r="C3312">
        <v>200</v>
      </c>
      <c r="D3312">
        <v>120042768790600</v>
      </c>
      <c r="E3312">
        <v>120042769459100</v>
      </c>
      <c r="F3312">
        <f>(tester_performance[[#This Row],[post-handle-timestamp]]-tester_performance[[#This Row],[pre-handle-timestamp]])/1000000</f>
        <v>0.66849999999999998</v>
      </c>
    </row>
    <row r="3313" spans="1:6" hidden="1" x14ac:dyDescent="0.3">
      <c r="A3313" t="s">
        <v>5</v>
      </c>
      <c r="B3313" t="s">
        <v>19</v>
      </c>
      <c r="C3313">
        <v>200</v>
      </c>
      <c r="D3313">
        <v>120042770606700</v>
      </c>
      <c r="E3313">
        <v>120042771266000</v>
      </c>
      <c r="F3313">
        <f>(tester_performance[[#This Row],[post-handle-timestamp]]-tester_performance[[#This Row],[pre-handle-timestamp]])/1000000</f>
        <v>0.6593</v>
      </c>
    </row>
    <row r="3314" spans="1:6" hidden="1" x14ac:dyDescent="0.3">
      <c r="A3314" t="s">
        <v>5</v>
      </c>
      <c r="B3314" t="s">
        <v>17</v>
      </c>
      <c r="C3314">
        <v>200</v>
      </c>
      <c r="D3314">
        <v>120042772500700</v>
      </c>
      <c r="E3314">
        <v>120042773195400</v>
      </c>
      <c r="F3314">
        <f>(tester_performance[[#This Row],[post-handle-timestamp]]-tester_performance[[#This Row],[pre-handle-timestamp]])/1000000</f>
        <v>0.69469999999999998</v>
      </c>
    </row>
    <row r="3315" spans="1:6" hidden="1" x14ac:dyDescent="0.3">
      <c r="A3315" t="s">
        <v>5</v>
      </c>
      <c r="B3315" t="s">
        <v>9</v>
      </c>
      <c r="C3315">
        <v>200</v>
      </c>
      <c r="D3315">
        <v>120042774425700</v>
      </c>
      <c r="E3315">
        <v>120042775148100</v>
      </c>
      <c r="F3315">
        <f>(tester_performance[[#This Row],[post-handle-timestamp]]-tester_performance[[#This Row],[pre-handle-timestamp]])/1000000</f>
        <v>0.72240000000000004</v>
      </c>
    </row>
    <row r="3316" spans="1:6" hidden="1" x14ac:dyDescent="0.3">
      <c r="A3316" t="s">
        <v>5</v>
      </c>
      <c r="B3316" t="s">
        <v>11</v>
      </c>
      <c r="C3316">
        <v>200</v>
      </c>
      <c r="D3316">
        <v>120042776498100</v>
      </c>
      <c r="E3316">
        <v>120042777191700</v>
      </c>
      <c r="F3316">
        <f>(tester_performance[[#This Row],[post-handle-timestamp]]-tester_performance[[#This Row],[pre-handle-timestamp]])/1000000</f>
        <v>0.69359999999999999</v>
      </c>
    </row>
    <row r="3317" spans="1:6" hidden="1" x14ac:dyDescent="0.3">
      <c r="A3317" t="s">
        <v>5</v>
      </c>
      <c r="B3317" t="s">
        <v>12</v>
      </c>
      <c r="C3317">
        <v>200</v>
      </c>
      <c r="D3317">
        <v>120042778527100</v>
      </c>
      <c r="E3317">
        <v>120042779255800</v>
      </c>
      <c r="F3317">
        <f>(tester_performance[[#This Row],[post-handle-timestamp]]-tester_performance[[#This Row],[pre-handle-timestamp]])/1000000</f>
        <v>0.72870000000000001</v>
      </c>
    </row>
    <row r="3318" spans="1:6" hidden="1" x14ac:dyDescent="0.3">
      <c r="A3318" t="s">
        <v>5</v>
      </c>
      <c r="B3318" t="s">
        <v>13</v>
      </c>
      <c r="C3318">
        <v>200</v>
      </c>
      <c r="D3318">
        <v>120042780824500</v>
      </c>
      <c r="E3318">
        <v>120042781517700</v>
      </c>
      <c r="F3318">
        <f>(tester_performance[[#This Row],[post-handle-timestamp]]-tester_performance[[#This Row],[pre-handle-timestamp]])/1000000</f>
        <v>0.69320000000000004</v>
      </c>
    </row>
    <row r="3319" spans="1:6" hidden="1" x14ac:dyDescent="0.3">
      <c r="A3319" t="s">
        <v>5</v>
      </c>
      <c r="B3319" t="s">
        <v>20</v>
      </c>
      <c r="C3319">
        <v>200</v>
      </c>
      <c r="D3319">
        <v>120042782983400</v>
      </c>
      <c r="E3319">
        <v>120042784027000</v>
      </c>
      <c r="F3319">
        <f>(tester_performance[[#This Row],[post-handle-timestamp]]-tester_performance[[#This Row],[pre-handle-timestamp]])/1000000</f>
        <v>1.0436000000000001</v>
      </c>
    </row>
    <row r="3320" spans="1:6" hidden="1" x14ac:dyDescent="0.3">
      <c r="A3320" t="s">
        <v>5</v>
      </c>
      <c r="B3320" t="s">
        <v>21</v>
      </c>
      <c r="C3320">
        <v>200</v>
      </c>
      <c r="D3320">
        <v>120042786479000</v>
      </c>
      <c r="E3320">
        <v>120042787308600</v>
      </c>
      <c r="F3320">
        <f>(tester_performance[[#This Row],[post-handle-timestamp]]-tester_performance[[#This Row],[pre-handle-timestamp]])/1000000</f>
        <v>0.8296</v>
      </c>
    </row>
    <row r="3321" spans="1:6" x14ac:dyDescent="0.3">
      <c r="A3321" t="s">
        <v>5</v>
      </c>
      <c r="B3321" t="s">
        <v>32</v>
      </c>
      <c r="C3321">
        <v>200</v>
      </c>
      <c r="D3321">
        <v>120042788559100</v>
      </c>
      <c r="E3321">
        <v>120042794946100</v>
      </c>
      <c r="F3321">
        <f>(tester_performance[[#This Row],[post-handle-timestamp]]-tester_performance[[#This Row],[pre-handle-timestamp]])/1000000</f>
        <v>6.3869999999999996</v>
      </c>
    </row>
    <row r="3322" spans="1:6" hidden="1" x14ac:dyDescent="0.3">
      <c r="A3322" t="s">
        <v>5</v>
      </c>
      <c r="B3322" t="s">
        <v>8</v>
      </c>
      <c r="C3322">
        <v>200</v>
      </c>
      <c r="D3322">
        <v>120042997709400</v>
      </c>
      <c r="E3322">
        <v>120042998638900</v>
      </c>
      <c r="F3322">
        <f>(tester_performance[[#This Row],[post-handle-timestamp]]-tester_performance[[#This Row],[pre-handle-timestamp]])/1000000</f>
        <v>0.92949999999999999</v>
      </c>
    </row>
    <row r="3323" spans="1:6" hidden="1" x14ac:dyDescent="0.3">
      <c r="A3323" t="s">
        <v>5</v>
      </c>
      <c r="B3323" t="s">
        <v>10</v>
      </c>
      <c r="C3323">
        <v>200</v>
      </c>
      <c r="D3323">
        <v>120043000130700</v>
      </c>
      <c r="E3323">
        <v>120043000995600</v>
      </c>
      <c r="F3323">
        <f>(tester_performance[[#This Row],[post-handle-timestamp]]-tester_performance[[#This Row],[pre-handle-timestamp]])/1000000</f>
        <v>0.8649</v>
      </c>
    </row>
    <row r="3324" spans="1:6" hidden="1" x14ac:dyDescent="0.3">
      <c r="A3324" t="s">
        <v>5</v>
      </c>
      <c r="B3324" t="s">
        <v>14</v>
      </c>
      <c r="C3324">
        <v>200</v>
      </c>
      <c r="D3324">
        <v>120043002596200</v>
      </c>
      <c r="E3324">
        <v>120043003343500</v>
      </c>
      <c r="F3324">
        <f>(tester_performance[[#This Row],[post-handle-timestamp]]-tester_performance[[#This Row],[pre-handle-timestamp]])/1000000</f>
        <v>0.74729999999999996</v>
      </c>
    </row>
    <row r="3325" spans="1:6" hidden="1" x14ac:dyDescent="0.3">
      <c r="A3325" t="s">
        <v>5</v>
      </c>
      <c r="B3325" t="s">
        <v>15</v>
      </c>
      <c r="C3325">
        <v>200</v>
      </c>
      <c r="D3325">
        <v>120043005029200</v>
      </c>
      <c r="E3325">
        <v>120043005875800</v>
      </c>
      <c r="F3325">
        <f>(tester_performance[[#This Row],[post-handle-timestamp]]-tester_performance[[#This Row],[pre-handle-timestamp]])/1000000</f>
        <v>0.84660000000000002</v>
      </c>
    </row>
    <row r="3326" spans="1:6" hidden="1" x14ac:dyDescent="0.3">
      <c r="A3326" t="s">
        <v>5</v>
      </c>
      <c r="B3326" t="s">
        <v>12</v>
      </c>
      <c r="C3326">
        <v>200</v>
      </c>
      <c r="D3326">
        <v>120043007431000</v>
      </c>
      <c r="E3326">
        <v>120043008275900</v>
      </c>
      <c r="F3326">
        <f>(tester_performance[[#This Row],[post-handle-timestamp]]-tester_performance[[#This Row],[pre-handle-timestamp]])/1000000</f>
        <v>0.84489999999999998</v>
      </c>
    </row>
    <row r="3327" spans="1:6" hidden="1" x14ac:dyDescent="0.3">
      <c r="A3327" t="s">
        <v>5</v>
      </c>
      <c r="B3327" t="s">
        <v>16</v>
      </c>
      <c r="C3327">
        <v>200</v>
      </c>
      <c r="D3327">
        <v>120043010026100</v>
      </c>
      <c r="E3327">
        <v>120043010838100</v>
      </c>
      <c r="F3327">
        <f>(tester_performance[[#This Row],[post-handle-timestamp]]-tester_performance[[#This Row],[pre-handle-timestamp]])/1000000</f>
        <v>0.81200000000000006</v>
      </c>
    </row>
    <row r="3328" spans="1:6" hidden="1" x14ac:dyDescent="0.3">
      <c r="A3328" t="s">
        <v>5</v>
      </c>
      <c r="B3328" t="s">
        <v>19</v>
      </c>
      <c r="C3328">
        <v>200</v>
      </c>
      <c r="D3328">
        <v>120043012211300</v>
      </c>
      <c r="E3328">
        <v>120043013002300</v>
      </c>
      <c r="F3328">
        <f>(tester_performance[[#This Row],[post-handle-timestamp]]-tester_performance[[#This Row],[pre-handle-timestamp]])/1000000</f>
        <v>0.79100000000000004</v>
      </c>
    </row>
    <row r="3329" spans="1:6" hidden="1" x14ac:dyDescent="0.3">
      <c r="A3329" t="s">
        <v>5</v>
      </c>
      <c r="B3329" t="s">
        <v>17</v>
      </c>
      <c r="C3329">
        <v>200</v>
      </c>
      <c r="D3329">
        <v>120043014336700</v>
      </c>
      <c r="E3329">
        <v>120043015221900</v>
      </c>
      <c r="F3329">
        <f>(tester_performance[[#This Row],[post-handle-timestamp]]-tester_performance[[#This Row],[pre-handle-timestamp]])/1000000</f>
        <v>0.88519999999999999</v>
      </c>
    </row>
    <row r="3330" spans="1:6" hidden="1" x14ac:dyDescent="0.3">
      <c r="A3330" t="s">
        <v>5</v>
      </c>
      <c r="B3330" t="s">
        <v>9</v>
      </c>
      <c r="C3330">
        <v>200</v>
      </c>
      <c r="D3330">
        <v>120043016434000</v>
      </c>
      <c r="E3330">
        <v>120043017359800</v>
      </c>
      <c r="F3330">
        <f>(tester_performance[[#This Row],[post-handle-timestamp]]-tester_performance[[#This Row],[pre-handle-timestamp]])/1000000</f>
        <v>0.92579999999999996</v>
      </c>
    </row>
    <row r="3331" spans="1:6" hidden="1" x14ac:dyDescent="0.3">
      <c r="A3331" t="s">
        <v>5</v>
      </c>
      <c r="B3331" t="s">
        <v>18</v>
      </c>
      <c r="C3331">
        <v>200</v>
      </c>
      <c r="D3331">
        <v>120043018992500</v>
      </c>
      <c r="E3331">
        <v>120043019800400</v>
      </c>
      <c r="F3331">
        <f>(tester_performance[[#This Row],[post-handle-timestamp]]-tester_performance[[#This Row],[pre-handle-timestamp]])/1000000</f>
        <v>0.80789999999999995</v>
      </c>
    </row>
    <row r="3332" spans="1:6" hidden="1" x14ac:dyDescent="0.3">
      <c r="A3332" t="s">
        <v>5</v>
      </c>
      <c r="B3332" t="s">
        <v>11</v>
      </c>
      <c r="C3332">
        <v>200</v>
      </c>
      <c r="D3332">
        <v>120043021035800</v>
      </c>
      <c r="E3332">
        <v>120043021742000</v>
      </c>
      <c r="F3332">
        <f>(tester_performance[[#This Row],[post-handle-timestamp]]-tester_performance[[#This Row],[pre-handle-timestamp]])/1000000</f>
        <v>0.70620000000000005</v>
      </c>
    </row>
    <row r="3333" spans="1:6" hidden="1" x14ac:dyDescent="0.3">
      <c r="A3333" t="s">
        <v>5</v>
      </c>
      <c r="B3333" t="s">
        <v>13</v>
      </c>
      <c r="C3333">
        <v>200</v>
      </c>
      <c r="D3333">
        <v>120043023517600</v>
      </c>
      <c r="E3333">
        <v>120043024298600</v>
      </c>
      <c r="F3333">
        <f>(tester_performance[[#This Row],[post-handle-timestamp]]-tester_performance[[#This Row],[pre-handle-timestamp]])/1000000</f>
        <v>0.78100000000000003</v>
      </c>
    </row>
    <row r="3334" spans="1:6" hidden="1" x14ac:dyDescent="0.3">
      <c r="A3334" t="s">
        <v>5</v>
      </c>
      <c r="B3334" t="s">
        <v>20</v>
      </c>
      <c r="C3334">
        <v>200</v>
      </c>
      <c r="D3334">
        <v>120043025654800</v>
      </c>
      <c r="E3334">
        <v>120043026565200</v>
      </c>
      <c r="F3334">
        <f>(tester_performance[[#This Row],[post-handle-timestamp]]-tester_performance[[#This Row],[pre-handle-timestamp]])/1000000</f>
        <v>0.91039999999999999</v>
      </c>
    </row>
    <row r="3335" spans="1:6" hidden="1" x14ac:dyDescent="0.3">
      <c r="A3335" t="s">
        <v>5</v>
      </c>
      <c r="B3335" t="s">
        <v>21</v>
      </c>
      <c r="C3335">
        <v>200</v>
      </c>
      <c r="D3335">
        <v>120043029324000</v>
      </c>
      <c r="E3335">
        <v>120043030355900</v>
      </c>
      <c r="F3335">
        <f>(tester_performance[[#This Row],[post-handle-timestamp]]-tester_performance[[#This Row],[pre-handle-timestamp]])/1000000</f>
        <v>1.0319</v>
      </c>
    </row>
    <row r="3336" spans="1:6" hidden="1" x14ac:dyDescent="0.3">
      <c r="A3336" t="s">
        <v>5</v>
      </c>
      <c r="B3336" t="s">
        <v>28</v>
      </c>
      <c r="C3336">
        <v>200</v>
      </c>
      <c r="D3336">
        <v>120043032333900</v>
      </c>
      <c r="E3336">
        <v>120043033416600</v>
      </c>
      <c r="F3336">
        <f>(tester_performance[[#This Row],[post-handle-timestamp]]-tester_performance[[#This Row],[pre-handle-timestamp]])/1000000</f>
        <v>1.0827</v>
      </c>
    </row>
    <row r="3337" spans="1:6" x14ac:dyDescent="0.3">
      <c r="A3337" t="s">
        <v>5</v>
      </c>
      <c r="B3337" t="s">
        <v>34</v>
      </c>
      <c r="C3337">
        <v>200</v>
      </c>
      <c r="D3337">
        <v>120043036605500</v>
      </c>
      <c r="E3337">
        <v>120043041941500</v>
      </c>
      <c r="F3337">
        <f>(tester_performance[[#This Row],[post-handle-timestamp]]-tester_performance[[#This Row],[pre-handle-timestamp]])/1000000</f>
        <v>5.3360000000000003</v>
      </c>
    </row>
    <row r="3338" spans="1:6" hidden="1" x14ac:dyDescent="0.3">
      <c r="A3338" t="s">
        <v>5</v>
      </c>
      <c r="B3338" t="s">
        <v>8</v>
      </c>
      <c r="C3338">
        <v>200</v>
      </c>
      <c r="D3338">
        <v>120043106035500</v>
      </c>
      <c r="E3338">
        <v>120043106817800</v>
      </c>
      <c r="F3338">
        <f>(tester_performance[[#This Row],[post-handle-timestamp]]-tester_performance[[#This Row],[pre-handle-timestamp]])/1000000</f>
        <v>0.7823</v>
      </c>
    </row>
    <row r="3339" spans="1:6" hidden="1" x14ac:dyDescent="0.3">
      <c r="A3339" t="s">
        <v>5</v>
      </c>
      <c r="B3339" t="s">
        <v>10</v>
      </c>
      <c r="C3339">
        <v>200</v>
      </c>
      <c r="D3339">
        <v>120043108089200</v>
      </c>
      <c r="E3339">
        <v>120043108829400</v>
      </c>
      <c r="F3339">
        <f>(tester_performance[[#This Row],[post-handle-timestamp]]-tester_performance[[#This Row],[pre-handle-timestamp]])/1000000</f>
        <v>0.74019999999999997</v>
      </c>
    </row>
    <row r="3340" spans="1:6" hidden="1" x14ac:dyDescent="0.3">
      <c r="A3340" t="s">
        <v>5</v>
      </c>
      <c r="B3340" t="s">
        <v>14</v>
      </c>
      <c r="C3340">
        <v>200</v>
      </c>
      <c r="D3340">
        <v>120043110510200</v>
      </c>
      <c r="E3340">
        <v>120043111422200</v>
      </c>
      <c r="F3340">
        <f>(tester_performance[[#This Row],[post-handle-timestamp]]-tester_performance[[#This Row],[pre-handle-timestamp]])/1000000</f>
        <v>0.91200000000000003</v>
      </c>
    </row>
    <row r="3341" spans="1:6" hidden="1" x14ac:dyDescent="0.3">
      <c r="A3341" t="s">
        <v>5</v>
      </c>
      <c r="B3341" t="s">
        <v>15</v>
      </c>
      <c r="C3341">
        <v>200</v>
      </c>
      <c r="D3341">
        <v>120043112622000</v>
      </c>
      <c r="E3341">
        <v>120043113348700</v>
      </c>
      <c r="F3341">
        <f>(tester_performance[[#This Row],[post-handle-timestamp]]-tester_performance[[#This Row],[pre-handle-timestamp]])/1000000</f>
        <v>0.72670000000000001</v>
      </c>
    </row>
    <row r="3342" spans="1:6" hidden="1" x14ac:dyDescent="0.3">
      <c r="A3342" t="s">
        <v>5</v>
      </c>
      <c r="B3342" t="s">
        <v>12</v>
      </c>
      <c r="C3342">
        <v>200</v>
      </c>
      <c r="D3342">
        <v>120043114511200</v>
      </c>
      <c r="E3342">
        <v>120043115243800</v>
      </c>
      <c r="F3342">
        <f>(tester_performance[[#This Row],[post-handle-timestamp]]-tester_performance[[#This Row],[pre-handle-timestamp]])/1000000</f>
        <v>0.73260000000000003</v>
      </c>
    </row>
    <row r="3343" spans="1:6" hidden="1" x14ac:dyDescent="0.3">
      <c r="A3343" t="s">
        <v>5</v>
      </c>
      <c r="B3343" t="s">
        <v>16</v>
      </c>
      <c r="C3343">
        <v>200</v>
      </c>
      <c r="D3343">
        <v>120043117203500</v>
      </c>
      <c r="E3343">
        <v>120043117911700</v>
      </c>
      <c r="F3343">
        <f>(tester_performance[[#This Row],[post-handle-timestamp]]-tester_performance[[#This Row],[pre-handle-timestamp]])/1000000</f>
        <v>0.70820000000000005</v>
      </c>
    </row>
    <row r="3344" spans="1:6" hidden="1" x14ac:dyDescent="0.3">
      <c r="A3344" t="s">
        <v>5</v>
      </c>
      <c r="B3344" t="s">
        <v>17</v>
      </c>
      <c r="C3344">
        <v>200</v>
      </c>
      <c r="D3344">
        <v>120043119367600</v>
      </c>
      <c r="E3344">
        <v>120043120581000</v>
      </c>
      <c r="F3344">
        <f>(tester_performance[[#This Row],[post-handle-timestamp]]-tester_performance[[#This Row],[pre-handle-timestamp]])/1000000</f>
        <v>1.2134</v>
      </c>
    </row>
    <row r="3345" spans="1:6" hidden="1" x14ac:dyDescent="0.3">
      <c r="A3345" t="s">
        <v>5</v>
      </c>
      <c r="B3345" t="s">
        <v>9</v>
      </c>
      <c r="C3345">
        <v>200</v>
      </c>
      <c r="D3345">
        <v>120043121985400</v>
      </c>
      <c r="E3345">
        <v>120043122710200</v>
      </c>
      <c r="F3345">
        <f>(tester_performance[[#This Row],[post-handle-timestamp]]-tester_performance[[#This Row],[pre-handle-timestamp]])/1000000</f>
        <v>0.7248</v>
      </c>
    </row>
    <row r="3346" spans="1:6" hidden="1" x14ac:dyDescent="0.3">
      <c r="A3346" t="s">
        <v>5</v>
      </c>
      <c r="B3346" t="s">
        <v>18</v>
      </c>
      <c r="C3346">
        <v>200</v>
      </c>
      <c r="D3346">
        <v>120043124391300</v>
      </c>
      <c r="E3346">
        <v>120043125421200</v>
      </c>
      <c r="F3346">
        <f>(tester_performance[[#This Row],[post-handle-timestamp]]-tester_performance[[#This Row],[pre-handle-timestamp]])/1000000</f>
        <v>1.0299</v>
      </c>
    </row>
    <row r="3347" spans="1:6" hidden="1" x14ac:dyDescent="0.3">
      <c r="A3347" t="s">
        <v>5</v>
      </c>
      <c r="B3347" t="s">
        <v>11</v>
      </c>
      <c r="C3347">
        <v>200</v>
      </c>
      <c r="D3347">
        <v>120043126727300</v>
      </c>
      <c r="E3347">
        <v>120043127401000</v>
      </c>
      <c r="F3347">
        <f>(tester_performance[[#This Row],[post-handle-timestamp]]-tester_performance[[#This Row],[pre-handle-timestamp]])/1000000</f>
        <v>0.67369999999999997</v>
      </c>
    </row>
    <row r="3348" spans="1:6" hidden="1" x14ac:dyDescent="0.3">
      <c r="A3348" t="s">
        <v>5</v>
      </c>
      <c r="B3348" t="s">
        <v>13</v>
      </c>
      <c r="C3348">
        <v>200</v>
      </c>
      <c r="D3348">
        <v>120043128647200</v>
      </c>
      <c r="E3348">
        <v>120043129286800</v>
      </c>
      <c r="F3348">
        <f>(tester_performance[[#This Row],[post-handle-timestamp]]-tester_performance[[#This Row],[pre-handle-timestamp]])/1000000</f>
        <v>0.63959999999999995</v>
      </c>
    </row>
    <row r="3349" spans="1:6" hidden="1" x14ac:dyDescent="0.3">
      <c r="A3349" t="s">
        <v>5</v>
      </c>
      <c r="B3349" t="s">
        <v>19</v>
      </c>
      <c r="C3349">
        <v>200</v>
      </c>
      <c r="D3349">
        <v>120043130558800</v>
      </c>
      <c r="E3349">
        <v>120043131465800</v>
      </c>
      <c r="F3349">
        <f>(tester_performance[[#This Row],[post-handle-timestamp]]-tester_performance[[#This Row],[pre-handle-timestamp]])/1000000</f>
        <v>0.90700000000000003</v>
      </c>
    </row>
    <row r="3350" spans="1:6" hidden="1" x14ac:dyDescent="0.3">
      <c r="A3350" t="s">
        <v>5</v>
      </c>
      <c r="B3350" t="s">
        <v>20</v>
      </c>
      <c r="C3350">
        <v>200</v>
      </c>
      <c r="D3350">
        <v>120043132764200</v>
      </c>
      <c r="E3350">
        <v>120043134033400</v>
      </c>
      <c r="F3350">
        <f>(tester_performance[[#This Row],[post-handle-timestamp]]-tester_performance[[#This Row],[pre-handle-timestamp]])/1000000</f>
        <v>1.2692000000000001</v>
      </c>
    </row>
    <row r="3351" spans="1:6" hidden="1" x14ac:dyDescent="0.3">
      <c r="A3351" t="s">
        <v>5</v>
      </c>
      <c r="B3351" t="s">
        <v>21</v>
      </c>
      <c r="C3351">
        <v>200</v>
      </c>
      <c r="D3351">
        <v>120043136381000</v>
      </c>
      <c r="E3351">
        <v>120043137190300</v>
      </c>
      <c r="F3351">
        <f>(tester_performance[[#This Row],[post-handle-timestamp]]-tester_performance[[#This Row],[pre-handle-timestamp]])/1000000</f>
        <v>0.80930000000000002</v>
      </c>
    </row>
    <row r="3352" spans="1:6" x14ac:dyDescent="0.3">
      <c r="A3352" t="s">
        <v>26</v>
      </c>
      <c r="B3352" t="s">
        <v>41</v>
      </c>
      <c r="C3352">
        <v>200</v>
      </c>
      <c r="D3352">
        <v>120043138683900</v>
      </c>
      <c r="E3352">
        <v>120043150873700</v>
      </c>
      <c r="F3352">
        <f>(tester_performance[[#This Row],[post-handle-timestamp]]-tester_performance[[#This Row],[pre-handle-timestamp]])/1000000</f>
        <v>12.1898</v>
      </c>
    </row>
    <row r="3353" spans="1:6" hidden="1" x14ac:dyDescent="0.3">
      <c r="A3353" t="s">
        <v>5</v>
      </c>
      <c r="B3353" t="s">
        <v>8</v>
      </c>
      <c r="C3353">
        <v>200</v>
      </c>
      <c r="D3353">
        <v>120043206956700</v>
      </c>
      <c r="E3353">
        <v>120043207755500</v>
      </c>
      <c r="F3353">
        <f>(tester_performance[[#This Row],[post-handle-timestamp]]-tester_performance[[#This Row],[pre-handle-timestamp]])/1000000</f>
        <v>0.79879999999999995</v>
      </c>
    </row>
    <row r="3354" spans="1:6" hidden="1" x14ac:dyDescent="0.3">
      <c r="A3354" t="s">
        <v>5</v>
      </c>
      <c r="B3354" t="s">
        <v>10</v>
      </c>
      <c r="C3354">
        <v>200</v>
      </c>
      <c r="D3354">
        <v>120043208891800</v>
      </c>
      <c r="E3354">
        <v>120043209564600</v>
      </c>
      <c r="F3354">
        <f>(tester_performance[[#This Row],[post-handle-timestamp]]-tester_performance[[#This Row],[pre-handle-timestamp]])/1000000</f>
        <v>0.67279999999999995</v>
      </c>
    </row>
    <row r="3355" spans="1:6" hidden="1" x14ac:dyDescent="0.3">
      <c r="A3355" t="s">
        <v>5</v>
      </c>
      <c r="B3355" t="s">
        <v>18</v>
      </c>
      <c r="C3355">
        <v>200</v>
      </c>
      <c r="D3355">
        <v>120043210950700</v>
      </c>
      <c r="E3355">
        <v>120043211957200</v>
      </c>
      <c r="F3355">
        <f>(tester_performance[[#This Row],[post-handle-timestamp]]-tester_performance[[#This Row],[pre-handle-timestamp]])/1000000</f>
        <v>1.0065</v>
      </c>
    </row>
    <row r="3356" spans="1:6" hidden="1" x14ac:dyDescent="0.3">
      <c r="A3356" t="s">
        <v>5</v>
      </c>
      <c r="B3356" t="s">
        <v>14</v>
      </c>
      <c r="C3356">
        <v>200</v>
      </c>
      <c r="D3356">
        <v>120043213240300</v>
      </c>
      <c r="E3356">
        <v>120043214317300</v>
      </c>
      <c r="F3356">
        <f>(tester_performance[[#This Row],[post-handle-timestamp]]-tester_performance[[#This Row],[pre-handle-timestamp]])/1000000</f>
        <v>1.077</v>
      </c>
    </row>
    <row r="3357" spans="1:6" hidden="1" x14ac:dyDescent="0.3">
      <c r="A3357" t="s">
        <v>5</v>
      </c>
      <c r="B3357" t="s">
        <v>15</v>
      </c>
      <c r="C3357">
        <v>200</v>
      </c>
      <c r="D3357">
        <v>120043215748000</v>
      </c>
      <c r="E3357">
        <v>120043216776900</v>
      </c>
      <c r="F3357">
        <f>(tester_performance[[#This Row],[post-handle-timestamp]]-tester_performance[[#This Row],[pre-handle-timestamp]])/1000000</f>
        <v>1.0288999999999999</v>
      </c>
    </row>
    <row r="3358" spans="1:6" hidden="1" x14ac:dyDescent="0.3">
      <c r="A3358" t="s">
        <v>5</v>
      </c>
      <c r="B3358" t="s">
        <v>16</v>
      </c>
      <c r="C3358">
        <v>200</v>
      </c>
      <c r="D3358">
        <v>120043218304700</v>
      </c>
      <c r="E3358">
        <v>120043219246100</v>
      </c>
      <c r="F3358">
        <f>(tester_performance[[#This Row],[post-handle-timestamp]]-tester_performance[[#This Row],[pre-handle-timestamp]])/1000000</f>
        <v>0.94140000000000001</v>
      </c>
    </row>
    <row r="3359" spans="1:6" hidden="1" x14ac:dyDescent="0.3">
      <c r="A3359" t="s">
        <v>5</v>
      </c>
      <c r="B3359" t="s">
        <v>19</v>
      </c>
      <c r="C3359">
        <v>200</v>
      </c>
      <c r="D3359">
        <v>120043220440600</v>
      </c>
      <c r="E3359">
        <v>120043221095900</v>
      </c>
      <c r="F3359">
        <f>(tester_performance[[#This Row],[post-handle-timestamp]]-tester_performance[[#This Row],[pre-handle-timestamp]])/1000000</f>
        <v>0.65529999999999999</v>
      </c>
    </row>
    <row r="3360" spans="1:6" hidden="1" x14ac:dyDescent="0.3">
      <c r="A3360" t="s">
        <v>5</v>
      </c>
      <c r="B3360" t="s">
        <v>17</v>
      </c>
      <c r="C3360">
        <v>200</v>
      </c>
      <c r="D3360">
        <v>120043222156000</v>
      </c>
      <c r="E3360">
        <v>120043222828400</v>
      </c>
      <c r="F3360">
        <f>(tester_performance[[#This Row],[post-handle-timestamp]]-tester_performance[[#This Row],[pre-handle-timestamp]])/1000000</f>
        <v>0.6724</v>
      </c>
    </row>
    <row r="3361" spans="1:6" hidden="1" x14ac:dyDescent="0.3">
      <c r="A3361" t="s">
        <v>5</v>
      </c>
      <c r="B3361" t="s">
        <v>9</v>
      </c>
      <c r="C3361">
        <v>200</v>
      </c>
      <c r="D3361">
        <v>120043223970700</v>
      </c>
      <c r="E3361">
        <v>120043224725100</v>
      </c>
      <c r="F3361">
        <f>(tester_performance[[#This Row],[post-handle-timestamp]]-tester_performance[[#This Row],[pre-handle-timestamp]])/1000000</f>
        <v>0.75439999999999996</v>
      </c>
    </row>
    <row r="3362" spans="1:6" hidden="1" x14ac:dyDescent="0.3">
      <c r="A3362" t="s">
        <v>5</v>
      </c>
      <c r="B3362" t="s">
        <v>11</v>
      </c>
      <c r="C3362">
        <v>200</v>
      </c>
      <c r="D3362">
        <v>120043226292300</v>
      </c>
      <c r="E3362">
        <v>120043227029700</v>
      </c>
      <c r="F3362">
        <f>(tester_performance[[#This Row],[post-handle-timestamp]]-tester_performance[[#This Row],[pre-handle-timestamp]])/1000000</f>
        <v>0.73740000000000006</v>
      </c>
    </row>
    <row r="3363" spans="1:6" hidden="1" x14ac:dyDescent="0.3">
      <c r="A3363" t="s">
        <v>5</v>
      </c>
      <c r="B3363" t="s">
        <v>12</v>
      </c>
      <c r="C3363">
        <v>200</v>
      </c>
      <c r="D3363">
        <v>120043228822400</v>
      </c>
      <c r="E3363">
        <v>120043229586300</v>
      </c>
      <c r="F3363">
        <f>(tester_performance[[#This Row],[post-handle-timestamp]]-tester_performance[[#This Row],[pre-handle-timestamp]])/1000000</f>
        <v>0.76390000000000002</v>
      </c>
    </row>
    <row r="3364" spans="1:6" hidden="1" x14ac:dyDescent="0.3">
      <c r="A3364" t="s">
        <v>5</v>
      </c>
      <c r="B3364" t="s">
        <v>13</v>
      </c>
      <c r="C3364">
        <v>200</v>
      </c>
      <c r="D3364">
        <v>120043231543300</v>
      </c>
      <c r="E3364">
        <v>120043232233200</v>
      </c>
      <c r="F3364">
        <f>(tester_performance[[#This Row],[post-handle-timestamp]]-tester_performance[[#This Row],[pre-handle-timestamp]])/1000000</f>
        <v>0.68989999999999996</v>
      </c>
    </row>
    <row r="3365" spans="1:6" hidden="1" x14ac:dyDescent="0.3">
      <c r="A3365" t="s">
        <v>5</v>
      </c>
      <c r="B3365" t="s">
        <v>20</v>
      </c>
      <c r="C3365">
        <v>200</v>
      </c>
      <c r="D3365">
        <v>120043233592500</v>
      </c>
      <c r="E3365">
        <v>120043235014400</v>
      </c>
      <c r="F3365">
        <f>(tester_performance[[#This Row],[post-handle-timestamp]]-tester_performance[[#This Row],[pre-handle-timestamp]])/1000000</f>
        <v>1.4218999999999999</v>
      </c>
    </row>
    <row r="3366" spans="1:6" hidden="1" x14ac:dyDescent="0.3">
      <c r="A3366" t="s">
        <v>5</v>
      </c>
      <c r="B3366" t="s">
        <v>21</v>
      </c>
      <c r="C3366">
        <v>200</v>
      </c>
      <c r="D3366">
        <v>120043237490700</v>
      </c>
      <c r="E3366">
        <v>120043238743800</v>
      </c>
      <c r="F3366">
        <f>(tester_performance[[#This Row],[post-handle-timestamp]]-tester_performance[[#This Row],[pre-handle-timestamp]])/1000000</f>
        <v>1.2531000000000001</v>
      </c>
    </row>
    <row r="3367" spans="1:6" x14ac:dyDescent="0.3">
      <c r="A3367" t="s">
        <v>26</v>
      </c>
      <c r="B3367" t="s">
        <v>41</v>
      </c>
      <c r="C3367">
        <v>200</v>
      </c>
      <c r="D3367">
        <v>120043240587600</v>
      </c>
      <c r="E3367">
        <v>120043261555200</v>
      </c>
      <c r="F3367">
        <f>(tester_performance[[#This Row],[post-handle-timestamp]]-tester_performance[[#This Row],[pre-handle-timestamp]])/1000000</f>
        <v>20.967600000000001</v>
      </c>
    </row>
    <row r="3368" spans="1:6" hidden="1" x14ac:dyDescent="0.3">
      <c r="A3368" t="s">
        <v>5</v>
      </c>
      <c r="B3368" t="s">
        <v>8</v>
      </c>
      <c r="C3368">
        <v>200</v>
      </c>
      <c r="D3368">
        <v>120043301887600</v>
      </c>
      <c r="E3368">
        <v>120043302689100</v>
      </c>
      <c r="F3368">
        <f>(tester_performance[[#This Row],[post-handle-timestamp]]-tester_performance[[#This Row],[pre-handle-timestamp]])/1000000</f>
        <v>0.80149999999999999</v>
      </c>
    </row>
    <row r="3369" spans="1:6" hidden="1" x14ac:dyDescent="0.3">
      <c r="A3369" t="s">
        <v>5</v>
      </c>
      <c r="B3369" t="s">
        <v>9</v>
      </c>
      <c r="C3369">
        <v>200</v>
      </c>
      <c r="D3369">
        <v>120043304173100</v>
      </c>
      <c r="E3369">
        <v>120043304952900</v>
      </c>
      <c r="F3369">
        <f>(tester_performance[[#This Row],[post-handle-timestamp]]-tester_performance[[#This Row],[pre-handle-timestamp]])/1000000</f>
        <v>0.77980000000000005</v>
      </c>
    </row>
    <row r="3370" spans="1:6" hidden="1" x14ac:dyDescent="0.3">
      <c r="A3370" t="s">
        <v>5</v>
      </c>
      <c r="B3370" t="s">
        <v>10</v>
      </c>
      <c r="C3370">
        <v>200</v>
      </c>
      <c r="D3370">
        <v>120043306515600</v>
      </c>
      <c r="E3370">
        <v>120043307286500</v>
      </c>
      <c r="F3370">
        <f>(tester_performance[[#This Row],[post-handle-timestamp]]-tester_performance[[#This Row],[pre-handle-timestamp]])/1000000</f>
        <v>0.77090000000000003</v>
      </c>
    </row>
    <row r="3371" spans="1:6" hidden="1" x14ac:dyDescent="0.3">
      <c r="A3371" t="s">
        <v>5</v>
      </c>
      <c r="B3371" t="s">
        <v>14</v>
      </c>
      <c r="C3371">
        <v>200</v>
      </c>
      <c r="D3371">
        <v>120043308950400</v>
      </c>
      <c r="E3371">
        <v>120043309676100</v>
      </c>
      <c r="F3371">
        <f>(tester_performance[[#This Row],[post-handle-timestamp]]-tester_performance[[#This Row],[pre-handle-timestamp]])/1000000</f>
        <v>0.72570000000000001</v>
      </c>
    </row>
    <row r="3372" spans="1:6" hidden="1" x14ac:dyDescent="0.3">
      <c r="A3372" t="s">
        <v>5</v>
      </c>
      <c r="B3372" t="s">
        <v>12</v>
      </c>
      <c r="C3372">
        <v>200</v>
      </c>
      <c r="D3372">
        <v>120043311061700</v>
      </c>
      <c r="E3372">
        <v>120043311877300</v>
      </c>
      <c r="F3372">
        <f>(tester_performance[[#This Row],[post-handle-timestamp]]-tester_performance[[#This Row],[pre-handle-timestamp]])/1000000</f>
        <v>0.81559999999999999</v>
      </c>
    </row>
    <row r="3373" spans="1:6" hidden="1" x14ac:dyDescent="0.3">
      <c r="A3373" t="s">
        <v>5</v>
      </c>
      <c r="B3373" t="s">
        <v>15</v>
      </c>
      <c r="C3373">
        <v>200</v>
      </c>
      <c r="D3373">
        <v>120043313597100</v>
      </c>
      <c r="E3373">
        <v>120043314263400</v>
      </c>
      <c r="F3373">
        <f>(tester_performance[[#This Row],[post-handle-timestamp]]-tester_performance[[#This Row],[pre-handle-timestamp]])/1000000</f>
        <v>0.6663</v>
      </c>
    </row>
    <row r="3374" spans="1:6" hidden="1" x14ac:dyDescent="0.3">
      <c r="A3374" t="s">
        <v>5</v>
      </c>
      <c r="B3374" t="s">
        <v>19</v>
      </c>
      <c r="C3374">
        <v>200</v>
      </c>
      <c r="D3374">
        <v>120043315319700</v>
      </c>
      <c r="E3374">
        <v>120043315908000</v>
      </c>
      <c r="F3374">
        <f>(tester_performance[[#This Row],[post-handle-timestamp]]-tester_performance[[#This Row],[pre-handle-timestamp]])/1000000</f>
        <v>0.58830000000000005</v>
      </c>
    </row>
    <row r="3375" spans="1:6" hidden="1" x14ac:dyDescent="0.3">
      <c r="A3375" t="s">
        <v>5</v>
      </c>
      <c r="B3375" t="s">
        <v>16</v>
      </c>
      <c r="C3375">
        <v>200</v>
      </c>
      <c r="D3375">
        <v>120043316997600</v>
      </c>
      <c r="E3375">
        <v>120043317704400</v>
      </c>
      <c r="F3375">
        <f>(tester_performance[[#This Row],[post-handle-timestamp]]-tester_performance[[#This Row],[pre-handle-timestamp]])/1000000</f>
        <v>0.70679999999999998</v>
      </c>
    </row>
    <row r="3376" spans="1:6" hidden="1" x14ac:dyDescent="0.3">
      <c r="A3376" t="s">
        <v>5</v>
      </c>
      <c r="B3376" t="s">
        <v>17</v>
      </c>
      <c r="C3376">
        <v>200</v>
      </c>
      <c r="D3376">
        <v>120043318611700</v>
      </c>
      <c r="E3376">
        <v>120043319219100</v>
      </c>
      <c r="F3376">
        <f>(tester_performance[[#This Row],[post-handle-timestamp]]-tester_performance[[#This Row],[pre-handle-timestamp]])/1000000</f>
        <v>0.60740000000000005</v>
      </c>
    </row>
    <row r="3377" spans="1:6" hidden="1" x14ac:dyDescent="0.3">
      <c r="A3377" t="s">
        <v>5</v>
      </c>
      <c r="B3377" t="s">
        <v>18</v>
      </c>
      <c r="C3377">
        <v>200</v>
      </c>
      <c r="D3377">
        <v>120043320435500</v>
      </c>
      <c r="E3377">
        <v>120043321088700</v>
      </c>
      <c r="F3377">
        <f>(tester_performance[[#This Row],[post-handle-timestamp]]-tester_performance[[#This Row],[pre-handle-timestamp]])/1000000</f>
        <v>0.6532</v>
      </c>
    </row>
    <row r="3378" spans="1:6" hidden="1" x14ac:dyDescent="0.3">
      <c r="A3378" t="s">
        <v>5</v>
      </c>
      <c r="B3378" t="s">
        <v>11</v>
      </c>
      <c r="C3378">
        <v>200</v>
      </c>
      <c r="D3378">
        <v>120043322180500</v>
      </c>
      <c r="E3378">
        <v>120043323207700</v>
      </c>
      <c r="F3378">
        <f>(tester_performance[[#This Row],[post-handle-timestamp]]-tester_performance[[#This Row],[pre-handle-timestamp]])/1000000</f>
        <v>1.0271999999999999</v>
      </c>
    </row>
    <row r="3379" spans="1:6" hidden="1" x14ac:dyDescent="0.3">
      <c r="A3379" t="s">
        <v>5</v>
      </c>
      <c r="B3379" t="s">
        <v>13</v>
      </c>
      <c r="C3379">
        <v>200</v>
      </c>
      <c r="D3379">
        <v>120043324913500</v>
      </c>
      <c r="E3379">
        <v>120043325857700</v>
      </c>
      <c r="F3379">
        <f>(tester_performance[[#This Row],[post-handle-timestamp]]-tester_performance[[#This Row],[pre-handle-timestamp]])/1000000</f>
        <v>0.94420000000000004</v>
      </c>
    </row>
    <row r="3380" spans="1:6" hidden="1" x14ac:dyDescent="0.3">
      <c r="A3380" t="s">
        <v>5</v>
      </c>
      <c r="B3380" t="s">
        <v>20</v>
      </c>
      <c r="C3380">
        <v>200</v>
      </c>
      <c r="D3380">
        <v>120043326816900</v>
      </c>
      <c r="E3380">
        <v>120043327695900</v>
      </c>
      <c r="F3380">
        <f>(tester_performance[[#This Row],[post-handle-timestamp]]-tester_performance[[#This Row],[pre-handle-timestamp]])/1000000</f>
        <v>0.879</v>
      </c>
    </row>
    <row r="3381" spans="1:6" hidden="1" x14ac:dyDescent="0.3">
      <c r="A3381" t="s">
        <v>5</v>
      </c>
      <c r="B3381" t="s">
        <v>21</v>
      </c>
      <c r="C3381">
        <v>200</v>
      </c>
      <c r="D3381">
        <v>120043329987700</v>
      </c>
      <c r="E3381">
        <v>120043331233200</v>
      </c>
      <c r="F3381">
        <f>(tester_performance[[#This Row],[post-handle-timestamp]]-tester_performance[[#This Row],[pre-handle-timestamp]])/1000000</f>
        <v>1.2455000000000001</v>
      </c>
    </row>
    <row r="3382" spans="1:6" x14ac:dyDescent="0.3">
      <c r="A3382" t="s">
        <v>26</v>
      </c>
      <c r="B3382" t="s">
        <v>41</v>
      </c>
      <c r="C3382">
        <v>200</v>
      </c>
      <c r="D3382">
        <v>120043333260500</v>
      </c>
      <c r="E3382">
        <v>120043342761500</v>
      </c>
      <c r="F3382">
        <f>(tester_performance[[#This Row],[post-handle-timestamp]]-tester_performance[[#This Row],[pre-handle-timestamp]])/1000000</f>
        <v>9.5009999999999994</v>
      </c>
    </row>
    <row r="3383" spans="1:6" hidden="1" x14ac:dyDescent="0.3">
      <c r="A3383" t="s">
        <v>5</v>
      </c>
      <c r="B3383" t="s">
        <v>8</v>
      </c>
      <c r="C3383">
        <v>200</v>
      </c>
      <c r="D3383">
        <v>120043425025700</v>
      </c>
      <c r="E3383">
        <v>120043425873100</v>
      </c>
      <c r="F3383">
        <f>(tester_performance[[#This Row],[post-handle-timestamp]]-tester_performance[[#This Row],[pre-handle-timestamp]])/1000000</f>
        <v>0.84740000000000004</v>
      </c>
    </row>
    <row r="3384" spans="1:6" hidden="1" x14ac:dyDescent="0.3">
      <c r="A3384" t="s">
        <v>5</v>
      </c>
      <c r="B3384" t="s">
        <v>9</v>
      </c>
      <c r="C3384">
        <v>200</v>
      </c>
      <c r="D3384">
        <v>120043427314600</v>
      </c>
      <c r="E3384">
        <v>120043428177300</v>
      </c>
      <c r="F3384">
        <f>(tester_performance[[#This Row],[post-handle-timestamp]]-tester_performance[[#This Row],[pre-handle-timestamp]])/1000000</f>
        <v>0.86270000000000002</v>
      </c>
    </row>
    <row r="3385" spans="1:6" hidden="1" x14ac:dyDescent="0.3">
      <c r="A3385" t="s">
        <v>5</v>
      </c>
      <c r="B3385" t="s">
        <v>10</v>
      </c>
      <c r="C3385">
        <v>200</v>
      </c>
      <c r="D3385">
        <v>120043429667500</v>
      </c>
      <c r="E3385">
        <v>120043430553400</v>
      </c>
      <c r="F3385">
        <f>(tester_performance[[#This Row],[post-handle-timestamp]]-tester_performance[[#This Row],[pre-handle-timestamp]])/1000000</f>
        <v>0.88590000000000002</v>
      </c>
    </row>
    <row r="3386" spans="1:6" hidden="1" x14ac:dyDescent="0.3">
      <c r="A3386" t="s">
        <v>5</v>
      </c>
      <c r="B3386" t="s">
        <v>14</v>
      </c>
      <c r="C3386">
        <v>200</v>
      </c>
      <c r="D3386">
        <v>120043431806500</v>
      </c>
      <c r="E3386">
        <v>120043432482100</v>
      </c>
      <c r="F3386">
        <f>(tester_performance[[#This Row],[post-handle-timestamp]]-tester_performance[[#This Row],[pre-handle-timestamp]])/1000000</f>
        <v>0.67559999999999998</v>
      </c>
    </row>
    <row r="3387" spans="1:6" hidden="1" x14ac:dyDescent="0.3">
      <c r="A3387" t="s">
        <v>5</v>
      </c>
      <c r="B3387" t="s">
        <v>15</v>
      </c>
      <c r="C3387">
        <v>200</v>
      </c>
      <c r="D3387">
        <v>120043433563200</v>
      </c>
      <c r="E3387">
        <v>120043434242600</v>
      </c>
      <c r="F3387">
        <f>(tester_performance[[#This Row],[post-handle-timestamp]]-tester_performance[[#This Row],[pre-handle-timestamp]])/1000000</f>
        <v>0.6794</v>
      </c>
    </row>
    <row r="3388" spans="1:6" hidden="1" x14ac:dyDescent="0.3">
      <c r="A3388" t="s">
        <v>5</v>
      </c>
      <c r="B3388" t="s">
        <v>16</v>
      </c>
      <c r="C3388">
        <v>200</v>
      </c>
      <c r="D3388">
        <v>120043435573800</v>
      </c>
      <c r="E3388">
        <v>120043436468400</v>
      </c>
      <c r="F3388">
        <f>(tester_performance[[#This Row],[post-handle-timestamp]]-tester_performance[[#This Row],[pre-handle-timestamp]])/1000000</f>
        <v>0.89459999999999995</v>
      </c>
    </row>
    <row r="3389" spans="1:6" hidden="1" x14ac:dyDescent="0.3">
      <c r="A3389" t="s">
        <v>5</v>
      </c>
      <c r="B3389" t="s">
        <v>19</v>
      </c>
      <c r="C3389">
        <v>200</v>
      </c>
      <c r="D3389">
        <v>120043437735700</v>
      </c>
      <c r="E3389">
        <v>120043438713000</v>
      </c>
      <c r="F3389">
        <f>(tester_performance[[#This Row],[post-handle-timestamp]]-tester_performance[[#This Row],[pre-handle-timestamp]])/1000000</f>
        <v>0.97729999999999995</v>
      </c>
    </row>
    <row r="3390" spans="1:6" hidden="1" x14ac:dyDescent="0.3">
      <c r="A3390" t="s">
        <v>5</v>
      </c>
      <c r="B3390" t="s">
        <v>17</v>
      </c>
      <c r="C3390">
        <v>200</v>
      </c>
      <c r="D3390">
        <v>120043439943900</v>
      </c>
      <c r="E3390">
        <v>120043440709300</v>
      </c>
      <c r="F3390">
        <f>(tester_performance[[#This Row],[post-handle-timestamp]]-tester_performance[[#This Row],[pre-handle-timestamp]])/1000000</f>
        <v>0.76539999999999997</v>
      </c>
    </row>
    <row r="3391" spans="1:6" hidden="1" x14ac:dyDescent="0.3">
      <c r="A3391" t="s">
        <v>5</v>
      </c>
      <c r="B3391" t="s">
        <v>18</v>
      </c>
      <c r="C3391">
        <v>200</v>
      </c>
      <c r="D3391">
        <v>120043441957400</v>
      </c>
      <c r="E3391">
        <v>120043442619200</v>
      </c>
      <c r="F3391">
        <f>(tester_performance[[#This Row],[post-handle-timestamp]]-tester_performance[[#This Row],[pre-handle-timestamp]])/1000000</f>
        <v>0.66180000000000005</v>
      </c>
    </row>
    <row r="3392" spans="1:6" hidden="1" x14ac:dyDescent="0.3">
      <c r="A3392" t="s">
        <v>5</v>
      </c>
      <c r="B3392" t="s">
        <v>11</v>
      </c>
      <c r="C3392">
        <v>200</v>
      </c>
      <c r="D3392">
        <v>120043443921800</v>
      </c>
      <c r="E3392">
        <v>120043444605400</v>
      </c>
      <c r="F3392">
        <f>(tester_performance[[#This Row],[post-handle-timestamp]]-tester_performance[[#This Row],[pre-handle-timestamp]])/1000000</f>
        <v>0.68359999999999999</v>
      </c>
    </row>
    <row r="3393" spans="1:6" hidden="1" x14ac:dyDescent="0.3">
      <c r="A3393" t="s">
        <v>5</v>
      </c>
      <c r="B3393" t="s">
        <v>12</v>
      </c>
      <c r="C3393">
        <v>200</v>
      </c>
      <c r="D3393">
        <v>120043446182000</v>
      </c>
      <c r="E3393">
        <v>120043447079200</v>
      </c>
      <c r="F3393">
        <f>(tester_performance[[#This Row],[post-handle-timestamp]]-tester_performance[[#This Row],[pre-handle-timestamp]])/1000000</f>
        <v>0.8972</v>
      </c>
    </row>
    <row r="3394" spans="1:6" hidden="1" x14ac:dyDescent="0.3">
      <c r="A3394" t="s">
        <v>5</v>
      </c>
      <c r="B3394" t="s">
        <v>13</v>
      </c>
      <c r="C3394">
        <v>200</v>
      </c>
      <c r="D3394">
        <v>120043449031700</v>
      </c>
      <c r="E3394">
        <v>120043449807000</v>
      </c>
      <c r="F3394">
        <f>(tester_performance[[#This Row],[post-handle-timestamp]]-tester_performance[[#This Row],[pre-handle-timestamp]])/1000000</f>
        <v>0.77529999999999999</v>
      </c>
    </row>
    <row r="3395" spans="1:6" hidden="1" x14ac:dyDescent="0.3">
      <c r="A3395" t="s">
        <v>5</v>
      </c>
      <c r="B3395" t="s">
        <v>20</v>
      </c>
      <c r="C3395">
        <v>200</v>
      </c>
      <c r="D3395">
        <v>120043451135500</v>
      </c>
      <c r="E3395">
        <v>120043452099200</v>
      </c>
      <c r="F3395">
        <f>(tester_performance[[#This Row],[post-handle-timestamp]]-tester_performance[[#This Row],[pre-handle-timestamp]])/1000000</f>
        <v>0.9637</v>
      </c>
    </row>
    <row r="3396" spans="1:6" hidden="1" x14ac:dyDescent="0.3">
      <c r="A3396" t="s">
        <v>5</v>
      </c>
      <c r="B3396" t="s">
        <v>21</v>
      </c>
      <c r="C3396">
        <v>200</v>
      </c>
      <c r="D3396">
        <v>120043454987700</v>
      </c>
      <c r="E3396">
        <v>120043456304800</v>
      </c>
      <c r="F3396">
        <f>(tester_performance[[#This Row],[post-handle-timestamp]]-tester_performance[[#This Row],[pre-handle-timestamp]])/1000000</f>
        <v>1.3170999999999999</v>
      </c>
    </row>
    <row r="3397" spans="1:6" x14ac:dyDescent="0.3">
      <c r="A3397" t="s">
        <v>26</v>
      </c>
      <c r="B3397" t="s">
        <v>41</v>
      </c>
      <c r="C3397">
        <v>200</v>
      </c>
      <c r="D3397">
        <v>120043458037400</v>
      </c>
      <c r="E3397">
        <v>120043478250300</v>
      </c>
      <c r="F3397">
        <f>(tester_performance[[#This Row],[post-handle-timestamp]]-tester_performance[[#This Row],[pre-handle-timestamp]])/1000000</f>
        <v>20.212900000000001</v>
      </c>
    </row>
    <row r="3398" spans="1:6" hidden="1" x14ac:dyDescent="0.3">
      <c r="A3398" t="s">
        <v>5</v>
      </c>
      <c r="B3398" t="s">
        <v>8</v>
      </c>
      <c r="C3398">
        <v>200</v>
      </c>
      <c r="D3398">
        <v>120043517678100</v>
      </c>
      <c r="E3398">
        <v>120043518462200</v>
      </c>
      <c r="F3398">
        <f>(tester_performance[[#This Row],[post-handle-timestamp]]-tester_performance[[#This Row],[pre-handle-timestamp]])/1000000</f>
        <v>0.78410000000000002</v>
      </c>
    </row>
    <row r="3399" spans="1:6" hidden="1" x14ac:dyDescent="0.3">
      <c r="A3399" t="s">
        <v>5</v>
      </c>
      <c r="B3399" t="s">
        <v>10</v>
      </c>
      <c r="C3399">
        <v>200</v>
      </c>
      <c r="D3399">
        <v>120043520038000</v>
      </c>
      <c r="E3399">
        <v>120043520801500</v>
      </c>
      <c r="F3399">
        <f>(tester_performance[[#This Row],[post-handle-timestamp]]-tester_performance[[#This Row],[pre-handle-timestamp]])/1000000</f>
        <v>0.76349999999999996</v>
      </c>
    </row>
    <row r="3400" spans="1:6" hidden="1" x14ac:dyDescent="0.3">
      <c r="A3400" t="s">
        <v>5</v>
      </c>
      <c r="B3400" t="s">
        <v>18</v>
      </c>
      <c r="C3400">
        <v>200</v>
      </c>
      <c r="D3400">
        <v>120043522368200</v>
      </c>
      <c r="E3400">
        <v>120043523064100</v>
      </c>
      <c r="F3400">
        <f>(tester_performance[[#This Row],[post-handle-timestamp]]-tester_performance[[#This Row],[pre-handle-timestamp]])/1000000</f>
        <v>0.69589999999999996</v>
      </c>
    </row>
    <row r="3401" spans="1:6" hidden="1" x14ac:dyDescent="0.3">
      <c r="A3401" t="s">
        <v>5</v>
      </c>
      <c r="B3401" t="s">
        <v>14</v>
      </c>
      <c r="C3401">
        <v>200</v>
      </c>
      <c r="D3401">
        <v>120043524376000</v>
      </c>
      <c r="E3401">
        <v>120043525214800</v>
      </c>
      <c r="F3401">
        <f>(tester_performance[[#This Row],[post-handle-timestamp]]-tester_performance[[#This Row],[pre-handle-timestamp]])/1000000</f>
        <v>0.83879999999999999</v>
      </c>
    </row>
    <row r="3402" spans="1:6" hidden="1" x14ac:dyDescent="0.3">
      <c r="A3402" t="s">
        <v>5</v>
      </c>
      <c r="B3402" t="s">
        <v>15</v>
      </c>
      <c r="C3402">
        <v>200</v>
      </c>
      <c r="D3402">
        <v>120043527213400</v>
      </c>
      <c r="E3402">
        <v>120043527904100</v>
      </c>
      <c r="F3402">
        <f>(tester_performance[[#This Row],[post-handle-timestamp]]-tester_performance[[#This Row],[pre-handle-timestamp]])/1000000</f>
        <v>0.69069999999999998</v>
      </c>
    </row>
    <row r="3403" spans="1:6" hidden="1" x14ac:dyDescent="0.3">
      <c r="A3403" t="s">
        <v>5</v>
      </c>
      <c r="B3403" t="s">
        <v>16</v>
      </c>
      <c r="C3403">
        <v>200</v>
      </c>
      <c r="D3403">
        <v>120043529197000</v>
      </c>
      <c r="E3403">
        <v>120043530077000</v>
      </c>
      <c r="F3403">
        <f>(tester_performance[[#This Row],[post-handle-timestamp]]-tester_performance[[#This Row],[pre-handle-timestamp]])/1000000</f>
        <v>0.88</v>
      </c>
    </row>
    <row r="3404" spans="1:6" hidden="1" x14ac:dyDescent="0.3">
      <c r="A3404" t="s">
        <v>5</v>
      </c>
      <c r="B3404" t="s">
        <v>17</v>
      </c>
      <c r="C3404">
        <v>200</v>
      </c>
      <c r="D3404">
        <v>120043531291800</v>
      </c>
      <c r="E3404">
        <v>120043532264000</v>
      </c>
      <c r="F3404">
        <f>(tester_performance[[#This Row],[post-handle-timestamp]]-tester_performance[[#This Row],[pre-handle-timestamp]])/1000000</f>
        <v>0.97219999999999995</v>
      </c>
    </row>
    <row r="3405" spans="1:6" hidden="1" x14ac:dyDescent="0.3">
      <c r="A3405" t="s">
        <v>5</v>
      </c>
      <c r="B3405" t="s">
        <v>9</v>
      </c>
      <c r="C3405">
        <v>200</v>
      </c>
      <c r="D3405">
        <v>120043533481300</v>
      </c>
      <c r="E3405">
        <v>120043534251600</v>
      </c>
      <c r="F3405">
        <f>(tester_performance[[#This Row],[post-handle-timestamp]]-tester_performance[[#This Row],[pre-handle-timestamp]])/1000000</f>
        <v>0.77029999999999998</v>
      </c>
    </row>
    <row r="3406" spans="1:6" hidden="1" x14ac:dyDescent="0.3">
      <c r="A3406" t="s">
        <v>5</v>
      </c>
      <c r="B3406" t="s">
        <v>11</v>
      </c>
      <c r="C3406">
        <v>200</v>
      </c>
      <c r="D3406">
        <v>120043535643000</v>
      </c>
      <c r="E3406">
        <v>120043536387000</v>
      </c>
      <c r="F3406">
        <f>(tester_performance[[#This Row],[post-handle-timestamp]]-tester_performance[[#This Row],[pre-handle-timestamp]])/1000000</f>
        <v>0.74399999999999999</v>
      </c>
    </row>
    <row r="3407" spans="1:6" hidden="1" x14ac:dyDescent="0.3">
      <c r="A3407" t="s">
        <v>5</v>
      </c>
      <c r="B3407" t="s">
        <v>12</v>
      </c>
      <c r="C3407">
        <v>200</v>
      </c>
      <c r="D3407">
        <v>120043537756100</v>
      </c>
      <c r="E3407">
        <v>120043538424400</v>
      </c>
      <c r="F3407">
        <f>(tester_performance[[#This Row],[post-handle-timestamp]]-tester_performance[[#This Row],[pre-handle-timestamp]])/1000000</f>
        <v>0.66830000000000001</v>
      </c>
    </row>
    <row r="3408" spans="1:6" hidden="1" x14ac:dyDescent="0.3">
      <c r="A3408" t="s">
        <v>5</v>
      </c>
      <c r="B3408" t="s">
        <v>13</v>
      </c>
      <c r="C3408">
        <v>200</v>
      </c>
      <c r="D3408">
        <v>120043539868200</v>
      </c>
      <c r="E3408">
        <v>120043540494800</v>
      </c>
      <c r="F3408">
        <f>(tester_performance[[#This Row],[post-handle-timestamp]]-tester_performance[[#This Row],[pre-handle-timestamp]])/1000000</f>
        <v>0.62660000000000005</v>
      </c>
    </row>
    <row r="3409" spans="1:6" hidden="1" x14ac:dyDescent="0.3">
      <c r="A3409" t="s">
        <v>5</v>
      </c>
      <c r="B3409" t="s">
        <v>19</v>
      </c>
      <c r="C3409">
        <v>200</v>
      </c>
      <c r="D3409">
        <v>120043541485500</v>
      </c>
      <c r="E3409">
        <v>120043542060500</v>
      </c>
      <c r="F3409">
        <f>(tester_performance[[#This Row],[post-handle-timestamp]]-tester_performance[[#This Row],[pre-handle-timestamp]])/1000000</f>
        <v>0.57499999999999996</v>
      </c>
    </row>
    <row r="3410" spans="1:6" hidden="1" x14ac:dyDescent="0.3">
      <c r="A3410" t="s">
        <v>5</v>
      </c>
      <c r="B3410" t="s">
        <v>20</v>
      </c>
      <c r="C3410">
        <v>200</v>
      </c>
      <c r="D3410">
        <v>120043543192300</v>
      </c>
      <c r="E3410">
        <v>120043544458500</v>
      </c>
      <c r="F3410">
        <f>(tester_performance[[#This Row],[post-handle-timestamp]]-tester_performance[[#This Row],[pre-handle-timestamp]])/1000000</f>
        <v>1.2662</v>
      </c>
    </row>
    <row r="3411" spans="1:6" hidden="1" x14ac:dyDescent="0.3">
      <c r="A3411" t="s">
        <v>5</v>
      </c>
      <c r="B3411" t="s">
        <v>21</v>
      </c>
      <c r="C3411">
        <v>200</v>
      </c>
      <c r="D3411">
        <v>120043547232300</v>
      </c>
      <c r="E3411">
        <v>120043548323500</v>
      </c>
      <c r="F3411">
        <f>(tester_performance[[#This Row],[post-handle-timestamp]]-tester_performance[[#This Row],[pre-handle-timestamp]])/1000000</f>
        <v>1.0911999999999999</v>
      </c>
    </row>
    <row r="3412" spans="1:6" x14ac:dyDescent="0.3">
      <c r="A3412" t="s">
        <v>26</v>
      </c>
      <c r="B3412" t="s">
        <v>41</v>
      </c>
      <c r="C3412">
        <v>200</v>
      </c>
      <c r="D3412">
        <v>120043549667600</v>
      </c>
      <c r="E3412">
        <v>120043559101000</v>
      </c>
      <c r="F3412">
        <f>(tester_performance[[#This Row],[post-handle-timestamp]]-tester_performance[[#This Row],[pre-handle-timestamp]])/1000000</f>
        <v>9.4334000000000007</v>
      </c>
    </row>
    <row r="3413" spans="1:6" hidden="1" x14ac:dyDescent="0.3">
      <c r="A3413" t="s">
        <v>5</v>
      </c>
      <c r="B3413" t="s">
        <v>8</v>
      </c>
      <c r="C3413">
        <v>200</v>
      </c>
      <c r="D3413">
        <v>120043606872100</v>
      </c>
      <c r="E3413">
        <v>120043607634300</v>
      </c>
      <c r="F3413">
        <f>(tester_performance[[#This Row],[post-handle-timestamp]]-tester_performance[[#This Row],[pre-handle-timestamp]])/1000000</f>
        <v>0.76219999999999999</v>
      </c>
    </row>
    <row r="3414" spans="1:6" hidden="1" x14ac:dyDescent="0.3">
      <c r="A3414" t="s">
        <v>5</v>
      </c>
      <c r="B3414" t="s">
        <v>10</v>
      </c>
      <c r="C3414">
        <v>200</v>
      </c>
      <c r="D3414">
        <v>120043608958500</v>
      </c>
      <c r="E3414">
        <v>120043609668300</v>
      </c>
      <c r="F3414">
        <f>(tester_performance[[#This Row],[post-handle-timestamp]]-tester_performance[[#This Row],[pre-handle-timestamp]])/1000000</f>
        <v>0.70979999999999999</v>
      </c>
    </row>
    <row r="3415" spans="1:6" hidden="1" x14ac:dyDescent="0.3">
      <c r="A3415" t="s">
        <v>5</v>
      </c>
      <c r="B3415" t="s">
        <v>14</v>
      </c>
      <c r="C3415">
        <v>200</v>
      </c>
      <c r="D3415">
        <v>120043610929500</v>
      </c>
      <c r="E3415">
        <v>120043611632500</v>
      </c>
      <c r="F3415">
        <f>(tester_performance[[#This Row],[post-handle-timestamp]]-tester_performance[[#This Row],[pre-handle-timestamp]])/1000000</f>
        <v>0.70299999999999996</v>
      </c>
    </row>
    <row r="3416" spans="1:6" hidden="1" x14ac:dyDescent="0.3">
      <c r="A3416" t="s">
        <v>5</v>
      </c>
      <c r="B3416" t="s">
        <v>15</v>
      </c>
      <c r="C3416">
        <v>200</v>
      </c>
      <c r="D3416">
        <v>120043612843500</v>
      </c>
      <c r="E3416">
        <v>120043613607000</v>
      </c>
      <c r="F3416">
        <f>(tester_performance[[#This Row],[post-handle-timestamp]]-tester_performance[[#This Row],[pre-handle-timestamp]])/1000000</f>
        <v>0.76349999999999996</v>
      </c>
    </row>
    <row r="3417" spans="1:6" hidden="1" x14ac:dyDescent="0.3">
      <c r="A3417" t="s">
        <v>5</v>
      </c>
      <c r="B3417" t="s">
        <v>12</v>
      </c>
      <c r="C3417">
        <v>200</v>
      </c>
      <c r="D3417">
        <v>120043614835700</v>
      </c>
      <c r="E3417">
        <v>120043615496800</v>
      </c>
      <c r="F3417">
        <f>(tester_performance[[#This Row],[post-handle-timestamp]]-tester_performance[[#This Row],[pre-handle-timestamp]])/1000000</f>
        <v>0.66110000000000002</v>
      </c>
    </row>
    <row r="3418" spans="1:6" hidden="1" x14ac:dyDescent="0.3">
      <c r="A3418" t="s">
        <v>5</v>
      </c>
      <c r="B3418" t="s">
        <v>13</v>
      </c>
      <c r="C3418">
        <v>200</v>
      </c>
      <c r="D3418">
        <v>120043617005800</v>
      </c>
      <c r="E3418">
        <v>120043617621800</v>
      </c>
      <c r="F3418">
        <f>(tester_performance[[#This Row],[post-handle-timestamp]]-tester_performance[[#This Row],[pre-handle-timestamp]])/1000000</f>
        <v>0.61599999999999999</v>
      </c>
    </row>
    <row r="3419" spans="1:6" hidden="1" x14ac:dyDescent="0.3">
      <c r="A3419" t="s">
        <v>5</v>
      </c>
      <c r="B3419" t="s">
        <v>16</v>
      </c>
      <c r="C3419">
        <v>200</v>
      </c>
      <c r="D3419">
        <v>120043618599300</v>
      </c>
      <c r="E3419">
        <v>120043619196400</v>
      </c>
      <c r="F3419">
        <f>(tester_performance[[#This Row],[post-handle-timestamp]]-tester_performance[[#This Row],[pre-handle-timestamp]])/1000000</f>
        <v>0.59709999999999996</v>
      </c>
    </row>
    <row r="3420" spans="1:6" hidden="1" x14ac:dyDescent="0.3">
      <c r="A3420" t="s">
        <v>5</v>
      </c>
      <c r="B3420" t="s">
        <v>17</v>
      </c>
      <c r="C3420">
        <v>200</v>
      </c>
      <c r="D3420">
        <v>120043620172400</v>
      </c>
      <c r="E3420">
        <v>120043620750700</v>
      </c>
      <c r="F3420">
        <f>(tester_performance[[#This Row],[post-handle-timestamp]]-tester_performance[[#This Row],[pre-handle-timestamp]])/1000000</f>
        <v>0.57830000000000004</v>
      </c>
    </row>
    <row r="3421" spans="1:6" hidden="1" x14ac:dyDescent="0.3">
      <c r="A3421" t="s">
        <v>5</v>
      </c>
      <c r="B3421" t="s">
        <v>9</v>
      </c>
      <c r="C3421">
        <v>200</v>
      </c>
      <c r="D3421">
        <v>120043621676600</v>
      </c>
      <c r="E3421">
        <v>120043622340400</v>
      </c>
      <c r="F3421">
        <f>(tester_performance[[#This Row],[post-handle-timestamp]]-tester_performance[[#This Row],[pre-handle-timestamp]])/1000000</f>
        <v>0.66379999999999995</v>
      </c>
    </row>
    <row r="3422" spans="1:6" hidden="1" x14ac:dyDescent="0.3">
      <c r="A3422" t="s">
        <v>5</v>
      </c>
      <c r="B3422" t="s">
        <v>18</v>
      </c>
      <c r="C3422">
        <v>200</v>
      </c>
      <c r="D3422">
        <v>120043623999600</v>
      </c>
      <c r="E3422">
        <v>120043624914100</v>
      </c>
      <c r="F3422">
        <f>(tester_performance[[#This Row],[post-handle-timestamp]]-tester_performance[[#This Row],[pre-handle-timestamp]])/1000000</f>
        <v>0.91449999999999998</v>
      </c>
    </row>
    <row r="3423" spans="1:6" hidden="1" x14ac:dyDescent="0.3">
      <c r="A3423" t="s">
        <v>5</v>
      </c>
      <c r="B3423" t="s">
        <v>11</v>
      </c>
      <c r="C3423">
        <v>200</v>
      </c>
      <c r="D3423">
        <v>120043626171600</v>
      </c>
      <c r="E3423">
        <v>120043627176500</v>
      </c>
      <c r="F3423">
        <f>(tester_performance[[#This Row],[post-handle-timestamp]]-tester_performance[[#This Row],[pre-handle-timestamp]])/1000000</f>
        <v>1.0048999999999999</v>
      </c>
    </row>
    <row r="3424" spans="1:6" hidden="1" x14ac:dyDescent="0.3">
      <c r="A3424" t="s">
        <v>5</v>
      </c>
      <c r="B3424" t="s">
        <v>19</v>
      </c>
      <c r="C3424">
        <v>200</v>
      </c>
      <c r="D3424">
        <v>120043628739100</v>
      </c>
      <c r="E3424">
        <v>120043629440900</v>
      </c>
      <c r="F3424">
        <f>(tester_performance[[#This Row],[post-handle-timestamp]]-tester_performance[[#This Row],[pre-handle-timestamp]])/1000000</f>
        <v>0.70179999999999998</v>
      </c>
    </row>
    <row r="3425" spans="1:6" hidden="1" x14ac:dyDescent="0.3">
      <c r="A3425" t="s">
        <v>5</v>
      </c>
      <c r="B3425" t="s">
        <v>20</v>
      </c>
      <c r="C3425">
        <v>200</v>
      </c>
      <c r="D3425">
        <v>120043630698000</v>
      </c>
      <c r="E3425">
        <v>120043631670700</v>
      </c>
      <c r="F3425">
        <f>(tester_performance[[#This Row],[post-handle-timestamp]]-tester_performance[[#This Row],[pre-handle-timestamp]])/1000000</f>
        <v>0.97270000000000001</v>
      </c>
    </row>
    <row r="3426" spans="1:6" hidden="1" x14ac:dyDescent="0.3">
      <c r="A3426" t="s">
        <v>5</v>
      </c>
      <c r="B3426" t="s">
        <v>21</v>
      </c>
      <c r="C3426">
        <v>200</v>
      </c>
      <c r="D3426">
        <v>120043633773500</v>
      </c>
      <c r="E3426">
        <v>120043634651600</v>
      </c>
      <c r="F3426">
        <f>(tester_performance[[#This Row],[post-handle-timestamp]]-tester_performance[[#This Row],[pre-handle-timestamp]])/1000000</f>
        <v>0.87809999999999999</v>
      </c>
    </row>
    <row r="3427" spans="1:6" x14ac:dyDescent="0.3">
      <c r="A3427" t="s">
        <v>26</v>
      </c>
      <c r="B3427" t="s">
        <v>41</v>
      </c>
      <c r="C3427">
        <v>200</v>
      </c>
      <c r="D3427">
        <v>120043636125000</v>
      </c>
      <c r="E3427">
        <v>120043654625700</v>
      </c>
      <c r="F3427">
        <f>(tester_performance[[#This Row],[post-handle-timestamp]]-tester_performance[[#This Row],[pre-handle-timestamp]])/1000000</f>
        <v>18.500699999999998</v>
      </c>
    </row>
    <row r="3428" spans="1:6" hidden="1" x14ac:dyDescent="0.3">
      <c r="A3428" t="s">
        <v>5</v>
      </c>
      <c r="B3428" t="s">
        <v>8</v>
      </c>
      <c r="C3428">
        <v>200</v>
      </c>
      <c r="D3428">
        <v>120043701432900</v>
      </c>
      <c r="E3428">
        <v>120043702180700</v>
      </c>
      <c r="F3428">
        <f>(tester_performance[[#This Row],[post-handle-timestamp]]-tester_performance[[#This Row],[pre-handle-timestamp]])/1000000</f>
        <v>0.74780000000000002</v>
      </c>
    </row>
    <row r="3429" spans="1:6" hidden="1" x14ac:dyDescent="0.3">
      <c r="A3429" t="s">
        <v>5</v>
      </c>
      <c r="B3429" t="s">
        <v>10</v>
      </c>
      <c r="C3429">
        <v>200</v>
      </c>
      <c r="D3429">
        <v>120043703383200</v>
      </c>
      <c r="E3429">
        <v>120043704076100</v>
      </c>
      <c r="F3429">
        <f>(tester_performance[[#This Row],[post-handle-timestamp]]-tester_performance[[#This Row],[pre-handle-timestamp]])/1000000</f>
        <v>0.69289999999999996</v>
      </c>
    </row>
    <row r="3430" spans="1:6" hidden="1" x14ac:dyDescent="0.3">
      <c r="A3430" t="s">
        <v>5</v>
      </c>
      <c r="B3430" t="s">
        <v>14</v>
      </c>
      <c r="C3430">
        <v>200</v>
      </c>
      <c r="D3430">
        <v>120043705230100</v>
      </c>
      <c r="E3430">
        <v>120043706040900</v>
      </c>
      <c r="F3430">
        <f>(tester_performance[[#This Row],[post-handle-timestamp]]-tester_performance[[#This Row],[pre-handle-timestamp]])/1000000</f>
        <v>0.81079999999999997</v>
      </c>
    </row>
    <row r="3431" spans="1:6" hidden="1" x14ac:dyDescent="0.3">
      <c r="A3431" t="s">
        <v>5</v>
      </c>
      <c r="B3431" t="s">
        <v>15</v>
      </c>
      <c r="C3431">
        <v>200</v>
      </c>
      <c r="D3431">
        <v>120043707267700</v>
      </c>
      <c r="E3431">
        <v>120043708012800</v>
      </c>
      <c r="F3431">
        <f>(tester_performance[[#This Row],[post-handle-timestamp]]-tester_performance[[#This Row],[pre-handle-timestamp]])/1000000</f>
        <v>0.74509999999999998</v>
      </c>
    </row>
    <row r="3432" spans="1:6" hidden="1" x14ac:dyDescent="0.3">
      <c r="A3432" t="s">
        <v>5</v>
      </c>
      <c r="B3432" t="s">
        <v>16</v>
      </c>
      <c r="C3432">
        <v>200</v>
      </c>
      <c r="D3432">
        <v>120043709264900</v>
      </c>
      <c r="E3432">
        <v>120043709968700</v>
      </c>
      <c r="F3432">
        <f>(tester_performance[[#This Row],[post-handle-timestamp]]-tester_performance[[#This Row],[pre-handle-timestamp]])/1000000</f>
        <v>0.70379999999999998</v>
      </c>
    </row>
    <row r="3433" spans="1:6" hidden="1" x14ac:dyDescent="0.3">
      <c r="A3433" t="s">
        <v>5</v>
      </c>
      <c r="B3433" t="s">
        <v>13</v>
      </c>
      <c r="C3433">
        <v>200</v>
      </c>
      <c r="D3433">
        <v>120043711088200</v>
      </c>
      <c r="E3433">
        <v>120043711837500</v>
      </c>
      <c r="F3433">
        <f>(tester_performance[[#This Row],[post-handle-timestamp]]-tester_performance[[#This Row],[pre-handle-timestamp]])/1000000</f>
        <v>0.74929999999999997</v>
      </c>
    </row>
    <row r="3434" spans="1:6" hidden="1" x14ac:dyDescent="0.3">
      <c r="A3434" t="s">
        <v>5</v>
      </c>
      <c r="B3434" t="s">
        <v>17</v>
      </c>
      <c r="C3434">
        <v>200</v>
      </c>
      <c r="D3434">
        <v>120043713056800</v>
      </c>
      <c r="E3434">
        <v>120043713821600</v>
      </c>
      <c r="F3434">
        <f>(tester_performance[[#This Row],[post-handle-timestamp]]-tester_performance[[#This Row],[pre-handle-timestamp]])/1000000</f>
        <v>0.76480000000000004</v>
      </c>
    </row>
    <row r="3435" spans="1:6" hidden="1" x14ac:dyDescent="0.3">
      <c r="A3435" t="s">
        <v>5</v>
      </c>
      <c r="B3435" t="s">
        <v>9</v>
      </c>
      <c r="C3435">
        <v>200</v>
      </c>
      <c r="D3435">
        <v>120043715181000</v>
      </c>
      <c r="E3435">
        <v>120043715995300</v>
      </c>
      <c r="F3435">
        <f>(tester_performance[[#This Row],[post-handle-timestamp]]-tester_performance[[#This Row],[pre-handle-timestamp]])/1000000</f>
        <v>0.81430000000000002</v>
      </c>
    </row>
    <row r="3436" spans="1:6" hidden="1" x14ac:dyDescent="0.3">
      <c r="A3436" t="s">
        <v>5</v>
      </c>
      <c r="B3436" t="s">
        <v>18</v>
      </c>
      <c r="C3436">
        <v>200</v>
      </c>
      <c r="D3436">
        <v>120043717880900</v>
      </c>
      <c r="E3436">
        <v>120043718648600</v>
      </c>
      <c r="F3436">
        <f>(tester_performance[[#This Row],[post-handle-timestamp]]-tester_performance[[#This Row],[pre-handle-timestamp]])/1000000</f>
        <v>0.76770000000000005</v>
      </c>
    </row>
    <row r="3437" spans="1:6" hidden="1" x14ac:dyDescent="0.3">
      <c r="A3437" t="s">
        <v>5</v>
      </c>
      <c r="B3437" t="s">
        <v>11</v>
      </c>
      <c r="C3437">
        <v>200</v>
      </c>
      <c r="D3437">
        <v>120043720045000</v>
      </c>
      <c r="E3437">
        <v>120043721020800</v>
      </c>
      <c r="F3437">
        <f>(tester_performance[[#This Row],[post-handle-timestamp]]-tester_performance[[#This Row],[pre-handle-timestamp]])/1000000</f>
        <v>0.9758</v>
      </c>
    </row>
    <row r="3438" spans="1:6" hidden="1" x14ac:dyDescent="0.3">
      <c r="A3438" t="s">
        <v>5</v>
      </c>
      <c r="B3438" t="s">
        <v>12</v>
      </c>
      <c r="C3438">
        <v>200</v>
      </c>
      <c r="D3438">
        <v>120043722322100</v>
      </c>
      <c r="E3438">
        <v>120043722992100</v>
      </c>
      <c r="F3438">
        <f>(tester_performance[[#This Row],[post-handle-timestamp]]-tester_performance[[#This Row],[pre-handle-timestamp]])/1000000</f>
        <v>0.67</v>
      </c>
    </row>
    <row r="3439" spans="1:6" hidden="1" x14ac:dyDescent="0.3">
      <c r="A3439" t="s">
        <v>5</v>
      </c>
      <c r="B3439" t="s">
        <v>19</v>
      </c>
      <c r="C3439">
        <v>200</v>
      </c>
      <c r="D3439">
        <v>120043724459600</v>
      </c>
      <c r="E3439">
        <v>120043725129700</v>
      </c>
      <c r="F3439">
        <f>(tester_performance[[#This Row],[post-handle-timestamp]]-tester_performance[[#This Row],[pre-handle-timestamp]])/1000000</f>
        <v>0.67010000000000003</v>
      </c>
    </row>
    <row r="3440" spans="1:6" hidden="1" x14ac:dyDescent="0.3">
      <c r="A3440" t="s">
        <v>5</v>
      </c>
      <c r="B3440" t="s">
        <v>20</v>
      </c>
      <c r="C3440">
        <v>200</v>
      </c>
      <c r="D3440">
        <v>120043726180600</v>
      </c>
      <c r="E3440">
        <v>120043727100100</v>
      </c>
      <c r="F3440">
        <f>(tester_performance[[#This Row],[post-handle-timestamp]]-tester_performance[[#This Row],[pre-handle-timestamp]])/1000000</f>
        <v>0.91949999999999998</v>
      </c>
    </row>
    <row r="3441" spans="1:6" hidden="1" x14ac:dyDescent="0.3">
      <c r="A3441" t="s">
        <v>5</v>
      </c>
      <c r="B3441" t="s">
        <v>21</v>
      </c>
      <c r="C3441">
        <v>200</v>
      </c>
      <c r="D3441">
        <v>120043728978600</v>
      </c>
      <c r="E3441">
        <v>120043729789000</v>
      </c>
      <c r="F3441">
        <f>(tester_performance[[#This Row],[post-handle-timestamp]]-tester_performance[[#This Row],[pre-handle-timestamp]])/1000000</f>
        <v>0.81040000000000001</v>
      </c>
    </row>
    <row r="3442" spans="1:6" x14ac:dyDescent="0.3">
      <c r="A3442" t="s">
        <v>26</v>
      </c>
      <c r="B3442" t="s">
        <v>41</v>
      </c>
      <c r="C3442">
        <v>200</v>
      </c>
      <c r="D3442">
        <v>120043731210000</v>
      </c>
      <c r="E3442">
        <v>120043748941300</v>
      </c>
      <c r="F3442">
        <f>(tester_performance[[#This Row],[post-handle-timestamp]]-tester_performance[[#This Row],[pre-handle-timestamp]])/1000000</f>
        <v>17.731300000000001</v>
      </c>
    </row>
    <row r="3443" spans="1:6" hidden="1" x14ac:dyDescent="0.3">
      <c r="A3443" t="s">
        <v>5</v>
      </c>
      <c r="B3443" t="s">
        <v>8</v>
      </c>
      <c r="C3443">
        <v>200</v>
      </c>
      <c r="D3443">
        <v>120043788002600</v>
      </c>
      <c r="E3443">
        <v>120043788716600</v>
      </c>
      <c r="F3443">
        <f>(tester_performance[[#This Row],[post-handle-timestamp]]-tester_performance[[#This Row],[pre-handle-timestamp]])/1000000</f>
        <v>0.71399999999999997</v>
      </c>
    </row>
    <row r="3444" spans="1:6" hidden="1" x14ac:dyDescent="0.3">
      <c r="A3444" t="s">
        <v>5</v>
      </c>
      <c r="B3444" t="s">
        <v>9</v>
      </c>
      <c r="C3444">
        <v>200</v>
      </c>
      <c r="D3444">
        <v>120043790247800</v>
      </c>
      <c r="E3444">
        <v>120043791398800</v>
      </c>
      <c r="F3444">
        <f>(tester_performance[[#This Row],[post-handle-timestamp]]-tester_performance[[#This Row],[pre-handle-timestamp]])/1000000</f>
        <v>1.151</v>
      </c>
    </row>
    <row r="3445" spans="1:6" hidden="1" x14ac:dyDescent="0.3">
      <c r="A3445" t="s">
        <v>5</v>
      </c>
      <c r="B3445" t="s">
        <v>10</v>
      </c>
      <c r="C3445">
        <v>200</v>
      </c>
      <c r="D3445">
        <v>120043792961900</v>
      </c>
      <c r="E3445">
        <v>120043793978800</v>
      </c>
      <c r="F3445">
        <f>(tester_performance[[#This Row],[post-handle-timestamp]]-tester_performance[[#This Row],[pre-handle-timestamp]])/1000000</f>
        <v>1.0168999999999999</v>
      </c>
    </row>
    <row r="3446" spans="1:6" hidden="1" x14ac:dyDescent="0.3">
      <c r="A3446" t="s">
        <v>5</v>
      </c>
      <c r="B3446" t="s">
        <v>14</v>
      </c>
      <c r="C3446">
        <v>200</v>
      </c>
      <c r="D3446">
        <v>120043795497100</v>
      </c>
      <c r="E3446">
        <v>120043796416200</v>
      </c>
      <c r="F3446">
        <f>(tester_performance[[#This Row],[post-handle-timestamp]]-tester_performance[[#This Row],[pre-handle-timestamp]])/1000000</f>
        <v>0.91910000000000003</v>
      </c>
    </row>
    <row r="3447" spans="1:6" hidden="1" x14ac:dyDescent="0.3">
      <c r="A3447" t="s">
        <v>5</v>
      </c>
      <c r="B3447" t="s">
        <v>15</v>
      </c>
      <c r="C3447">
        <v>200</v>
      </c>
      <c r="D3447">
        <v>120043797619400</v>
      </c>
      <c r="E3447">
        <v>120043798307800</v>
      </c>
      <c r="F3447">
        <f>(tester_performance[[#This Row],[post-handle-timestamp]]-tester_performance[[#This Row],[pre-handle-timestamp]])/1000000</f>
        <v>0.68840000000000001</v>
      </c>
    </row>
    <row r="3448" spans="1:6" hidden="1" x14ac:dyDescent="0.3">
      <c r="A3448" t="s">
        <v>5</v>
      </c>
      <c r="B3448" t="s">
        <v>16</v>
      </c>
      <c r="C3448">
        <v>200</v>
      </c>
      <c r="D3448">
        <v>120043799564500</v>
      </c>
      <c r="E3448">
        <v>120043800232400</v>
      </c>
      <c r="F3448">
        <f>(tester_performance[[#This Row],[post-handle-timestamp]]-tester_performance[[#This Row],[pre-handle-timestamp]])/1000000</f>
        <v>0.66790000000000005</v>
      </c>
    </row>
    <row r="3449" spans="1:6" hidden="1" x14ac:dyDescent="0.3">
      <c r="A3449" t="s">
        <v>5</v>
      </c>
      <c r="B3449" t="s">
        <v>17</v>
      </c>
      <c r="C3449">
        <v>200</v>
      </c>
      <c r="D3449">
        <v>120043801356000</v>
      </c>
      <c r="E3449">
        <v>120043802016700</v>
      </c>
      <c r="F3449">
        <f>(tester_performance[[#This Row],[post-handle-timestamp]]-tester_performance[[#This Row],[pre-handle-timestamp]])/1000000</f>
        <v>0.66069999999999995</v>
      </c>
    </row>
    <row r="3450" spans="1:6" hidden="1" x14ac:dyDescent="0.3">
      <c r="A3450" t="s">
        <v>5</v>
      </c>
      <c r="B3450" t="s">
        <v>18</v>
      </c>
      <c r="C3450">
        <v>200</v>
      </c>
      <c r="D3450">
        <v>120043803137800</v>
      </c>
      <c r="E3450">
        <v>120043803820500</v>
      </c>
      <c r="F3450">
        <f>(tester_performance[[#This Row],[post-handle-timestamp]]-tester_performance[[#This Row],[pre-handle-timestamp]])/1000000</f>
        <v>0.68269999999999997</v>
      </c>
    </row>
    <row r="3451" spans="1:6" hidden="1" x14ac:dyDescent="0.3">
      <c r="A3451" t="s">
        <v>5</v>
      </c>
      <c r="B3451" t="s">
        <v>11</v>
      </c>
      <c r="C3451">
        <v>200</v>
      </c>
      <c r="D3451">
        <v>120043804920700</v>
      </c>
      <c r="E3451">
        <v>120043805913800</v>
      </c>
      <c r="F3451">
        <f>(tester_performance[[#This Row],[post-handle-timestamp]]-tester_performance[[#This Row],[pre-handle-timestamp]])/1000000</f>
        <v>0.99309999999999998</v>
      </c>
    </row>
    <row r="3452" spans="1:6" hidden="1" x14ac:dyDescent="0.3">
      <c r="A3452" t="s">
        <v>5</v>
      </c>
      <c r="B3452" t="s">
        <v>12</v>
      </c>
      <c r="C3452">
        <v>200</v>
      </c>
      <c r="D3452">
        <v>120043807435500</v>
      </c>
      <c r="E3452">
        <v>120043808097900</v>
      </c>
      <c r="F3452">
        <f>(tester_performance[[#This Row],[post-handle-timestamp]]-tester_performance[[#This Row],[pre-handle-timestamp]])/1000000</f>
        <v>0.66239999999999999</v>
      </c>
    </row>
    <row r="3453" spans="1:6" hidden="1" x14ac:dyDescent="0.3">
      <c r="A3453" t="s">
        <v>5</v>
      </c>
      <c r="B3453" t="s">
        <v>13</v>
      </c>
      <c r="C3453">
        <v>200</v>
      </c>
      <c r="D3453">
        <v>120043809995500</v>
      </c>
      <c r="E3453">
        <v>120043810850900</v>
      </c>
      <c r="F3453">
        <f>(tester_performance[[#This Row],[post-handle-timestamp]]-tester_performance[[#This Row],[pre-handle-timestamp]])/1000000</f>
        <v>0.85540000000000005</v>
      </c>
    </row>
    <row r="3454" spans="1:6" hidden="1" x14ac:dyDescent="0.3">
      <c r="A3454" t="s">
        <v>5</v>
      </c>
      <c r="B3454" t="s">
        <v>19</v>
      </c>
      <c r="C3454">
        <v>200</v>
      </c>
      <c r="D3454">
        <v>120043812183600</v>
      </c>
      <c r="E3454">
        <v>120043813088500</v>
      </c>
      <c r="F3454">
        <f>(tester_performance[[#This Row],[post-handle-timestamp]]-tester_performance[[#This Row],[pre-handle-timestamp]])/1000000</f>
        <v>0.90490000000000004</v>
      </c>
    </row>
    <row r="3455" spans="1:6" hidden="1" x14ac:dyDescent="0.3">
      <c r="A3455" t="s">
        <v>5</v>
      </c>
      <c r="B3455" t="s">
        <v>20</v>
      </c>
      <c r="C3455">
        <v>200</v>
      </c>
      <c r="D3455">
        <v>120043814758900</v>
      </c>
      <c r="E3455">
        <v>120043815743700</v>
      </c>
      <c r="F3455">
        <f>(tester_performance[[#This Row],[post-handle-timestamp]]-tester_performance[[#This Row],[pre-handle-timestamp]])/1000000</f>
        <v>0.98480000000000001</v>
      </c>
    </row>
    <row r="3456" spans="1:6" hidden="1" x14ac:dyDescent="0.3">
      <c r="A3456" t="s">
        <v>5</v>
      </c>
      <c r="B3456" t="s">
        <v>21</v>
      </c>
      <c r="C3456">
        <v>200</v>
      </c>
      <c r="D3456">
        <v>120043818227700</v>
      </c>
      <c r="E3456">
        <v>120043819380800</v>
      </c>
      <c r="F3456">
        <f>(tester_performance[[#This Row],[post-handle-timestamp]]-tester_performance[[#This Row],[pre-handle-timestamp]])/1000000</f>
        <v>1.1531</v>
      </c>
    </row>
    <row r="3457" spans="1:6" x14ac:dyDescent="0.3">
      <c r="A3457" t="s">
        <v>26</v>
      </c>
      <c r="B3457" t="s">
        <v>41</v>
      </c>
      <c r="C3457">
        <v>200</v>
      </c>
      <c r="D3457">
        <v>120043820941900</v>
      </c>
      <c r="E3457">
        <v>120043830561000</v>
      </c>
      <c r="F3457">
        <f>(tester_performance[[#This Row],[post-handle-timestamp]]-tester_performance[[#This Row],[pre-handle-timestamp]])/1000000</f>
        <v>9.6190999999999995</v>
      </c>
    </row>
    <row r="3458" spans="1:6" hidden="1" x14ac:dyDescent="0.3">
      <c r="A3458" t="s">
        <v>5</v>
      </c>
      <c r="B3458" t="s">
        <v>8</v>
      </c>
      <c r="C3458">
        <v>200</v>
      </c>
      <c r="D3458">
        <v>120043869162000</v>
      </c>
      <c r="E3458">
        <v>120043870046900</v>
      </c>
      <c r="F3458">
        <f>(tester_performance[[#This Row],[post-handle-timestamp]]-tester_performance[[#This Row],[pre-handle-timestamp]])/1000000</f>
        <v>0.88490000000000002</v>
      </c>
    </row>
    <row r="3459" spans="1:6" hidden="1" x14ac:dyDescent="0.3">
      <c r="A3459" t="s">
        <v>5</v>
      </c>
      <c r="B3459" t="s">
        <v>10</v>
      </c>
      <c r="C3459">
        <v>200</v>
      </c>
      <c r="D3459">
        <v>120043871448800</v>
      </c>
      <c r="E3459">
        <v>120043872156300</v>
      </c>
      <c r="F3459">
        <f>(tester_performance[[#This Row],[post-handle-timestamp]]-tester_performance[[#This Row],[pre-handle-timestamp]])/1000000</f>
        <v>0.70750000000000002</v>
      </c>
    </row>
    <row r="3460" spans="1:6" hidden="1" x14ac:dyDescent="0.3">
      <c r="A3460" t="s">
        <v>5</v>
      </c>
      <c r="B3460" t="s">
        <v>18</v>
      </c>
      <c r="C3460">
        <v>200</v>
      </c>
      <c r="D3460">
        <v>120043873812600</v>
      </c>
      <c r="E3460">
        <v>120043874600600</v>
      </c>
      <c r="F3460">
        <f>(tester_performance[[#This Row],[post-handle-timestamp]]-tester_performance[[#This Row],[pre-handle-timestamp]])/1000000</f>
        <v>0.78800000000000003</v>
      </c>
    </row>
    <row r="3461" spans="1:6" hidden="1" x14ac:dyDescent="0.3">
      <c r="A3461" t="s">
        <v>5</v>
      </c>
      <c r="B3461" t="s">
        <v>14</v>
      </c>
      <c r="C3461">
        <v>200</v>
      </c>
      <c r="D3461">
        <v>120043875816000</v>
      </c>
      <c r="E3461">
        <v>120043876774200</v>
      </c>
      <c r="F3461">
        <f>(tester_performance[[#This Row],[post-handle-timestamp]]-tester_performance[[#This Row],[pre-handle-timestamp]])/1000000</f>
        <v>0.95820000000000005</v>
      </c>
    </row>
    <row r="3462" spans="1:6" hidden="1" x14ac:dyDescent="0.3">
      <c r="A3462" t="s">
        <v>5</v>
      </c>
      <c r="B3462" t="s">
        <v>15</v>
      </c>
      <c r="C3462">
        <v>200</v>
      </c>
      <c r="D3462">
        <v>120043877784800</v>
      </c>
      <c r="E3462">
        <v>120043878397700</v>
      </c>
      <c r="F3462">
        <f>(tester_performance[[#This Row],[post-handle-timestamp]]-tester_performance[[#This Row],[pre-handle-timestamp]])/1000000</f>
        <v>0.6129</v>
      </c>
    </row>
    <row r="3463" spans="1:6" hidden="1" x14ac:dyDescent="0.3">
      <c r="A3463" t="s">
        <v>5</v>
      </c>
      <c r="B3463" t="s">
        <v>16</v>
      </c>
      <c r="C3463">
        <v>200</v>
      </c>
      <c r="D3463">
        <v>120043879431400</v>
      </c>
      <c r="E3463">
        <v>120043880052200</v>
      </c>
      <c r="F3463">
        <f>(tester_performance[[#This Row],[post-handle-timestamp]]-tester_performance[[#This Row],[pre-handle-timestamp]])/1000000</f>
        <v>0.62080000000000002</v>
      </c>
    </row>
    <row r="3464" spans="1:6" hidden="1" x14ac:dyDescent="0.3">
      <c r="A3464" t="s">
        <v>5</v>
      </c>
      <c r="B3464" t="s">
        <v>17</v>
      </c>
      <c r="C3464">
        <v>200</v>
      </c>
      <c r="D3464">
        <v>120043881019700</v>
      </c>
      <c r="E3464">
        <v>120043881616000</v>
      </c>
      <c r="F3464">
        <f>(tester_performance[[#This Row],[post-handle-timestamp]]-tester_performance[[#This Row],[pre-handle-timestamp]])/1000000</f>
        <v>0.59630000000000005</v>
      </c>
    </row>
    <row r="3465" spans="1:6" hidden="1" x14ac:dyDescent="0.3">
      <c r="A3465" t="s">
        <v>5</v>
      </c>
      <c r="B3465" t="s">
        <v>9</v>
      </c>
      <c r="C3465">
        <v>200</v>
      </c>
      <c r="D3465">
        <v>120043882774800</v>
      </c>
      <c r="E3465">
        <v>120043883839800</v>
      </c>
      <c r="F3465">
        <f>(tester_performance[[#This Row],[post-handle-timestamp]]-tester_performance[[#This Row],[pre-handle-timestamp]])/1000000</f>
        <v>1.0649999999999999</v>
      </c>
    </row>
    <row r="3466" spans="1:6" hidden="1" x14ac:dyDescent="0.3">
      <c r="A3466" t="s">
        <v>5</v>
      </c>
      <c r="B3466" t="s">
        <v>11</v>
      </c>
      <c r="C3466">
        <v>200</v>
      </c>
      <c r="D3466">
        <v>120043885062200</v>
      </c>
      <c r="E3466">
        <v>120043885729300</v>
      </c>
      <c r="F3466">
        <f>(tester_performance[[#This Row],[post-handle-timestamp]]-tester_performance[[#This Row],[pre-handle-timestamp]])/1000000</f>
        <v>0.66710000000000003</v>
      </c>
    </row>
    <row r="3467" spans="1:6" hidden="1" x14ac:dyDescent="0.3">
      <c r="A3467" t="s">
        <v>5</v>
      </c>
      <c r="B3467" t="s">
        <v>12</v>
      </c>
      <c r="C3467">
        <v>200</v>
      </c>
      <c r="D3467">
        <v>120043887483600</v>
      </c>
      <c r="E3467">
        <v>120043888560500</v>
      </c>
      <c r="F3467">
        <f>(tester_performance[[#This Row],[post-handle-timestamp]]-tester_performance[[#This Row],[pre-handle-timestamp]])/1000000</f>
        <v>1.0769</v>
      </c>
    </row>
    <row r="3468" spans="1:6" hidden="1" x14ac:dyDescent="0.3">
      <c r="A3468" t="s">
        <v>5</v>
      </c>
      <c r="B3468" t="s">
        <v>13</v>
      </c>
      <c r="C3468">
        <v>200</v>
      </c>
      <c r="D3468">
        <v>120043890488700</v>
      </c>
      <c r="E3468">
        <v>120043891294700</v>
      </c>
      <c r="F3468">
        <f>(tester_performance[[#This Row],[post-handle-timestamp]]-tester_performance[[#This Row],[pre-handle-timestamp]])/1000000</f>
        <v>0.80600000000000005</v>
      </c>
    </row>
    <row r="3469" spans="1:6" hidden="1" x14ac:dyDescent="0.3">
      <c r="A3469" t="s">
        <v>5</v>
      </c>
      <c r="B3469" t="s">
        <v>19</v>
      </c>
      <c r="C3469">
        <v>200</v>
      </c>
      <c r="D3469">
        <v>120043892745500</v>
      </c>
      <c r="E3469">
        <v>120043893608600</v>
      </c>
      <c r="F3469">
        <f>(tester_performance[[#This Row],[post-handle-timestamp]]-tester_performance[[#This Row],[pre-handle-timestamp]])/1000000</f>
        <v>0.86309999999999998</v>
      </c>
    </row>
    <row r="3470" spans="1:6" hidden="1" x14ac:dyDescent="0.3">
      <c r="A3470" t="s">
        <v>5</v>
      </c>
      <c r="B3470" t="s">
        <v>20</v>
      </c>
      <c r="C3470">
        <v>200</v>
      </c>
      <c r="D3470">
        <v>120043894817500</v>
      </c>
      <c r="E3470">
        <v>120043895829000</v>
      </c>
      <c r="F3470">
        <f>(tester_performance[[#This Row],[post-handle-timestamp]]-tester_performance[[#This Row],[pre-handle-timestamp]])/1000000</f>
        <v>1.0115000000000001</v>
      </c>
    </row>
    <row r="3471" spans="1:6" hidden="1" x14ac:dyDescent="0.3">
      <c r="A3471" t="s">
        <v>5</v>
      </c>
      <c r="B3471" t="s">
        <v>21</v>
      </c>
      <c r="C3471">
        <v>200</v>
      </c>
      <c r="D3471">
        <v>120043899073900</v>
      </c>
      <c r="E3471">
        <v>120043900105700</v>
      </c>
      <c r="F3471">
        <f>(tester_performance[[#This Row],[post-handle-timestamp]]-tester_performance[[#This Row],[pre-handle-timestamp]])/1000000</f>
        <v>1.0318000000000001</v>
      </c>
    </row>
    <row r="3472" spans="1:6" x14ac:dyDescent="0.3">
      <c r="A3472" t="s">
        <v>26</v>
      </c>
      <c r="B3472" t="s">
        <v>41</v>
      </c>
      <c r="C3472">
        <v>200</v>
      </c>
      <c r="D3472">
        <v>120043901707400</v>
      </c>
      <c r="E3472">
        <v>120043911920800</v>
      </c>
      <c r="F3472">
        <f>(tester_performance[[#This Row],[post-handle-timestamp]]-tester_performance[[#This Row],[pre-handle-timestamp]])/1000000</f>
        <v>10.2134</v>
      </c>
    </row>
    <row r="3473" spans="1:6" hidden="1" x14ac:dyDescent="0.3">
      <c r="A3473" t="s">
        <v>5</v>
      </c>
      <c r="B3473" t="s">
        <v>8</v>
      </c>
      <c r="C3473">
        <v>200</v>
      </c>
      <c r="D3473">
        <v>120043964357500</v>
      </c>
      <c r="E3473">
        <v>120043965099000</v>
      </c>
      <c r="F3473">
        <f>(tester_performance[[#This Row],[post-handle-timestamp]]-tester_performance[[#This Row],[pre-handle-timestamp]])/1000000</f>
        <v>0.74150000000000005</v>
      </c>
    </row>
    <row r="3474" spans="1:6" hidden="1" x14ac:dyDescent="0.3">
      <c r="A3474" t="s">
        <v>5</v>
      </c>
      <c r="B3474" t="s">
        <v>9</v>
      </c>
      <c r="C3474">
        <v>200</v>
      </c>
      <c r="D3474">
        <v>120043966426900</v>
      </c>
      <c r="E3474">
        <v>120043967213400</v>
      </c>
      <c r="F3474">
        <f>(tester_performance[[#This Row],[post-handle-timestamp]]-tester_performance[[#This Row],[pre-handle-timestamp]])/1000000</f>
        <v>0.78649999999999998</v>
      </c>
    </row>
    <row r="3475" spans="1:6" hidden="1" x14ac:dyDescent="0.3">
      <c r="A3475" t="s">
        <v>5</v>
      </c>
      <c r="B3475" t="s">
        <v>18</v>
      </c>
      <c r="C3475">
        <v>200</v>
      </c>
      <c r="D3475">
        <v>120043968505800</v>
      </c>
      <c r="E3475">
        <v>120043969129900</v>
      </c>
      <c r="F3475">
        <f>(tester_performance[[#This Row],[post-handle-timestamp]]-tester_performance[[#This Row],[pre-handle-timestamp]])/1000000</f>
        <v>0.62409999999999999</v>
      </c>
    </row>
    <row r="3476" spans="1:6" hidden="1" x14ac:dyDescent="0.3">
      <c r="A3476" t="s">
        <v>5</v>
      </c>
      <c r="B3476" t="s">
        <v>10</v>
      </c>
      <c r="C3476">
        <v>200</v>
      </c>
      <c r="D3476">
        <v>120043970209700</v>
      </c>
      <c r="E3476">
        <v>120043970877100</v>
      </c>
      <c r="F3476">
        <f>(tester_performance[[#This Row],[post-handle-timestamp]]-tester_performance[[#This Row],[pre-handle-timestamp]])/1000000</f>
        <v>0.66739999999999999</v>
      </c>
    </row>
    <row r="3477" spans="1:6" hidden="1" x14ac:dyDescent="0.3">
      <c r="A3477" t="s">
        <v>5</v>
      </c>
      <c r="B3477" t="s">
        <v>14</v>
      </c>
      <c r="C3477">
        <v>200</v>
      </c>
      <c r="D3477">
        <v>120043973483700</v>
      </c>
      <c r="E3477">
        <v>120043974237700</v>
      </c>
      <c r="F3477">
        <f>(tester_performance[[#This Row],[post-handle-timestamp]]-tester_performance[[#This Row],[pre-handle-timestamp]])/1000000</f>
        <v>0.754</v>
      </c>
    </row>
    <row r="3478" spans="1:6" hidden="1" x14ac:dyDescent="0.3">
      <c r="A3478" t="s">
        <v>5</v>
      </c>
      <c r="B3478" t="s">
        <v>15</v>
      </c>
      <c r="C3478">
        <v>200</v>
      </c>
      <c r="D3478">
        <v>120043975345100</v>
      </c>
      <c r="E3478">
        <v>120043975987400</v>
      </c>
      <c r="F3478">
        <f>(tester_performance[[#This Row],[post-handle-timestamp]]-tester_performance[[#This Row],[pre-handle-timestamp]])/1000000</f>
        <v>0.64229999999999998</v>
      </c>
    </row>
    <row r="3479" spans="1:6" hidden="1" x14ac:dyDescent="0.3">
      <c r="A3479" t="s">
        <v>5</v>
      </c>
      <c r="B3479" t="s">
        <v>16</v>
      </c>
      <c r="C3479">
        <v>200</v>
      </c>
      <c r="D3479">
        <v>120043977189800</v>
      </c>
      <c r="E3479">
        <v>120043977869800</v>
      </c>
      <c r="F3479">
        <f>(tester_performance[[#This Row],[post-handle-timestamp]]-tester_performance[[#This Row],[pre-handle-timestamp]])/1000000</f>
        <v>0.68</v>
      </c>
    </row>
    <row r="3480" spans="1:6" hidden="1" x14ac:dyDescent="0.3">
      <c r="A3480" t="s">
        <v>5</v>
      </c>
      <c r="B3480" t="s">
        <v>17</v>
      </c>
      <c r="C3480">
        <v>200</v>
      </c>
      <c r="D3480">
        <v>120043979087300</v>
      </c>
      <c r="E3480">
        <v>120043979972600</v>
      </c>
      <c r="F3480">
        <f>(tester_performance[[#This Row],[post-handle-timestamp]]-tester_performance[[#This Row],[pre-handle-timestamp]])/1000000</f>
        <v>0.88529999999999998</v>
      </c>
    </row>
    <row r="3481" spans="1:6" hidden="1" x14ac:dyDescent="0.3">
      <c r="A3481" t="s">
        <v>5</v>
      </c>
      <c r="B3481" t="s">
        <v>11</v>
      </c>
      <c r="C3481">
        <v>200</v>
      </c>
      <c r="D3481">
        <v>120043981008000</v>
      </c>
      <c r="E3481">
        <v>120043981678100</v>
      </c>
      <c r="F3481">
        <f>(tester_performance[[#This Row],[post-handle-timestamp]]-tester_performance[[#This Row],[pre-handle-timestamp]])/1000000</f>
        <v>0.67010000000000003</v>
      </c>
    </row>
    <row r="3482" spans="1:6" hidden="1" x14ac:dyDescent="0.3">
      <c r="A3482" t="s">
        <v>5</v>
      </c>
      <c r="B3482" t="s">
        <v>12</v>
      </c>
      <c r="C3482">
        <v>200</v>
      </c>
      <c r="D3482">
        <v>120043983286300</v>
      </c>
      <c r="E3482">
        <v>120043983984900</v>
      </c>
      <c r="F3482">
        <f>(tester_performance[[#This Row],[post-handle-timestamp]]-tester_performance[[#This Row],[pre-handle-timestamp]])/1000000</f>
        <v>0.6986</v>
      </c>
    </row>
    <row r="3483" spans="1:6" hidden="1" x14ac:dyDescent="0.3">
      <c r="A3483" t="s">
        <v>5</v>
      </c>
      <c r="B3483" t="s">
        <v>13</v>
      </c>
      <c r="C3483">
        <v>200</v>
      </c>
      <c r="D3483">
        <v>120043986160200</v>
      </c>
      <c r="E3483">
        <v>120043986821000</v>
      </c>
      <c r="F3483">
        <f>(tester_performance[[#This Row],[post-handle-timestamp]]-tester_performance[[#This Row],[pre-handle-timestamp]])/1000000</f>
        <v>0.66080000000000005</v>
      </c>
    </row>
    <row r="3484" spans="1:6" hidden="1" x14ac:dyDescent="0.3">
      <c r="A3484" t="s">
        <v>5</v>
      </c>
      <c r="B3484" t="s">
        <v>19</v>
      </c>
      <c r="C3484">
        <v>200</v>
      </c>
      <c r="D3484">
        <v>120043988012800</v>
      </c>
      <c r="E3484">
        <v>120043988710000</v>
      </c>
      <c r="F3484">
        <f>(tester_performance[[#This Row],[post-handle-timestamp]]-tester_performance[[#This Row],[pre-handle-timestamp]])/1000000</f>
        <v>0.69720000000000004</v>
      </c>
    </row>
    <row r="3485" spans="1:6" hidden="1" x14ac:dyDescent="0.3">
      <c r="A3485" t="s">
        <v>5</v>
      </c>
      <c r="B3485" t="s">
        <v>20</v>
      </c>
      <c r="C3485">
        <v>200</v>
      </c>
      <c r="D3485">
        <v>120043990106200</v>
      </c>
      <c r="E3485">
        <v>120043991224300</v>
      </c>
      <c r="F3485">
        <f>(tester_performance[[#This Row],[post-handle-timestamp]]-tester_performance[[#This Row],[pre-handle-timestamp]])/1000000</f>
        <v>1.1181000000000001</v>
      </c>
    </row>
    <row r="3486" spans="1:6" hidden="1" x14ac:dyDescent="0.3">
      <c r="A3486" t="s">
        <v>5</v>
      </c>
      <c r="B3486" t="s">
        <v>21</v>
      </c>
      <c r="C3486">
        <v>200</v>
      </c>
      <c r="D3486">
        <v>120043993469400</v>
      </c>
      <c r="E3486">
        <v>120043994440700</v>
      </c>
      <c r="F3486">
        <f>(tester_performance[[#This Row],[post-handle-timestamp]]-tester_performance[[#This Row],[pre-handle-timestamp]])/1000000</f>
        <v>0.97130000000000005</v>
      </c>
    </row>
    <row r="3487" spans="1:6" x14ac:dyDescent="0.3">
      <c r="A3487" t="s">
        <v>26</v>
      </c>
      <c r="B3487" t="s">
        <v>41</v>
      </c>
      <c r="C3487">
        <v>200</v>
      </c>
      <c r="D3487">
        <v>120043996404800</v>
      </c>
      <c r="E3487">
        <v>120044008783300</v>
      </c>
      <c r="F3487">
        <f>(tester_performance[[#This Row],[post-handle-timestamp]]-tester_performance[[#This Row],[pre-handle-timestamp]])/1000000</f>
        <v>12.378500000000001</v>
      </c>
    </row>
    <row r="3488" spans="1:6" hidden="1" x14ac:dyDescent="0.3">
      <c r="A3488" t="s">
        <v>5</v>
      </c>
      <c r="B3488" t="s">
        <v>8</v>
      </c>
      <c r="C3488">
        <v>200</v>
      </c>
      <c r="D3488">
        <v>120044055079100</v>
      </c>
      <c r="E3488">
        <v>120044055892100</v>
      </c>
      <c r="F3488">
        <f>(tester_performance[[#This Row],[post-handle-timestamp]]-tester_performance[[#This Row],[pre-handle-timestamp]])/1000000</f>
        <v>0.81299999999999994</v>
      </c>
    </row>
    <row r="3489" spans="1:6" hidden="1" x14ac:dyDescent="0.3">
      <c r="A3489" t="s">
        <v>5</v>
      </c>
      <c r="B3489" t="s">
        <v>10</v>
      </c>
      <c r="C3489">
        <v>200</v>
      </c>
      <c r="D3489">
        <v>120044057087900</v>
      </c>
      <c r="E3489">
        <v>120044057798000</v>
      </c>
      <c r="F3489">
        <f>(tester_performance[[#This Row],[post-handle-timestamp]]-tester_performance[[#This Row],[pre-handle-timestamp]])/1000000</f>
        <v>0.71009999999999995</v>
      </c>
    </row>
    <row r="3490" spans="1:6" hidden="1" x14ac:dyDescent="0.3">
      <c r="A3490" t="s">
        <v>5</v>
      </c>
      <c r="B3490" t="s">
        <v>18</v>
      </c>
      <c r="C3490">
        <v>200</v>
      </c>
      <c r="D3490">
        <v>120044058983800</v>
      </c>
      <c r="E3490">
        <v>120044059602800</v>
      </c>
      <c r="F3490">
        <f>(tester_performance[[#This Row],[post-handle-timestamp]]-tester_performance[[#This Row],[pre-handle-timestamp]])/1000000</f>
        <v>0.61899999999999999</v>
      </c>
    </row>
    <row r="3491" spans="1:6" hidden="1" x14ac:dyDescent="0.3">
      <c r="A3491" t="s">
        <v>5</v>
      </c>
      <c r="B3491" t="s">
        <v>14</v>
      </c>
      <c r="C3491">
        <v>200</v>
      </c>
      <c r="D3491">
        <v>120044060581600</v>
      </c>
      <c r="E3491">
        <v>120044061175100</v>
      </c>
      <c r="F3491">
        <f>(tester_performance[[#This Row],[post-handle-timestamp]]-tester_performance[[#This Row],[pre-handle-timestamp]])/1000000</f>
        <v>0.59350000000000003</v>
      </c>
    </row>
    <row r="3492" spans="1:6" hidden="1" x14ac:dyDescent="0.3">
      <c r="A3492" t="s">
        <v>5</v>
      </c>
      <c r="B3492" t="s">
        <v>15</v>
      </c>
      <c r="C3492">
        <v>200</v>
      </c>
      <c r="D3492">
        <v>120044062266700</v>
      </c>
      <c r="E3492">
        <v>120044062934000</v>
      </c>
      <c r="F3492">
        <f>(tester_performance[[#This Row],[post-handle-timestamp]]-tester_performance[[#This Row],[pre-handle-timestamp]])/1000000</f>
        <v>0.6673</v>
      </c>
    </row>
    <row r="3493" spans="1:6" hidden="1" x14ac:dyDescent="0.3">
      <c r="A3493" t="s">
        <v>5</v>
      </c>
      <c r="B3493" t="s">
        <v>16</v>
      </c>
      <c r="C3493">
        <v>200</v>
      </c>
      <c r="D3493">
        <v>120044064013100</v>
      </c>
      <c r="E3493">
        <v>120044064634000</v>
      </c>
      <c r="F3493">
        <f>(tester_performance[[#This Row],[post-handle-timestamp]]-tester_performance[[#This Row],[pre-handle-timestamp]])/1000000</f>
        <v>0.62090000000000001</v>
      </c>
    </row>
    <row r="3494" spans="1:6" hidden="1" x14ac:dyDescent="0.3">
      <c r="A3494" t="s">
        <v>5</v>
      </c>
      <c r="B3494" t="s">
        <v>17</v>
      </c>
      <c r="C3494">
        <v>200</v>
      </c>
      <c r="D3494">
        <v>120044065693000</v>
      </c>
      <c r="E3494">
        <v>120044066296700</v>
      </c>
      <c r="F3494">
        <f>(tester_performance[[#This Row],[post-handle-timestamp]]-tester_performance[[#This Row],[pre-handle-timestamp]])/1000000</f>
        <v>0.60370000000000001</v>
      </c>
    </row>
    <row r="3495" spans="1:6" hidden="1" x14ac:dyDescent="0.3">
      <c r="A3495" t="s">
        <v>5</v>
      </c>
      <c r="B3495" t="s">
        <v>9</v>
      </c>
      <c r="C3495">
        <v>200</v>
      </c>
      <c r="D3495">
        <v>120044067260700</v>
      </c>
      <c r="E3495">
        <v>120044067921900</v>
      </c>
      <c r="F3495">
        <f>(tester_performance[[#This Row],[post-handle-timestamp]]-tester_performance[[#This Row],[pre-handle-timestamp]])/1000000</f>
        <v>0.66120000000000001</v>
      </c>
    </row>
    <row r="3496" spans="1:6" hidden="1" x14ac:dyDescent="0.3">
      <c r="A3496" t="s">
        <v>5</v>
      </c>
      <c r="B3496" t="s">
        <v>11</v>
      </c>
      <c r="C3496">
        <v>200</v>
      </c>
      <c r="D3496">
        <v>120044069174100</v>
      </c>
      <c r="E3496">
        <v>120044069857300</v>
      </c>
      <c r="F3496">
        <f>(tester_performance[[#This Row],[post-handle-timestamp]]-tester_performance[[#This Row],[pre-handle-timestamp]])/1000000</f>
        <v>0.68320000000000003</v>
      </c>
    </row>
    <row r="3497" spans="1:6" hidden="1" x14ac:dyDescent="0.3">
      <c r="A3497" t="s">
        <v>5</v>
      </c>
      <c r="B3497" t="s">
        <v>12</v>
      </c>
      <c r="C3497">
        <v>200</v>
      </c>
      <c r="D3497">
        <v>120044071181500</v>
      </c>
      <c r="E3497">
        <v>120044071827100</v>
      </c>
      <c r="F3497">
        <f>(tester_performance[[#This Row],[post-handle-timestamp]]-tester_performance[[#This Row],[pre-handle-timestamp]])/1000000</f>
        <v>0.64559999999999995</v>
      </c>
    </row>
    <row r="3498" spans="1:6" hidden="1" x14ac:dyDescent="0.3">
      <c r="A3498" t="s">
        <v>5</v>
      </c>
      <c r="B3498" t="s">
        <v>13</v>
      </c>
      <c r="C3498">
        <v>200</v>
      </c>
      <c r="D3498">
        <v>120044073207700</v>
      </c>
      <c r="E3498">
        <v>120044073814200</v>
      </c>
      <c r="F3498">
        <f>(tester_performance[[#This Row],[post-handle-timestamp]]-tester_performance[[#This Row],[pre-handle-timestamp]])/1000000</f>
        <v>0.60650000000000004</v>
      </c>
    </row>
    <row r="3499" spans="1:6" hidden="1" x14ac:dyDescent="0.3">
      <c r="A3499" t="s">
        <v>5</v>
      </c>
      <c r="B3499" t="s">
        <v>19</v>
      </c>
      <c r="C3499">
        <v>200</v>
      </c>
      <c r="D3499">
        <v>120044074866400</v>
      </c>
      <c r="E3499">
        <v>120044075809300</v>
      </c>
      <c r="F3499">
        <f>(tester_performance[[#This Row],[post-handle-timestamp]]-tester_performance[[#This Row],[pre-handle-timestamp]])/1000000</f>
        <v>0.94289999999999996</v>
      </c>
    </row>
    <row r="3500" spans="1:6" hidden="1" x14ac:dyDescent="0.3">
      <c r="A3500" t="s">
        <v>5</v>
      </c>
      <c r="B3500" t="s">
        <v>20</v>
      </c>
      <c r="C3500">
        <v>200</v>
      </c>
      <c r="D3500">
        <v>120044076910400</v>
      </c>
      <c r="E3500">
        <v>120044078195600</v>
      </c>
      <c r="F3500">
        <f>(tester_performance[[#This Row],[post-handle-timestamp]]-tester_performance[[#This Row],[pre-handle-timestamp]])/1000000</f>
        <v>1.2851999999999999</v>
      </c>
    </row>
    <row r="3501" spans="1:6" hidden="1" x14ac:dyDescent="0.3">
      <c r="A3501" t="s">
        <v>5</v>
      </c>
      <c r="B3501" t="s">
        <v>21</v>
      </c>
      <c r="C3501">
        <v>200</v>
      </c>
      <c r="D3501">
        <v>120044080429900</v>
      </c>
      <c r="E3501">
        <v>120044081399600</v>
      </c>
      <c r="F3501">
        <f>(tester_performance[[#This Row],[post-handle-timestamp]]-tester_performance[[#This Row],[pre-handle-timestamp]])/1000000</f>
        <v>0.96970000000000001</v>
      </c>
    </row>
    <row r="3502" spans="1:6" x14ac:dyDescent="0.3">
      <c r="A3502" t="s">
        <v>26</v>
      </c>
      <c r="B3502" t="s">
        <v>41</v>
      </c>
      <c r="C3502">
        <v>200</v>
      </c>
      <c r="D3502">
        <v>120044083718600</v>
      </c>
      <c r="E3502">
        <v>120044093330400</v>
      </c>
      <c r="F3502">
        <f>(tester_performance[[#This Row],[post-handle-timestamp]]-tester_performance[[#This Row],[pre-handle-timestamp]])/1000000</f>
        <v>9.6118000000000006</v>
      </c>
    </row>
    <row r="3503" spans="1:6" hidden="1" x14ac:dyDescent="0.3">
      <c r="A3503" t="s">
        <v>5</v>
      </c>
      <c r="B3503" t="s">
        <v>8</v>
      </c>
      <c r="C3503">
        <v>200</v>
      </c>
      <c r="D3503">
        <v>120044147301200</v>
      </c>
      <c r="E3503">
        <v>120044148040200</v>
      </c>
      <c r="F3503">
        <f>(tester_performance[[#This Row],[post-handle-timestamp]]-tester_performance[[#This Row],[pre-handle-timestamp]])/1000000</f>
        <v>0.73899999999999999</v>
      </c>
    </row>
    <row r="3504" spans="1:6" hidden="1" x14ac:dyDescent="0.3">
      <c r="A3504" t="s">
        <v>5</v>
      </c>
      <c r="B3504" t="s">
        <v>9</v>
      </c>
      <c r="C3504">
        <v>200</v>
      </c>
      <c r="D3504">
        <v>120044149381000</v>
      </c>
      <c r="E3504">
        <v>120044150095200</v>
      </c>
      <c r="F3504">
        <f>(tester_performance[[#This Row],[post-handle-timestamp]]-tester_performance[[#This Row],[pre-handle-timestamp]])/1000000</f>
        <v>0.71419999999999995</v>
      </c>
    </row>
    <row r="3505" spans="1:6" hidden="1" x14ac:dyDescent="0.3">
      <c r="A3505" t="s">
        <v>5</v>
      </c>
      <c r="B3505" t="s">
        <v>10</v>
      </c>
      <c r="C3505">
        <v>200</v>
      </c>
      <c r="D3505">
        <v>120044151543600</v>
      </c>
      <c r="E3505">
        <v>120044152696300</v>
      </c>
      <c r="F3505">
        <f>(tester_performance[[#This Row],[post-handle-timestamp]]-tester_performance[[#This Row],[pre-handle-timestamp]])/1000000</f>
        <v>1.1527000000000001</v>
      </c>
    </row>
    <row r="3506" spans="1:6" hidden="1" x14ac:dyDescent="0.3">
      <c r="A3506" t="s">
        <v>5</v>
      </c>
      <c r="B3506" t="s">
        <v>14</v>
      </c>
      <c r="C3506">
        <v>200</v>
      </c>
      <c r="D3506">
        <v>120044154257500</v>
      </c>
      <c r="E3506">
        <v>120044155196300</v>
      </c>
      <c r="F3506">
        <f>(tester_performance[[#This Row],[post-handle-timestamp]]-tester_performance[[#This Row],[pre-handle-timestamp]])/1000000</f>
        <v>0.93879999999999997</v>
      </c>
    </row>
    <row r="3507" spans="1:6" hidden="1" x14ac:dyDescent="0.3">
      <c r="A3507" t="s">
        <v>5</v>
      </c>
      <c r="B3507" t="s">
        <v>15</v>
      </c>
      <c r="C3507">
        <v>200</v>
      </c>
      <c r="D3507">
        <v>120044156167800</v>
      </c>
      <c r="E3507">
        <v>120044156845700</v>
      </c>
      <c r="F3507">
        <f>(tester_performance[[#This Row],[post-handle-timestamp]]-tester_performance[[#This Row],[pre-handle-timestamp]])/1000000</f>
        <v>0.67789999999999995</v>
      </c>
    </row>
    <row r="3508" spans="1:6" hidden="1" x14ac:dyDescent="0.3">
      <c r="A3508" t="s">
        <v>5</v>
      </c>
      <c r="B3508" t="s">
        <v>16</v>
      </c>
      <c r="C3508">
        <v>200</v>
      </c>
      <c r="D3508">
        <v>120044158190200</v>
      </c>
      <c r="E3508">
        <v>120044158982800</v>
      </c>
      <c r="F3508">
        <f>(tester_performance[[#This Row],[post-handle-timestamp]]-tester_performance[[#This Row],[pre-handle-timestamp]])/1000000</f>
        <v>0.79259999999999997</v>
      </c>
    </row>
    <row r="3509" spans="1:6" hidden="1" x14ac:dyDescent="0.3">
      <c r="A3509" t="s">
        <v>5</v>
      </c>
      <c r="B3509" t="s">
        <v>19</v>
      </c>
      <c r="C3509">
        <v>200</v>
      </c>
      <c r="D3509">
        <v>120044160332300</v>
      </c>
      <c r="E3509">
        <v>120044161166500</v>
      </c>
      <c r="F3509">
        <f>(tester_performance[[#This Row],[post-handle-timestamp]]-tester_performance[[#This Row],[pre-handle-timestamp]])/1000000</f>
        <v>0.83420000000000005</v>
      </c>
    </row>
    <row r="3510" spans="1:6" hidden="1" x14ac:dyDescent="0.3">
      <c r="A3510" t="s">
        <v>5</v>
      </c>
      <c r="B3510" t="s">
        <v>17</v>
      </c>
      <c r="C3510">
        <v>200</v>
      </c>
      <c r="D3510">
        <v>120044162091900</v>
      </c>
      <c r="E3510">
        <v>120044162705300</v>
      </c>
      <c r="F3510">
        <f>(tester_performance[[#This Row],[post-handle-timestamp]]-tester_performance[[#This Row],[pre-handle-timestamp]])/1000000</f>
        <v>0.61339999999999995</v>
      </c>
    </row>
    <row r="3511" spans="1:6" hidden="1" x14ac:dyDescent="0.3">
      <c r="A3511" t="s">
        <v>5</v>
      </c>
      <c r="B3511" t="s">
        <v>18</v>
      </c>
      <c r="C3511">
        <v>200</v>
      </c>
      <c r="D3511">
        <v>120044163820300</v>
      </c>
      <c r="E3511">
        <v>120044164758700</v>
      </c>
      <c r="F3511">
        <f>(tester_performance[[#This Row],[post-handle-timestamp]]-tester_performance[[#This Row],[pre-handle-timestamp]])/1000000</f>
        <v>0.93840000000000001</v>
      </c>
    </row>
    <row r="3512" spans="1:6" hidden="1" x14ac:dyDescent="0.3">
      <c r="A3512" t="s">
        <v>5</v>
      </c>
      <c r="B3512" t="s">
        <v>11</v>
      </c>
      <c r="C3512">
        <v>200</v>
      </c>
      <c r="D3512">
        <v>120044165674200</v>
      </c>
      <c r="E3512">
        <v>120044166271500</v>
      </c>
      <c r="F3512">
        <f>(tester_performance[[#This Row],[post-handle-timestamp]]-tester_performance[[#This Row],[pre-handle-timestamp]])/1000000</f>
        <v>0.59730000000000005</v>
      </c>
    </row>
    <row r="3513" spans="1:6" hidden="1" x14ac:dyDescent="0.3">
      <c r="A3513" t="s">
        <v>5</v>
      </c>
      <c r="B3513" t="s">
        <v>12</v>
      </c>
      <c r="C3513">
        <v>200</v>
      </c>
      <c r="D3513">
        <v>120044167819100</v>
      </c>
      <c r="E3513">
        <v>120044168672700</v>
      </c>
      <c r="F3513">
        <f>(tester_performance[[#This Row],[post-handle-timestamp]]-tester_performance[[#This Row],[pre-handle-timestamp]])/1000000</f>
        <v>0.85360000000000003</v>
      </c>
    </row>
    <row r="3514" spans="1:6" hidden="1" x14ac:dyDescent="0.3">
      <c r="A3514" t="s">
        <v>5</v>
      </c>
      <c r="B3514" t="s">
        <v>13</v>
      </c>
      <c r="C3514">
        <v>200</v>
      </c>
      <c r="D3514">
        <v>120044170396000</v>
      </c>
      <c r="E3514">
        <v>120044171080700</v>
      </c>
      <c r="F3514">
        <f>(tester_performance[[#This Row],[post-handle-timestamp]]-tester_performance[[#This Row],[pre-handle-timestamp]])/1000000</f>
        <v>0.68469999999999998</v>
      </c>
    </row>
    <row r="3515" spans="1:6" hidden="1" x14ac:dyDescent="0.3">
      <c r="A3515" t="s">
        <v>5</v>
      </c>
      <c r="B3515" t="s">
        <v>20</v>
      </c>
      <c r="C3515">
        <v>200</v>
      </c>
      <c r="D3515">
        <v>120044172213500</v>
      </c>
      <c r="E3515">
        <v>120044173200200</v>
      </c>
      <c r="F3515">
        <f>(tester_performance[[#This Row],[post-handle-timestamp]]-tester_performance[[#This Row],[pre-handle-timestamp]])/1000000</f>
        <v>0.98670000000000002</v>
      </c>
    </row>
    <row r="3516" spans="1:6" hidden="1" x14ac:dyDescent="0.3">
      <c r="A3516" t="s">
        <v>5</v>
      </c>
      <c r="B3516" t="s">
        <v>21</v>
      </c>
      <c r="C3516">
        <v>200</v>
      </c>
      <c r="D3516">
        <v>120044175650200</v>
      </c>
      <c r="E3516">
        <v>120044176932600</v>
      </c>
      <c r="F3516">
        <f>(tester_performance[[#This Row],[post-handle-timestamp]]-tester_performance[[#This Row],[pre-handle-timestamp]])/1000000</f>
        <v>1.2824</v>
      </c>
    </row>
    <row r="3517" spans="1:6" x14ac:dyDescent="0.3">
      <c r="A3517" t="s">
        <v>26</v>
      </c>
      <c r="B3517" t="s">
        <v>41</v>
      </c>
      <c r="C3517">
        <v>200</v>
      </c>
      <c r="D3517">
        <v>120044178474500</v>
      </c>
      <c r="E3517">
        <v>120044190346300</v>
      </c>
      <c r="F3517">
        <f>(tester_performance[[#This Row],[post-handle-timestamp]]-tester_performance[[#This Row],[pre-handle-timestamp]])/1000000</f>
        <v>11.8718</v>
      </c>
    </row>
    <row r="3518" spans="1:6" hidden="1" x14ac:dyDescent="0.3">
      <c r="A3518" t="s">
        <v>5</v>
      </c>
      <c r="B3518" t="s">
        <v>8</v>
      </c>
      <c r="C3518">
        <v>200</v>
      </c>
      <c r="D3518">
        <v>120044237192800</v>
      </c>
      <c r="E3518">
        <v>120044238151500</v>
      </c>
      <c r="F3518">
        <f>(tester_performance[[#This Row],[post-handle-timestamp]]-tester_performance[[#This Row],[pre-handle-timestamp]])/1000000</f>
        <v>0.9587</v>
      </c>
    </row>
    <row r="3519" spans="1:6" hidden="1" x14ac:dyDescent="0.3">
      <c r="A3519" t="s">
        <v>5</v>
      </c>
      <c r="B3519" t="s">
        <v>10</v>
      </c>
      <c r="C3519">
        <v>200</v>
      </c>
      <c r="D3519">
        <v>120044239400500</v>
      </c>
      <c r="E3519">
        <v>120044240124200</v>
      </c>
      <c r="F3519">
        <f>(tester_performance[[#This Row],[post-handle-timestamp]]-tester_performance[[#This Row],[pre-handle-timestamp]])/1000000</f>
        <v>0.72370000000000001</v>
      </c>
    </row>
    <row r="3520" spans="1:6" hidden="1" x14ac:dyDescent="0.3">
      <c r="A3520" t="s">
        <v>5</v>
      </c>
      <c r="B3520" t="s">
        <v>14</v>
      </c>
      <c r="C3520">
        <v>200</v>
      </c>
      <c r="D3520">
        <v>120044241410500</v>
      </c>
      <c r="E3520">
        <v>120044242056300</v>
      </c>
      <c r="F3520">
        <f>(tester_performance[[#This Row],[post-handle-timestamp]]-tester_performance[[#This Row],[pre-handle-timestamp]])/1000000</f>
        <v>0.64580000000000004</v>
      </c>
    </row>
    <row r="3521" spans="1:6" hidden="1" x14ac:dyDescent="0.3">
      <c r="A3521" t="s">
        <v>5</v>
      </c>
      <c r="B3521" t="s">
        <v>15</v>
      </c>
      <c r="C3521">
        <v>200</v>
      </c>
      <c r="D3521">
        <v>120044243047600</v>
      </c>
      <c r="E3521">
        <v>120044243701200</v>
      </c>
      <c r="F3521">
        <f>(tester_performance[[#This Row],[post-handle-timestamp]]-tester_performance[[#This Row],[pre-handle-timestamp]])/1000000</f>
        <v>0.65359999999999996</v>
      </c>
    </row>
    <row r="3522" spans="1:6" hidden="1" x14ac:dyDescent="0.3">
      <c r="A3522" t="s">
        <v>5</v>
      </c>
      <c r="B3522" t="s">
        <v>16</v>
      </c>
      <c r="C3522">
        <v>200</v>
      </c>
      <c r="D3522">
        <v>120044244715800</v>
      </c>
      <c r="E3522">
        <v>120044245310300</v>
      </c>
      <c r="F3522">
        <f>(tester_performance[[#This Row],[post-handle-timestamp]]-tester_performance[[#This Row],[pre-handle-timestamp]])/1000000</f>
        <v>0.59450000000000003</v>
      </c>
    </row>
    <row r="3523" spans="1:6" hidden="1" x14ac:dyDescent="0.3">
      <c r="A3523" t="s">
        <v>5</v>
      </c>
      <c r="B3523" t="s">
        <v>17</v>
      </c>
      <c r="C3523">
        <v>200</v>
      </c>
      <c r="D3523">
        <v>120044246221200</v>
      </c>
      <c r="E3523">
        <v>120044246785600</v>
      </c>
      <c r="F3523">
        <f>(tester_performance[[#This Row],[post-handle-timestamp]]-tester_performance[[#This Row],[pre-handle-timestamp]])/1000000</f>
        <v>0.56440000000000001</v>
      </c>
    </row>
    <row r="3524" spans="1:6" hidden="1" x14ac:dyDescent="0.3">
      <c r="A3524" t="s">
        <v>5</v>
      </c>
      <c r="B3524" t="s">
        <v>9</v>
      </c>
      <c r="C3524">
        <v>200</v>
      </c>
      <c r="D3524">
        <v>120044247835600</v>
      </c>
      <c r="E3524">
        <v>120044248514000</v>
      </c>
      <c r="F3524">
        <f>(tester_performance[[#This Row],[post-handle-timestamp]]-tester_performance[[#This Row],[pre-handle-timestamp]])/1000000</f>
        <v>0.6784</v>
      </c>
    </row>
    <row r="3525" spans="1:6" hidden="1" x14ac:dyDescent="0.3">
      <c r="A3525" t="s">
        <v>5</v>
      </c>
      <c r="B3525" t="s">
        <v>18</v>
      </c>
      <c r="C3525">
        <v>200</v>
      </c>
      <c r="D3525">
        <v>120044249794600</v>
      </c>
      <c r="E3525">
        <v>120044250525900</v>
      </c>
      <c r="F3525">
        <f>(tester_performance[[#This Row],[post-handle-timestamp]]-tester_performance[[#This Row],[pre-handle-timestamp]])/1000000</f>
        <v>0.73129999999999995</v>
      </c>
    </row>
    <row r="3526" spans="1:6" hidden="1" x14ac:dyDescent="0.3">
      <c r="A3526" t="s">
        <v>5</v>
      </c>
      <c r="B3526" t="s">
        <v>11</v>
      </c>
      <c r="C3526">
        <v>200</v>
      </c>
      <c r="D3526">
        <v>120044251971100</v>
      </c>
      <c r="E3526">
        <v>120044252815300</v>
      </c>
      <c r="F3526">
        <f>(tester_performance[[#This Row],[post-handle-timestamp]]-tester_performance[[#This Row],[pre-handle-timestamp]])/1000000</f>
        <v>0.84419999999999995</v>
      </c>
    </row>
    <row r="3527" spans="1:6" hidden="1" x14ac:dyDescent="0.3">
      <c r="A3527" t="s">
        <v>5</v>
      </c>
      <c r="B3527" t="s">
        <v>12</v>
      </c>
      <c r="C3527">
        <v>200</v>
      </c>
      <c r="D3527">
        <v>120044254929200</v>
      </c>
      <c r="E3527">
        <v>120044255699000</v>
      </c>
      <c r="F3527">
        <f>(tester_performance[[#This Row],[post-handle-timestamp]]-tester_performance[[#This Row],[pre-handle-timestamp]])/1000000</f>
        <v>0.76980000000000004</v>
      </c>
    </row>
    <row r="3528" spans="1:6" hidden="1" x14ac:dyDescent="0.3">
      <c r="A3528" t="s">
        <v>5</v>
      </c>
      <c r="B3528" t="s">
        <v>13</v>
      </c>
      <c r="C3528">
        <v>200</v>
      </c>
      <c r="D3528">
        <v>120044257257500</v>
      </c>
      <c r="E3528">
        <v>120044258291700</v>
      </c>
      <c r="F3528">
        <f>(tester_performance[[#This Row],[post-handle-timestamp]]-tester_performance[[#This Row],[pre-handle-timestamp]])/1000000</f>
        <v>1.0342</v>
      </c>
    </row>
    <row r="3529" spans="1:6" hidden="1" x14ac:dyDescent="0.3">
      <c r="A3529" t="s">
        <v>5</v>
      </c>
      <c r="B3529" t="s">
        <v>19</v>
      </c>
      <c r="C3529">
        <v>200</v>
      </c>
      <c r="D3529">
        <v>120044259316800</v>
      </c>
      <c r="E3529">
        <v>120044259984700</v>
      </c>
      <c r="F3529">
        <f>(tester_performance[[#This Row],[post-handle-timestamp]]-tester_performance[[#This Row],[pre-handle-timestamp]])/1000000</f>
        <v>0.66790000000000005</v>
      </c>
    </row>
    <row r="3530" spans="1:6" hidden="1" x14ac:dyDescent="0.3">
      <c r="A3530" t="s">
        <v>5</v>
      </c>
      <c r="B3530" t="s">
        <v>20</v>
      </c>
      <c r="C3530">
        <v>200</v>
      </c>
      <c r="D3530">
        <v>120044261346500</v>
      </c>
      <c r="E3530">
        <v>120044262291700</v>
      </c>
      <c r="F3530">
        <f>(tester_performance[[#This Row],[post-handle-timestamp]]-tester_performance[[#This Row],[pre-handle-timestamp]])/1000000</f>
        <v>0.94520000000000004</v>
      </c>
    </row>
    <row r="3531" spans="1:6" x14ac:dyDescent="0.3">
      <c r="A3531" t="s">
        <v>5</v>
      </c>
      <c r="B3531" t="s">
        <v>32</v>
      </c>
      <c r="C3531">
        <v>200</v>
      </c>
      <c r="D3531">
        <v>120044264464400</v>
      </c>
      <c r="E3531">
        <v>120044270354800</v>
      </c>
      <c r="F3531">
        <f>(tester_performance[[#This Row],[post-handle-timestamp]]-tester_performance[[#This Row],[pre-handle-timestamp]])/1000000</f>
        <v>5.8903999999999996</v>
      </c>
    </row>
    <row r="3532" spans="1:6" hidden="1" x14ac:dyDescent="0.3">
      <c r="A3532" t="s">
        <v>5</v>
      </c>
      <c r="B3532" t="s">
        <v>8</v>
      </c>
      <c r="C3532">
        <v>200</v>
      </c>
      <c r="D3532">
        <v>120044432475200</v>
      </c>
      <c r="E3532">
        <v>120044433627800</v>
      </c>
      <c r="F3532">
        <f>(tester_performance[[#This Row],[post-handle-timestamp]]-tester_performance[[#This Row],[pre-handle-timestamp]])/1000000</f>
        <v>1.1526000000000001</v>
      </c>
    </row>
    <row r="3533" spans="1:6" hidden="1" x14ac:dyDescent="0.3">
      <c r="A3533" t="s">
        <v>5</v>
      </c>
      <c r="B3533" t="s">
        <v>10</v>
      </c>
      <c r="C3533">
        <v>200</v>
      </c>
      <c r="D3533">
        <v>120044435177600</v>
      </c>
      <c r="E3533">
        <v>120044436114700</v>
      </c>
      <c r="F3533">
        <f>(tester_performance[[#This Row],[post-handle-timestamp]]-tester_performance[[#This Row],[pre-handle-timestamp]])/1000000</f>
        <v>0.93710000000000004</v>
      </c>
    </row>
    <row r="3534" spans="1:6" hidden="1" x14ac:dyDescent="0.3">
      <c r="A3534" t="s">
        <v>5</v>
      </c>
      <c r="B3534" t="s">
        <v>14</v>
      </c>
      <c r="C3534">
        <v>200</v>
      </c>
      <c r="D3534">
        <v>120044437742700</v>
      </c>
      <c r="E3534">
        <v>120044438587600</v>
      </c>
      <c r="F3534">
        <f>(tester_performance[[#This Row],[post-handle-timestamp]]-tester_performance[[#This Row],[pre-handle-timestamp]])/1000000</f>
        <v>0.84489999999999998</v>
      </c>
    </row>
    <row r="3535" spans="1:6" hidden="1" x14ac:dyDescent="0.3">
      <c r="A3535" t="s">
        <v>5</v>
      </c>
      <c r="B3535" t="s">
        <v>15</v>
      </c>
      <c r="C3535">
        <v>200</v>
      </c>
      <c r="D3535">
        <v>120044439576900</v>
      </c>
      <c r="E3535">
        <v>120044440303100</v>
      </c>
      <c r="F3535">
        <f>(tester_performance[[#This Row],[post-handle-timestamp]]-tester_performance[[#This Row],[pre-handle-timestamp]])/1000000</f>
        <v>0.72619999999999996</v>
      </c>
    </row>
    <row r="3536" spans="1:6" hidden="1" x14ac:dyDescent="0.3">
      <c r="A3536" t="s">
        <v>5</v>
      </c>
      <c r="B3536" t="s">
        <v>16</v>
      </c>
      <c r="C3536">
        <v>200</v>
      </c>
      <c r="D3536">
        <v>120044441463100</v>
      </c>
      <c r="E3536">
        <v>120044442141100</v>
      </c>
      <c r="F3536">
        <f>(tester_performance[[#This Row],[post-handle-timestamp]]-tester_performance[[#This Row],[pre-handle-timestamp]])/1000000</f>
        <v>0.67800000000000005</v>
      </c>
    </row>
    <row r="3537" spans="1:6" hidden="1" x14ac:dyDescent="0.3">
      <c r="A3537" t="s">
        <v>5</v>
      </c>
      <c r="B3537" t="s">
        <v>17</v>
      </c>
      <c r="C3537">
        <v>200</v>
      </c>
      <c r="D3537">
        <v>120044443100100</v>
      </c>
      <c r="E3537">
        <v>120044443720000</v>
      </c>
      <c r="F3537">
        <f>(tester_performance[[#This Row],[post-handle-timestamp]]-tester_performance[[#This Row],[pre-handle-timestamp]])/1000000</f>
        <v>0.61990000000000001</v>
      </c>
    </row>
    <row r="3538" spans="1:6" hidden="1" x14ac:dyDescent="0.3">
      <c r="A3538" t="s">
        <v>5</v>
      </c>
      <c r="B3538" t="s">
        <v>19</v>
      </c>
      <c r="C3538">
        <v>200</v>
      </c>
      <c r="D3538">
        <v>120044444859500</v>
      </c>
      <c r="E3538">
        <v>120044445672300</v>
      </c>
      <c r="F3538">
        <f>(tester_performance[[#This Row],[post-handle-timestamp]]-tester_performance[[#This Row],[pre-handle-timestamp]])/1000000</f>
        <v>0.81279999999999997</v>
      </c>
    </row>
    <row r="3539" spans="1:6" hidden="1" x14ac:dyDescent="0.3">
      <c r="A3539" t="s">
        <v>5</v>
      </c>
      <c r="B3539" t="s">
        <v>9</v>
      </c>
      <c r="C3539">
        <v>200</v>
      </c>
      <c r="D3539">
        <v>120044446595800</v>
      </c>
      <c r="E3539">
        <v>120044447272700</v>
      </c>
      <c r="F3539">
        <f>(tester_performance[[#This Row],[post-handle-timestamp]]-tester_performance[[#This Row],[pre-handle-timestamp]])/1000000</f>
        <v>0.67689999999999995</v>
      </c>
    </row>
    <row r="3540" spans="1:6" hidden="1" x14ac:dyDescent="0.3">
      <c r="A3540" t="s">
        <v>5</v>
      </c>
      <c r="B3540" t="s">
        <v>18</v>
      </c>
      <c r="C3540">
        <v>200</v>
      </c>
      <c r="D3540">
        <v>120044448549600</v>
      </c>
      <c r="E3540">
        <v>120044449181100</v>
      </c>
      <c r="F3540">
        <f>(tester_performance[[#This Row],[post-handle-timestamp]]-tester_performance[[#This Row],[pre-handle-timestamp]])/1000000</f>
        <v>0.63149999999999995</v>
      </c>
    </row>
    <row r="3541" spans="1:6" hidden="1" x14ac:dyDescent="0.3">
      <c r="A3541" t="s">
        <v>5</v>
      </c>
      <c r="B3541" t="s">
        <v>11</v>
      </c>
      <c r="C3541">
        <v>200</v>
      </c>
      <c r="D3541">
        <v>120044450353700</v>
      </c>
      <c r="E3541">
        <v>120044451411400</v>
      </c>
      <c r="F3541">
        <f>(tester_performance[[#This Row],[post-handle-timestamp]]-tester_performance[[#This Row],[pre-handle-timestamp]])/1000000</f>
        <v>1.0577000000000001</v>
      </c>
    </row>
    <row r="3542" spans="1:6" hidden="1" x14ac:dyDescent="0.3">
      <c r="A3542" t="s">
        <v>5</v>
      </c>
      <c r="B3542" t="s">
        <v>12</v>
      </c>
      <c r="C3542">
        <v>200</v>
      </c>
      <c r="D3542">
        <v>120044453073600</v>
      </c>
      <c r="E3542">
        <v>120044454059900</v>
      </c>
      <c r="F3542">
        <f>(tester_performance[[#This Row],[post-handle-timestamp]]-tester_performance[[#This Row],[pre-handle-timestamp]])/1000000</f>
        <v>0.98629999999999995</v>
      </c>
    </row>
    <row r="3543" spans="1:6" hidden="1" x14ac:dyDescent="0.3">
      <c r="A3543" t="s">
        <v>5</v>
      </c>
      <c r="B3543" t="s">
        <v>13</v>
      </c>
      <c r="C3543">
        <v>200</v>
      </c>
      <c r="D3543">
        <v>120044456099700</v>
      </c>
      <c r="E3543">
        <v>120044456833900</v>
      </c>
      <c r="F3543">
        <f>(tester_performance[[#This Row],[post-handle-timestamp]]-tester_performance[[#This Row],[pre-handle-timestamp]])/1000000</f>
        <v>0.73419999999999996</v>
      </c>
    </row>
    <row r="3544" spans="1:6" hidden="1" x14ac:dyDescent="0.3">
      <c r="A3544" t="s">
        <v>5</v>
      </c>
      <c r="B3544" t="s">
        <v>20</v>
      </c>
      <c r="C3544">
        <v>200</v>
      </c>
      <c r="D3544">
        <v>120044458369400</v>
      </c>
      <c r="E3544">
        <v>120044459534700</v>
      </c>
      <c r="F3544">
        <f>(tester_performance[[#This Row],[post-handle-timestamp]]-tester_performance[[#This Row],[pre-handle-timestamp]])/1000000</f>
        <v>1.1653</v>
      </c>
    </row>
    <row r="3545" spans="1:6" hidden="1" x14ac:dyDescent="0.3">
      <c r="A3545" t="s">
        <v>5</v>
      </c>
      <c r="B3545" t="s">
        <v>21</v>
      </c>
      <c r="C3545">
        <v>200</v>
      </c>
      <c r="D3545">
        <v>120044461598000</v>
      </c>
      <c r="E3545">
        <v>120044462498400</v>
      </c>
      <c r="F3545">
        <f>(tester_performance[[#This Row],[post-handle-timestamp]]-tester_performance[[#This Row],[pre-handle-timestamp]])/1000000</f>
        <v>0.90039999999999998</v>
      </c>
    </row>
    <row r="3546" spans="1:6" hidden="1" x14ac:dyDescent="0.3">
      <c r="A3546" t="s">
        <v>5</v>
      </c>
      <c r="B3546" t="s">
        <v>28</v>
      </c>
      <c r="C3546">
        <v>200</v>
      </c>
      <c r="D3546">
        <v>120044463833700</v>
      </c>
      <c r="E3546">
        <v>120044464457200</v>
      </c>
      <c r="F3546">
        <f>(tester_performance[[#This Row],[post-handle-timestamp]]-tester_performance[[#This Row],[pre-handle-timestamp]])/1000000</f>
        <v>0.62350000000000005</v>
      </c>
    </row>
    <row r="3547" spans="1:6" x14ac:dyDescent="0.3">
      <c r="A3547" t="s">
        <v>5</v>
      </c>
      <c r="B3547" t="s">
        <v>30</v>
      </c>
      <c r="C3547">
        <v>302</v>
      </c>
      <c r="D3547">
        <v>120044466136400</v>
      </c>
      <c r="E3547">
        <v>120044468472600</v>
      </c>
      <c r="F3547">
        <f>(tester_performance[[#This Row],[post-handle-timestamp]]-tester_performance[[#This Row],[pre-handle-timestamp]])/1000000</f>
        <v>2.3361999999999998</v>
      </c>
    </row>
    <row r="3548" spans="1:6" x14ac:dyDescent="0.3">
      <c r="A3548" t="s">
        <v>5</v>
      </c>
      <c r="B3548" t="s">
        <v>7</v>
      </c>
      <c r="C3548">
        <v>200</v>
      </c>
      <c r="D3548">
        <v>120044469908500</v>
      </c>
      <c r="E3548">
        <v>120044471508700</v>
      </c>
      <c r="F3548">
        <f>(tester_performance[[#This Row],[post-handle-timestamp]]-tester_performance[[#This Row],[pre-handle-timestamp]])/1000000</f>
        <v>1.6002000000000001</v>
      </c>
    </row>
    <row r="3549" spans="1:6" hidden="1" x14ac:dyDescent="0.3">
      <c r="A3549" t="s">
        <v>5</v>
      </c>
      <c r="B3549" t="s">
        <v>8</v>
      </c>
      <c r="C3549">
        <v>200</v>
      </c>
      <c r="D3549">
        <v>120044513001900</v>
      </c>
      <c r="E3549">
        <v>120044513842400</v>
      </c>
      <c r="F3549">
        <f>(tester_performance[[#This Row],[post-handle-timestamp]]-tester_performance[[#This Row],[pre-handle-timestamp]])/1000000</f>
        <v>0.84050000000000002</v>
      </c>
    </row>
    <row r="3550" spans="1:6" hidden="1" x14ac:dyDescent="0.3">
      <c r="A3550" t="s">
        <v>5</v>
      </c>
      <c r="B3550" t="s">
        <v>10</v>
      </c>
      <c r="C3550">
        <v>200</v>
      </c>
      <c r="D3550">
        <v>120044515798300</v>
      </c>
      <c r="E3550">
        <v>120044516737500</v>
      </c>
      <c r="F3550">
        <f>(tester_performance[[#This Row],[post-handle-timestamp]]-tester_performance[[#This Row],[pre-handle-timestamp]])/1000000</f>
        <v>0.93920000000000003</v>
      </c>
    </row>
    <row r="3551" spans="1:6" hidden="1" x14ac:dyDescent="0.3">
      <c r="A3551" t="s">
        <v>5</v>
      </c>
      <c r="B3551" t="s">
        <v>14</v>
      </c>
      <c r="C3551">
        <v>200</v>
      </c>
      <c r="D3551">
        <v>120044518391900</v>
      </c>
      <c r="E3551">
        <v>120044519225900</v>
      </c>
      <c r="F3551">
        <f>(tester_performance[[#This Row],[post-handle-timestamp]]-tester_performance[[#This Row],[pre-handle-timestamp]])/1000000</f>
        <v>0.83399999999999996</v>
      </c>
    </row>
    <row r="3552" spans="1:6" hidden="1" x14ac:dyDescent="0.3">
      <c r="A3552" t="s">
        <v>5</v>
      </c>
      <c r="B3552" t="s">
        <v>15</v>
      </c>
      <c r="C3552">
        <v>200</v>
      </c>
      <c r="D3552">
        <v>120044521082500</v>
      </c>
      <c r="E3552">
        <v>120044521879400</v>
      </c>
      <c r="F3552">
        <f>(tester_performance[[#This Row],[post-handle-timestamp]]-tester_performance[[#This Row],[pre-handle-timestamp]])/1000000</f>
        <v>0.79690000000000005</v>
      </c>
    </row>
    <row r="3553" spans="1:6" hidden="1" x14ac:dyDescent="0.3">
      <c r="A3553" t="s">
        <v>5</v>
      </c>
      <c r="B3553" t="s">
        <v>12</v>
      </c>
      <c r="C3553">
        <v>200</v>
      </c>
      <c r="D3553">
        <v>120044523620800</v>
      </c>
      <c r="E3553">
        <v>120044524788400</v>
      </c>
      <c r="F3553">
        <f>(tester_performance[[#This Row],[post-handle-timestamp]]-tester_performance[[#This Row],[pre-handle-timestamp]])/1000000</f>
        <v>1.1676</v>
      </c>
    </row>
    <row r="3554" spans="1:6" hidden="1" x14ac:dyDescent="0.3">
      <c r="A3554" t="s">
        <v>5</v>
      </c>
      <c r="B3554" t="s">
        <v>13</v>
      </c>
      <c r="C3554">
        <v>200</v>
      </c>
      <c r="D3554">
        <v>120044527070300</v>
      </c>
      <c r="E3554">
        <v>120044527820900</v>
      </c>
      <c r="F3554">
        <f>(tester_performance[[#This Row],[post-handle-timestamp]]-tester_performance[[#This Row],[pre-handle-timestamp]])/1000000</f>
        <v>0.75060000000000004</v>
      </c>
    </row>
    <row r="3555" spans="1:6" hidden="1" x14ac:dyDescent="0.3">
      <c r="A3555" t="s">
        <v>5</v>
      </c>
      <c r="B3555" t="s">
        <v>16</v>
      </c>
      <c r="C3555">
        <v>200</v>
      </c>
      <c r="D3555">
        <v>120044529403400</v>
      </c>
      <c r="E3555">
        <v>120044530142100</v>
      </c>
      <c r="F3555">
        <f>(tester_performance[[#This Row],[post-handle-timestamp]]-tester_performance[[#This Row],[pre-handle-timestamp]])/1000000</f>
        <v>0.73870000000000002</v>
      </c>
    </row>
    <row r="3556" spans="1:6" hidden="1" x14ac:dyDescent="0.3">
      <c r="A3556" t="s">
        <v>5</v>
      </c>
      <c r="B3556" t="s">
        <v>17</v>
      </c>
      <c r="C3556">
        <v>200</v>
      </c>
      <c r="D3556">
        <v>120044531612100</v>
      </c>
      <c r="E3556">
        <v>120044532570700</v>
      </c>
      <c r="F3556">
        <f>(tester_performance[[#This Row],[post-handle-timestamp]]-tester_performance[[#This Row],[pre-handle-timestamp]])/1000000</f>
        <v>0.95860000000000001</v>
      </c>
    </row>
    <row r="3557" spans="1:6" hidden="1" x14ac:dyDescent="0.3">
      <c r="A3557" t="s">
        <v>5</v>
      </c>
      <c r="B3557" t="s">
        <v>9</v>
      </c>
      <c r="C3557">
        <v>200</v>
      </c>
      <c r="D3557">
        <v>120044534441600</v>
      </c>
      <c r="E3557">
        <v>120044535333900</v>
      </c>
      <c r="F3557">
        <f>(tester_performance[[#This Row],[post-handle-timestamp]]-tester_performance[[#This Row],[pre-handle-timestamp]])/1000000</f>
        <v>0.89229999999999998</v>
      </c>
    </row>
    <row r="3558" spans="1:6" hidden="1" x14ac:dyDescent="0.3">
      <c r="A3558" t="s">
        <v>5</v>
      </c>
      <c r="B3558" t="s">
        <v>18</v>
      </c>
      <c r="C3558">
        <v>200</v>
      </c>
      <c r="D3558">
        <v>120044537222900</v>
      </c>
      <c r="E3558">
        <v>120044538260100</v>
      </c>
      <c r="F3558">
        <f>(tester_performance[[#This Row],[post-handle-timestamp]]-tester_performance[[#This Row],[pre-handle-timestamp]])/1000000</f>
        <v>1.0371999999999999</v>
      </c>
    </row>
    <row r="3559" spans="1:6" hidden="1" x14ac:dyDescent="0.3">
      <c r="A3559" t="s">
        <v>5</v>
      </c>
      <c r="B3559" t="s">
        <v>11</v>
      </c>
      <c r="C3559">
        <v>200</v>
      </c>
      <c r="D3559">
        <v>120044539690300</v>
      </c>
      <c r="E3559">
        <v>120044540475700</v>
      </c>
      <c r="F3559">
        <f>(tester_performance[[#This Row],[post-handle-timestamp]]-tester_performance[[#This Row],[pre-handle-timestamp]])/1000000</f>
        <v>0.78539999999999999</v>
      </c>
    </row>
    <row r="3560" spans="1:6" hidden="1" x14ac:dyDescent="0.3">
      <c r="A3560" t="s">
        <v>5</v>
      </c>
      <c r="B3560" t="s">
        <v>19</v>
      </c>
      <c r="C3560">
        <v>200</v>
      </c>
      <c r="D3560">
        <v>120044542203300</v>
      </c>
      <c r="E3560">
        <v>120044542952700</v>
      </c>
      <c r="F3560">
        <f>(tester_performance[[#This Row],[post-handle-timestamp]]-tester_performance[[#This Row],[pre-handle-timestamp]])/1000000</f>
        <v>0.74939999999999996</v>
      </c>
    </row>
    <row r="3561" spans="1:6" hidden="1" x14ac:dyDescent="0.3">
      <c r="A3561" t="s">
        <v>5</v>
      </c>
      <c r="B3561" t="s">
        <v>20</v>
      </c>
      <c r="C3561">
        <v>200</v>
      </c>
      <c r="D3561">
        <v>120044544734800</v>
      </c>
      <c r="E3561">
        <v>120044545887600</v>
      </c>
      <c r="F3561">
        <f>(tester_performance[[#This Row],[post-handle-timestamp]]-tester_performance[[#This Row],[pre-handle-timestamp]])/1000000</f>
        <v>1.1528</v>
      </c>
    </row>
    <row r="3562" spans="1:6" hidden="1" x14ac:dyDescent="0.3">
      <c r="A3562" t="s">
        <v>5</v>
      </c>
      <c r="B3562" t="s">
        <v>21</v>
      </c>
      <c r="C3562">
        <v>200</v>
      </c>
      <c r="D3562">
        <v>120044548846400</v>
      </c>
      <c r="E3562">
        <v>120044549930300</v>
      </c>
      <c r="F3562">
        <f>(tester_performance[[#This Row],[post-handle-timestamp]]-tester_performance[[#This Row],[pre-handle-timestamp]])/1000000</f>
        <v>1.0839000000000001</v>
      </c>
    </row>
    <row r="3563" spans="1:6" x14ac:dyDescent="0.3">
      <c r="A3563" t="s">
        <v>5</v>
      </c>
      <c r="B3563" t="s">
        <v>25</v>
      </c>
      <c r="C3563">
        <v>200</v>
      </c>
      <c r="D3563">
        <v>120044551443400</v>
      </c>
      <c r="E3563">
        <v>120044552970800</v>
      </c>
      <c r="F3563">
        <f>(tester_performance[[#This Row],[post-handle-timestamp]]-tester_performance[[#This Row],[pre-handle-timestamp]])/1000000</f>
        <v>1.5274000000000001</v>
      </c>
    </row>
    <row r="3564" spans="1:6" hidden="1" x14ac:dyDescent="0.3">
      <c r="A3564" t="s">
        <v>5</v>
      </c>
      <c r="B3564" t="s">
        <v>8</v>
      </c>
      <c r="C3564">
        <v>200</v>
      </c>
      <c r="D3564">
        <v>120044613091400</v>
      </c>
      <c r="E3564">
        <v>120044614013700</v>
      </c>
      <c r="F3564">
        <f>(tester_performance[[#This Row],[post-handle-timestamp]]-tester_performance[[#This Row],[pre-handle-timestamp]])/1000000</f>
        <v>0.92230000000000001</v>
      </c>
    </row>
    <row r="3565" spans="1:6" hidden="1" x14ac:dyDescent="0.3">
      <c r="A3565" t="s">
        <v>5</v>
      </c>
      <c r="B3565" t="s">
        <v>10</v>
      </c>
      <c r="C3565">
        <v>200</v>
      </c>
      <c r="D3565">
        <v>120044615856500</v>
      </c>
      <c r="E3565">
        <v>120044616629100</v>
      </c>
      <c r="F3565">
        <f>(tester_performance[[#This Row],[post-handle-timestamp]]-tester_performance[[#This Row],[pre-handle-timestamp]])/1000000</f>
        <v>0.77259999999999995</v>
      </c>
    </row>
    <row r="3566" spans="1:6" hidden="1" x14ac:dyDescent="0.3">
      <c r="A3566" t="s">
        <v>5</v>
      </c>
      <c r="B3566" t="s">
        <v>14</v>
      </c>
      <c r="C3566">
        <v>200</v>
      </c>
      <c r="D3566">
        <v>120044617986800</v>
      </c>
      <c r="E3566">
        <v>120044618650000</v>
      </c>
      <c r="F3566">
        <f>(tester_performance[[#This Row],[post-handle-timestamp]]-tester_performance[[#This Row],[pre-handle-timestamp]])/1000000</f>
        <v>0.66320000000000001</v>
      </c>
    </row>
    <row r="3567" spans="1:6" hidden="1" x14ac:dyDescent="0.3">
      <c r="A3567" t="s">
        <v>5</v>
      </c>
      <c r="B3567" t="s">
        <v>15</v>
      </c>
      <c r="C3567">
        <v>200</v>
      </c>
      <c r="D3567">
        <v>120044619764700</v>
      </c>
      <c r="E3567">
        <v>120044620467700</v>
      </c>
      <c r="F3567">
        <f>(tester_performance[[#This Row],[post-handle-timestamp]]-tester_performance[[#This Row],[pre-handle-timestamp]])/1000000</f>
        <v>0.70299999999999996</v>
      </c>
    </row>
    <row r="3568" spans="1:6" hidden="1" x14ac:dyDescent="0.3">
      <c r="A3568" t="s">
        <v>5</v>
      </c>
      <c r="B3568" t="s">
        <v>16</v>
      </c>
      <c r="C3568">
        <v>200</v>
      </c>
      <c r="D3568">
        <v>120044621871200</v>
      </c>
      <c r="E3568">
        <v>120044622552000</v>
      </c>
      <c r="F3568">
        <f>(tester_performance[[#This Row],[post-handle-timestamp]]-tester_performance[[#This Row],[pre-handle-timestamp]])/1000000</f>
        <v>0.68079999999999996</v>
      </c>
    </row>
    <row r="3569" spans="1:6" hidden="1" x14ac:dyDescent="0.3">
      <c r="A3569" t="s">
        <v>5</v>
      </c>
      <c r="B3569" t="s">
        <v>17</v>
      </c>
      <c r="C3569">
        <v>200</v>
      </c>
      <c r="D3569">
        <v>120044623985800</v>
      </c>
      <c r="E3569">
        <v>120044624894000</v>
      </c>
      <c r="F3569">
        <f>(tester_performance[[#This Row],[post-handle-timestamp]]-tester_performance[[#This Row],[pre-handle-timestamp]])/1000000</f>
        <v>0.90820000000000001</v>
      </c>
    </row>
    <row r="3570" spans="1:6" hidden="1" x14ac:dyDescent="0.3">
      <c r="A3570" t="s">
        <v>5</v>
      </c>
      <c r="B3570" t="s">
        <v>19</v>
      </c>
      <c r="C3570">
        <v>200</v>
      </c>
      <c r="D3570">
        <v>120044626543300</v>
      </c>
      <c r="E3570">
        <v>120044627345200</v>
      </c>
      <c r="F3570">
        <f>(tester_performance[[#This Row],[post-handle-timestamp]]-tester_performance[[#This Row],[pre-handle-timestamp]])/1000000</f>
        <v>0.80189999999999995</v>
      </c>
    </row>
    <row r="3571" spans="1:6" hidden="1" x14ac:dyDescent="0.3">
      <c r="A3571" t="s">
        <v>5</v>
      </c>
      <c r="B3571" t="s">
        <v>9</v>
      </c>
      <c r="C3571">
        <v>200</v>
      </c>
      <c r="D3571">
        <v>120044629183800</v>
      </c>
      <c r="E3571">
        <v>120044630013700</v>
      </c>
      <c r="F3571">
        <f>(tester_performance[[#This Row],[post-handle-timestamp]]-tester_performance[[#This Row],[pre-handle-timestamp]])/1000000</f>
        <v>0.82989999999999997</v>
      </c>
    </row>
    <row r="3572" spans="1:6" hidden="1" x14ac:dyDescent="0.3">
      <c r="A3572" t="s">
        <v>5</v>
      </c>
      <c r="B3572" t="s">
        <v>18</v>
      </c>
      <c r="C3572">
        <v>200</v>
      </c>
      <c r="D3572">
        <v>120044631783800</v>
      </c>
      <c r="E3572">
        <v>120044632875000</v>
      </c>
      <c r="F3572">
        <f>(tester_performance[[#This Row],[post-handle-timestamp]]-tester_performance[[#This Row],[pre-handle-timestamp]])/1000000</f>
        <v>1.0911999999999999</v>
      </c>
    </row>
    <row r="3573" spans="1:6" hidden="1" x14ac:dyDescent="0.3">
      <c r="A3573" t="s">
        <v>5</v>
      </c>
      <c r="B3573" t="s">
        <v>11</v>
      </c>
      <c r="C3573">
        <v>200</v>
      </c>
      <c r="D3573">
        <v>120044634545900</v>
      </c>
      <c r="E3573">
        <v>120044635433300</v>
      </c>
      <c r="F3573">
        <f>(tester_performance[[#This Row],[post-handle-timestamp]]-tester_performance[[#This Row],[pre-handle-timestamp]])/1000000</f>
        <v>0.88739999999999997</v>
      </c>
    </row>
    <row r="3574" spans="1:6" hidden="1" x14ac:dyDescent="0.3">
      <c r="A3574" t="s">
        <v>5</v>
      </c>
      <c r="B3574" t="s">
        <v>12</v>
      </c>
      <c r="C3574">
        <v>200</v>
      </c>
      <c r="D3574">
        <v>120044637013500</v>
      </c>
      <c r="E3574">
        <v>120044637717000</v>
      </c>
      <c r="F3574">
        <f>(tester_performance[[#This Row],[post-handle-timestamp]]-tester_performance[[#This Row],[pre-handle-timestamp]])/1000000</f>
        <v>0.70350000000000001</v>
      </c>
    </row>
    <row r="3575" spans="1:6" hidden="1" x14ac:dyDescent="0.3">
      <c r="A3575" t="s">
        <v>5</v>
      </c>
      <c r="B3575" t="s">
        <v>13</v>
      </c>
      <c r="C3575">
        <v>200</v>
      </c>
      <c r="D3575">
        <v>120044639611000</v>
      </c>
      <c r="E3575">
        <v>120044640349800</v>
      </c>
      <c r="F3575">
        <f>(tester_performance[[#This Row],[post-handle-timestamp]]-tester_performance[[#This Row],[pre-handle-timestamp]])/1000000</f>
        <v>0.73880000000000001</v>
      </c>
    </row>
    <row r="3576" spans="1:6" hidden="1" x14ac:dyDescent="0.3">
      <c r="A3576" t="s">
        <v>5</v>
      </c>
      <c r="B3576" t="s">
        <v>20</v>
      </c>
      <c r="C3576">
        <v>200</v>
      </c>
      <c r="D3576">
        <v>120044641627600</v>
      </c>
      <c r="E3576">
        <v>120044642680200</v>
      </c>
      <c r="F3576">
        <f>(tester_performance[[#This Row],[post-handle-timestamp]]-tester_performance[[#This Row],[pre-handle-timestamp]])/1000000</f>
        <v>1.0526</v>
      </c>
    </row>
    <row r="3577" spans="1:6" hidden="1" x14ac:dyDescent="0.3">
      <c r="A3577" t="s">
        <v>5</v>
      </c>
      <c r="B3577" t="s">
        <v>21</v>
      </c>
      <c r="C3577">
        <v>200</v>
      </c>
      <c r="D3577">
        <v>120044645166500</v>
      </c>
      <c r="E3577">
        <v>120044646075900</v>
      </c>
      <c r="F3577">
        <f>(tester_performance[[#This Row],[post-handle-timestamp]]-tester_performance[[#This Row],[pre-handle-timestamp]])/1000000</f>
        <v>0.90939999999999999</v>
      </c>
    </row>
    <row r="3578" spans="1:6" x14ac:dyDescent="0.3">
      <c r="A3578" t="s">
        <v>26</v>
      </c>
      <c r="B3578" t="s">
        <v>25</v>
      </c>
      <c r="C3578">
        <v>302</v>
      </c>
      <c r="D3578">
        <v>120044647695700</v>
      </c>
      <c r="E3578">
        <v>120044653127600</v>
      </c>
      <c r="F3578">
        <f>(tester_performance[[#This Row],[post-handle-timestamp]]-tester_performance[[#This Row],[pre-handle-timestamp]])/1000000</f>
        <v>5.4318999999999997</v>
      </c>
    </row>
    <row r="3579" spans="1:6" x14ac:dyDescent="0.3">
      <c r="A3579" t="s">
        <v>5</v>
      </c>
      <c r="B3579" t="s">
        <v>6</v>
      </c>
      <c r="C3579">
        <v>302</v>
      </c>
      <c r="D3579">
        <v>120044654553400</v>
      </c>
      <c r="E3579">
        <v>120044656009100</v>
      </c>
      <c r="F3579">
        <f>(tester_performance[[#This Row],[post-handle-timestamp]]-tester_performance[[#This Row],[pre-handle-timestamp]])/1000000</f>
        <v>1.4557</v>
      </c>
    </row>
    <row r="3580" spans="1:6" x14ac:dyDescent="0.3">
      <c r="A3580" t="s">
        <v>5</v>
      </c>
      <c r="B3580" t="s">
        <v>7</v>
      </c>
      <c r="C3580">
        <v>200</v>
      </c>
      <c r="D3580">
        <v>120044657377100</v>
      </c>
      <c r="E3580">
        <v>120044658593700</v>
      </c>
      <c r="F3580">
        <f>(tester_performance[[#This Row],[post-handle-timestamp]]-tester_performance[[#This Row],[pre-handle-timestamp]])/1000000</f>
        <v>1.2165999999999999</v>
      </c>
    </row>
    <row r="3581" spans="1:6" hidden="1" x14ac:dyDescent="0.3">
      <c r="A3581" t="s">
        <v>5</v>
      </c>
      <c r="B3581" t="s">
        <v>8</v>
      </c>
      <c r="C3581">
        <v>200</v>
      </c>
      <c r="D3581">
        <v>120044715154900</v>
      </c>
      <c r="E3581">
        <v>120044716040400</v>
      </c>
      <c r="F3581">
        <f>(tester_performance[[#This Row],[post-handle-timestamp]]-tester_performance[[#This Row],[pre-handle-timestamp]])/1000000</f>
        <v>0.88549999999999995</v>
      </c>
    </row>
    <row r="3582" spans="1:6" hidden="1" x14ac:dyDescent="0.3">
      <c r="A3582" t="s">
        <v>5</v>
      </c>
      <c r="B3582" t="s">
        <v>10</v>
      </c>
      <c r="C3582">
        <v>200</v>
      </c>
      <c r="D3582">
        <v>120044717267200</v>
      </c>
      <c r="E3582">
        <v>120044717949800</v>
      </c>
      <c r="F3582">
        <f>(tester_performance[[#This Row],[post-handle-timestamp]]-tester_performance[[#This Row],[pre-handle-timestamp]])/1000000</f>
        <v>0.68259999999999998</v>
      </c>
    </row>
    <row r="3583" spans="1:6" hidden="1" x14ac:dyDescent="0.3">
      <c r="A3583" t="s">
        <v>5</v>
      </c>
      <c r="B3583" t="s">
        <v>14</v>
      </c>
      <c r="C3583">
        <v>200</v>
      </c>
      <c r="D3583">
        <v>120044719553700</v>
      </c>
      <c r="E3583">
        <v>120044720514800</v>
      </c>
      <c r="F3583">
        <f>(tester_performance[[#This Row],[post-handle-timestamp]]-tester_performance[[#This Row],[pre-handle-timestamp]])/1000000</f>
        <v>0.96109999999999995</v>
      </c>
    </row>
    <row r="3584" spans="1:6" hidden="1" x14ac:dyDescent="0.3">
      <c r="A3584" t="s">
        <v>5</v>
      </c>
      <c r="B3584" t="s">
        <v>15</v>
      </c>
      <c r="C3584">
        <v>200</v>
      </c>
      <c r="D3584">
        <v>120044721797300</v>
      </c>
      <c r="E3584">
        <v>120044722830400</v>
      </c>
      <c r="F3584">
        <f>(tester_performance[[#This Row],[post-handle-timestamp]]-tester_performance[[#This Row],[pre-handle-timestamp]])/1000000</f>
        <v>1.0330999999999999</v>
      </c>
    </row>
    <row r="3585" spans="1:6" hidden="1" x14ac:dyDescent="0.3">
      <c r="A3585" t="s">
        <v>5</v>
      </c>
      <c r="B3585" t="s">
        <v>16</v>
      </c>
      <c r="C3585">
        <v>200</v>
      </c>
      <c r="D3585">
        <v>120044724148100</v>
      </c>
      <c r="E3585">
        <v>120044724794400</v>
      </c>
      <c r="F3585">
        <f>(tester_performance[[#This Row],[post-handle-timestamp]]-tester_performance[[#This Row],[pre-handle-timestamp]])/1000000</f>
        <v>0.64629999999999999</v>
      </c>
    </row>
    <row r="3586" spans="1:6" hidden="1" x14ac:dyDescent="0.3">
      <c r="A3586" t="s">
        <v>5</v>
      </c>
      <c r="B3586" t="s">
        <v>17</v>
      </c>
      <c r="C3586">
        <v>200</v>
      </c>
      <c r="D3586">
        <v>120044726308400</v>
      </c>
      <c r="E3586">
        <v>120044727453100</v>
      </c>
      <c r="F3586">
        <f>(tester_performance[[#This Row],[post-handle-timestamp]]-tester_performance[[#This Row],[pre-handle-timestamp]])/1000000</f>
        <v>1.1447000000000001</v>
      </c>
    </row>
    <row r="3587" spans="1:6" hidden="1" x14ac:dyDescent="0.3">
      <c r="A3587" t="s">
        <v>5</v>
      </c>
      <c r="B3587" t="s">
        <v>9</v>
      </c>
      <c r="C3587">
        <v>200</v>
      </c>
      <c r="D3587">
        <v>120044728969600</v>
      </c>
      <c r="E3587">
        <v>120044729800900</v>
      </c>
      <c r="F3587">
        <f>(tester_performance[[#This Row],[post-handle-timestamp]]-tester_performance[[#This Row],[pre-handle-timestamp]])/1000000</f>
        <v>0.83130000000000004</v>
      </c>
    </row>
    <row r="3588" spans="1:6" hidden="1" x14ac:dyDescent="0.3">
      <c r="A3588" t="s">
        <v>5</v>
      </c>
      <c r="B3588" t="s">
        <v>18</v>
      </c>
      <c r="C3588">
        <v>200</v>
      </c>
      <c r="D3588">
        <v>120044731713200</v>
      </c>
      <c r="E3588">
        <v>120044732613100</v>
      </c>
      <c r="F3588">
        <f>(tester_performance[[#This Row],[post-handle-timestamp]]-tester_performance[[#This Row],[pre-handle-timestamp]])/1000000</f>
        <v>0.89990000000000003</v>
      </c>
    </row>
    <row r="3589" spans="1:6" hidden="1" x14ac:dyDescent="0.3">
      <c r="A3589" t="s">
        <v>5</v>
      </c>
      <c r="B3589" t="s">
        <v>11</v>
      </c>
      <c r="C3589">
        <v>200</v>
      </c>
      <c r="D3589">
        <v>120044734166500</v>
      </c>
      <c r="E3589">
        <v>120044735241900</v>
      </c>
      <c r="F3589">
        <f>(tester_performance[[#This Row],[post-handle-timestamp]]-tester_performance[[#This Row],[pre-handle-timestamp]])/1000000</f>
        <v>1.0753999999999999</v>
      </c>
    </row>
    <row r="3590" spans="1:6" hidden="1" x14ac:dyDescent="0.3">
      <c r="A3590" t="s">
        <v>5</v>
      </c>
      <c r="B3590" t="s">
        <v>12</v>
      </c>
      <c r="C3590">
        <v>200</v>
      </c>
      <c r="D3590">
        <v>120044737346600</v>
      </c>
      <c r="E3590">
        <v>120044738238200</v>
      </c>
      <c r="F3590">
        <f>(tester_performance[[#This Row],[post-handle-timestamp]]-tester_performance[[#This Row],[pre-handle-timestamp]])/1000000</f>
        <v>0.89159999999999995</v>
      </c>
    </row>
    <row r="3591" spans="1:6" hidden="1" x14ac:dyDescent="0.3">
      <c r="A3591" t="s">
        <v>5</v>
      </c>
      <c r="B3591" t="s">
        <v>13</v>
      </c>
      <c r="C3591">
        <v>200</v>
      </c>
      <c r="D3591">
        <v>120044740296300</v>
      </c>
      <c r="E3591">
        <v>120044741087800</v>
      </c>
      <c r="F3591">
        <f>(tester_performance[[#This Row],[post-handle-timestamp]]-tester_performance[[#This Row],[pre-handle-timestamp]])/1000000</f>
        <v>0.79149999999999998</v>
      </c>
    </row>
    <row r="3592" spans="1:6" hidden="1" x14ac:dyDescent="0.3">
      <c r="A3592" t="s">
        <v>5</v>
      </c>
      <c r="B3592" t="s">
        <v>19</v>
      </c>
      <c r="C3592">
        <v>200</v>
      </c>
      <c r="D3592">
        <v>120044742602700</v>
      </c>
      <c r="E3592">
        <v>120044743318900</v>
      </c>
      <c r="F3592">
        <f>(tester_performance[[#This Row],[post-handle-timestamp]]-tester_performance[[#This Row],[pre-handle-timestamp]])/1000000</f>
        <v>0.71619999999999995</v>
      </c>
    </row>
    <row r="3593" spans="1:6" hidden="1" x14ac:dyDescent="0.3">
      <c r="A3593" t="s">
        <v>5</v>
      </c>
      <c r="B3593" t="s">
        <v>20</v>
      </c>
      <c r="C3593">
        <v>200</v>
      </c>
      <c r="D3593">
        <v>120044744703400</v>
      </c>
      <c r="E3593">
        <v>120044745847900</v>
      </c>
      <c r="F3593">
        <f>(tester_performance[[#This Row],[post-handle-timestamp]]-tester_performance[[#This Row],[pre-handle-timestamp]])/1000000</f>
        <v>1.1445000000000001</v>
      </c>
    </row>
    <row r="3594" spans="1:6" hidden="1" x14ac:dyDescent="0.3">
      <c r="A3594" t="s">
        <v>5</v>
      </c>
      <c r="B3594" t="s">
        <v>21</v>
      </c>
      <c r="C3594">
        <v>200</v>
      </c>
      <c r="D3594">
        <v>120044748693800</v>
      </c>
      <c r="E3594">
        <v>120044750123000</v>
      </c>
      <c r="F3594">
        <f>(tester_performance[[#This Row],[post-handle-timestamp]]-tester_performance[[#This Row],[pre-handle-timestamp]])/1000000</f>
        <v>1.4292</v>
      </c>
    </row>
    <row r="3595" spans="1:6" x14ac:dyDescent="0.3">
      <c r="A3595" t="s">
        <v>5</v>
      </c>
      <c r="B3595" t="s">
        <v>6</v>
      </c>
      <c r="C3595">
        <v>302</v>
      </c>
      <c r="D3595">
        <v>120047181592800</v>
      </c>
      <c r="E3595">
        <v>120047183050900</v>
      </c>
      <c r="F3595">
        <f>(tester_performance[[#This Row],[post-handle-timestamp]]-tester_performance[[#This Row],[pre-handle-timestamp]])/1000000</f>
        <v>1.4581</v>
      </c>
    </row>
    <row r="3596" spans="1:6" x14ac:dyDescent="0.3">
      <c r="A3596" t="s">
        <v>5</v>
      </c>
      <c r="B3596" t="s">
        <v>7</v>
      </c>
      <c r="C3596">
        <v>200</v>
      </c>
      <c r="D3596">
        <v>120047185026600</v>
      </c>
      <c r="E3596">
        <v>120047186579000</v>
      </c>
      <c r="F3596">
        <f>(tester_performance[[#This Row],[post-handle-timestamp]]-tester_performance[[#This Row],[pre-handle-timestamp]])/1000000</f>
        <v>1.5524</v>
      </c>
    </row>
    <row r="3597" spans="1:6" hidden="1" x14ac:dyDescent="0.3">
      <c r="A3597" t="s">
        <v>5</v>
      </c>
      <c r="B3597" t="s">
        <v>8</v>
      </c>
      <c r="C3597">
        <v>200</v>
      </c>
      <c r="D3597">
        <v>120047239817400</v>
      </c>
      <c r="E3597">
        <v>120047240580900</v>
      </c>
      <c r="F3597">
        <f>(tester_performance[[#This Row],[post-handle-timestamp]]-tester_performance[[#This Row],[pre-handle-timestamp]])/1000000</f>
        <v>0.76349999999999996</v>
      </c>
    </row>
    <row r="3598" spans="1:6" hidden="1" x14ac:dyDescent="0.3">
      <c r="A3598" t="s">
        <v>5</v>
      </c>
      <c r="B3598" t="s">
        <v>9</v>
      </c>
      <c r="C3598">
        <v>200</v>
      </c>
      <c r="D3598">
        <v>120047242245600</v>
      </c>
      <c r="E3598">
        <v>120047243327800</v>
      </c>
      <c r="F3598">
        <f>(tester_performance[[#This Row],[post-handle-timestamp]]-tester_performance[[#This Row],[pre-handle-timestamp]])/1000000</f>
        <v>1.0822000000000001</v>
      </c>
    </row>
    <row r="3599" spans="1:6" hidden="1" x14ac:dyDescent="0.3">
      <c r="A3599" t="s">
        <v>5</v>
      </c>
      <c r="B3599" t="s">
        <v>18</v>
      </c>
      <c r="C3599">
        <v>200</v>
      </c>
      <c r="D3599">
        <v>120047244958900</v>
      </c>
      <c r="E3599">
        <v>120047245651500</v>
      </c>
      <c r="F3599">
        <f>(tester_performance[[#This Row],[post-handle-timestamp]]-tester_performance[[#This Row],[pre-handle-timestamp]])/1000000</f>
        <v>0.69259999999999999</v>
      </c>
    </row>
    <row r="3600" spans="1:6" hidden="1" x14ac:dyDescent="0.3">
      <c r="A3600" t="s">
        <v>5</v>
      </c>
      <c r="B3600" t="s">
        <v>10</v>
      </c>
      <c r="C3600">
        <v>200</v>
      </c>
      <c r="D3600">
        <v>120047246802400</v>
      </c>
      <c r="E3600">
        <v>120047247652700</v>
      </c>
      <c r="F3600">
        <f>(tester_performance[[#This Row],[post-handle-timestamp]]-tester_performance[[#This Row],[pre-handle-timestamp]])/1000000</f>
        <v>0.85029999999999994</v>
      </c>
    </row>
    <row r="3601" spans="1:6" hidden="1" x14ac:dyDescent="0.3">
      <c r="A3601" t="s">
        <v>5</v>
      </c>
      <c r="B3601" t="s">
        <v>14</v>
      </c>
      <c r="C3601">
        <v>200</v>
      </c>
      <c r="D3601">
        <v>120047249002700</v>
      </c>
      <c r="E3601">
        <v>120047249666400</v>
      </c>
      <c r="F3601">
        <f>(tester_performance[[#This Row],[post-handle-timestamp]]-tester_performance[[#This Row],[pre-handle-timestamp]])/1000000</f>
        <v>0.66369999999999996</v>
      </c>
    </row>
    <row r="3602" spans="1:6" hidden="1" x14ac:dyDescent="0.3">
      <c r="A3602" t="s">
        <v>5</v>
      </c>
      <c r="B3602" t="s">
        <v>13</v>
      </c>
      <c r="C3602">
        <v>200</v>
      </c>
      <c r="D3602">
        <v>120047251441700</v>
      </c>
      <c r="E3602">
        <v>120047252053700</v>
      </c>
      <c r="F3602">
        <f>(tester_performance[[#This Row],[post-handle-timestamp]]-tester_performance[[#This Row],[pre-handle-timestamp]])/1000000</f>
        <v>0.61199999999999999</v>
      </c>
    </row>
    <row r="3603" spans="1:6" hidden="1" x14ac:dyDescent="0.3">
      <c r="A3603" t="s">
        <v>5</v>
      </c>
      <c r="B3603" t="s">
        <v>15</v>
      </c>
      <c r="C3603">
        <v>200</v>
      </c>
      <c r="D3603">
        <v>120047253272000</v>
      </c>
      <c r="E3603">
        <v>120047254209600</v>
      </c>
      <c r="F3603">
        <f>(tester_performance[[#This Row],[post-handle-timestamp]]-tester_performance[[#This Row],[pre-handle-timestamp]])/1000000</f>
        <v>0.93759999999999999</v>
      </c>
    </row>
    <row r="3604" spans="1:6" hidden="1" x14ac:dyDescent="0.3">
      <c r="A3604" t="s">
        <v>5</v>
      </c>
      <c r="B3604" t="s">
        <v>16</v>
      </c>
      <c r="C3604">
        <v>200</v>
      </c>
      <c r="D3604">
        <v>120047255414700</v>
      </c>
      <c r="E3604">
        <v>120047256100500</v>
      </c>
      <c r="F3604">
        <f>(tester_performance[[#This Row],[post-handle-timestamp]]-tester_performance[[#This Row],[pre-handle-timestamp]])/1000000</f>
        <v>0.68579999999999997</v>
      </c>
    </row>
    <row r="3605" spans="1:6" hidden="1" x14ac:dyDescent="0.3">
      <c r="A3605" t="s">
        <v>5</v>
      </c>
      <c r="B3605" t="s">
        <v>17</v>
      </c>
      <c r="C3605">
        <v>200</v>
      </c>
      <c r="D3605">
        <v>120047257255500</v>
      </c>
      <c r="E3605">
        <v>120047257888300</v>
      </c>
      <c r="F3605">
        <f>(tester_performance[[#This Row],[post-handle-timestamp]]-tester_performance[[#This Row],[pre-handle-timestamp]])/1000000</f>
        <v>0.63280000000000003</v>
      </c>
    </row>
    <row r="3606" spans="1:6" hidden="1" x14ac:dyDescent="0.3">
      <c r="A3606" t="s">
        <v>5</v>
      </c>
      <c r="B3606" t="s">
        <v>11</v>
      </c>
      <c r="C3606">
        <v>200</v>
      </c>
      <c r="D3606">
        <v>120047259062400</v>
      </c>
      <c r="E3606">
        <v>120047259790500</v>
      </c>
      <c r="F3606">
        <f>(tester_performance[[#This Row],[post-handle-timestamp]]-tester_performance[[#This Row],[pre-handle-timestamp]])/1000000</f>
        <v>0.72809999999999997</v>
      </c>
    </row>
    <row r="3607" spans="1:6" hidden="1" x14ac:dyDescent="0.3">
      <c r="A3607" t="s">
        <v>5</v>
      </c>
      <c r="B3607" t="s">
        <v>12</v>
      </c>
      <c r="C3607">
        <v>200</v>
      </c>
      <c r="D3607">
        <v>120047261049800</v>
      </c>
      <c r="E3607">
        <v>120047261704800</v>
      </c>
      <c r="F3607">
        <f>(tester_performance[[#This Row],[post-handle-timestamp]]-tester_performance[[#This Row],[pre-handle-timestamp]])/1000000</f>
        <v>0.65500000000000003</v>
      </c>
    </row>
    <row r="3608" spans="1:6" hidden="1" x14ac:dyDescent="0.3">
      <c r="A3608" t="s">
        <v>5</v>
      </c>
      <c r="B3608" t="s">
        <v>19</v>
      </c>
      <c r="C3608">
        <v>200</v>
      </c>
      <c r="D3608">
        <v>120047263105700</v>
      </c>
      <c r="E3608">
        <v>120047263810100</v>
      </c>
      <c r="F3608">
        <f>(tester_performance[[#This Row],[post-handle-timestamp]]-tester_performance[[#This Row],[pre-handle-timestamp]])/1000000</f>
        <v>0.70440000000000003</v>
      </c>
    </row>
    <row r="3609" spans="1:6" hidden="1" x14ac:dyDescent="0.3">
      <c r="A3609" t="s">
        <v>5</v>
      </c>
      <c r="B3609" t="s">
        <v>20</v>
      </c>
      <c r="C3609">
        <v>200</v>
      </c>
      <c r="D3609">
        <v>120047265004400</v>
      </c>
      <c r="E3609">
        <v>120047266135300</v>
      </c>
      <c r="F3609">
        <f>(tester_performance[[#This Row],[post-handle-timestamp]]-tester_performance[[#This Row],[pre-handle-timestamp]])/1000000</f>
        <v>1.1309</v>
      </c>
    </row>
    <row r="3610" spans="1:6" hidden="1" x14ac:dyDescent="0.3">
      <c r="A3610" t="s">
        <v>5</v>
      </c>
      <c r="B3610" t="s">
        <v>21</v>
      </c>
      <c r="C3610">
        <v>200</v>
      </c>
      <c r="D3610">
        <v>120047268629900</v>
      </c>
      <c r="E3610">
        <v>120047269527300</v>
      </c>
      <c r="F3610">
        <f>(tester_performance[[#This Row],[post-handle-timestamp]]-tester_performance[[#This Row],[pre-handle-timestamp]])/1000000</f>
        <v>0.89739999999999998</v>
      </c>
    </row>
    <row r="3611" spans="1:6" hidden="1" x14ac:dyDescent="0.3">
      <c r="A3611" t="s">
        <v>5</v>
      </c>
      <c r="B3611" t="s">
        <v>22</v>
      </c>
      <c r="C3611">
        <v>200</v>
      </c>
      <c r="D3611">
        <v>120047271251500</v>
      </c>
      <c r="E3611">
        <v>120047271904300</v>
      </c>
      <c r="F3611">
        <f>(tester_performance[[#This Row],[post-handle-timestamp]]-tester_performance[[#This Row],[pre-handle-timestamp]])/1000000</f>
        <v>0.65280000000000005</v>
      </c>
    </row>
    <row r="3612" spans="1:6" hidden="1" x14ac:dyDescent="0.3">
      <c r="A3612" t="s">
        <v>5</v>
      </c>
      <c r="B3612" t="s">
        <v>23</v>
      </c>
      <c r="C3612">
        <v>200</v>
      </c>
      <c r="D3612">
        <v>120047274825200</v>
      </c>
      <c r="E3612">
        <v>120047275496100</v>
      </c>
      <c r="F3612">
        <f>(tester_performance[[#This Row],[post-handle-timestamp]]-tester_performance[[#This Row],[pre-handle-timestamp]])/1000000</f>
        <v>0.67090000000000005</v>
      </c>
    </row>
    <row r="3613" spans="1:6" hidden="1" x14ac:dyDescent="0.3">
      <c r="A3613" t="s">
        <v>5</v>
      </c>
      <c r="B3613" t="s">
        <v>24</v>
      </c>
      <c r="C3613">
        <v>200</v>
      </c>
      <c r="D3613">
        <v>120047277905800</v>
      </c>
      <c r="E3613">
        <v>120047278523500</v>
      </c>
      <c r="F3613">
        <f>(tester_performance[[#This Row],[post-handle-timestamp]]-tester_performance[[#This Row],[pre-handle-timestamp]])/1000000</f>
        <v>0.61770000000000003</v>
      </c>
    </row>
    <row r="3614" spans="1:6" x14ac:dyDescent="0.3">
      <c r="A3614" t="s">
        <v>5</v>
      </c>
      <c r="B3614" t="s">
        <v>25</v>
      </c>
      <c r="C3614">
        <v>200</v>
      </c>
      <c r="D3614">
        <v>120047279965900</v>
      </c>
      <c r="E3614">
        <v>120047281306400</v>
      </c>
      <c r="F3614">
        <f>(tester_performance[[#This Row],[post-handle-timestamp]]-tester_performance[[#This Row],[pre-handle-timestamp]])/1000000</f>
        <v>1.3405</v>
      </c>
    </row>
    <row r="3615" spans="1:6" hidden="1" x14ac:dyDescent="0.3">
      <c r="A3615" t="s">
        <v>5</v>
      </c>
      <c r="B3615" t="s">
        <v>8</v>
      </c>
      <c r="C3615">
        <v>200</v>
      </c>
      <c r="D3615">
        <v>120047346149600</v>
      </c>
      <c r="E3615">
        <v>120047346895000</v>
      </c>
      <c r="F3615">
        <f>(tester_performance[[#This Row],[post-handle-timestamp]]-tester_performance[[#This Row],[pre-handle-timestamp]])/1000000</f>
        <v>0.74539999999999995</v>
      </c>
    </row>
    <row r="3616" spans="1:6" hidden="1" x14ac:dyDescent="0.3">
      <c r="A3616" t="s">
        <v>5</v>
      </c>
      <c r="B3616" t="s">
        <v>9</v>
      </c>
      <c r="C3616">
        <v>200</v>
      </c>
      <c r="D3616">
        <v>120047348371800</v>
      </c>
      <c r="E3616">
        <v>120047349096100</v>
      </c>
      <c r="F3616">
        <f>(tester_performance[[#This Row],[post-handle-timestamp]]-tester_performance[[#This Row],[pre-handle-timestamp]])/1000000</f>
        <v>0.72430000000000005</v>
      </c>
    </row>
    <row r="3617" spans="1:6" hidden="1" x14ac:dyDescent="0.3">
      <c r="A3617" t="s">
        <v>5</v>
      </c>
      <c r="B3617" t="s">
        <v>10</v>
      </c>
      <c r="C3617">
        <v>200</v>
      </c>
      <c r="D3617">
        <v>120047350456900</v>
      </c>
      <c r="E3617">
        <v>120047351163600</v>
      </c>
      <c r="F3617">
        <f>(tester_performance[[#This Row],[post-handle-timestamp]]-tester_performance[[#This Row],[pre-handle-timestamp]])/1000000</f>
        <v>0.70669999999999999</v>
      </c>
    </row>
    <row r="3618" spans="1:6" hidden="1" x14ac:dyDescent="0.3">
      <c r="A3618" t="s">
        <v>5</v>
      </c>
      <c r="B3618" t="s">
        <v>11</v>
      </c>
      <c r="C3618">
        <v>200</v>
      </c>
      <c r="D3618">
        <v>120047352526100</v>
      </c>
      <c r="E3618">
        <v>120047353182300</v>
      </c>
      <c r="F3618">
        <f>(tester_performance[[#This Row],[post-handle-timestamp]]-tester_performance[[#This Row],[pre-handle-timestamp]])/1000000</f>
        <v>0.65620000000000001</v>
      </c>
    </row>
    <row r="3619" spans="1:6" hidden="1" x14ac:dyDescent="0.3">
      <c r="A3619" t="s">
        <v>5</v>
      </c>
      <c r="B3619" t="s">
        <v>14</v>
      </c>
      <c r="C3619">
        <v>200</v>
      </c>
      <c r="D3619">
        <v>120047354464500</v>
      </c>
      <c r="E3619">
        <v>120047355111700</v>
      </c>
      <c r="F3619">
        <f>(tester_performance[[#This Row],[post-handle-timestamp]]-tester_performance[[#This Row],[pre-handle-timestamp]])/1000000</f>
        <v>0.6472</v>
      </c>
    </row>
    <row r="3620" spans="1:6" hidden="1" x14ac:dyDescent="0.3">
      <c r="A3620" t="s">
        <v>5</v>
      </c>
      <c r="B3620" t="s">
        <v>15</v>
      </c>
      <c r="C3620">
        <v>200</v>
      </c>
      <c r="D3620">
        <v>120047356244000</v>
      </c>
      <c r="E3620">
        <v>120047357097100</v>
      </c>
      <c r="F3620">
        <f>(tester_performance[[#This Row],[post-handle-timestamp]]-tester_performance[[#This Row],[pre-handle-timestamp]])/1000000</f>
        <v>0.85309999999999997</v>
      </c>
    </row>
    <row r="3621" spans="1:6" hidden="1" x14ac:dyDescent="0.3">
      <c r="A3621" t="s">
        <v>5</v>
      </c>
      <c r="B3621" t="s">
        <v>16</v>
      </c>
      <c r="C3621">
        <v>200</v>
      </c>
      <c r="D3621">
        <v>120047358389400</v>
      </c>
      <c r="E3621">
        <v>120047359339400</v>
      </c>
      <c r="F3621">
        <f>(tester_performance[[#This Row],[post-handle-timestamp]]-tester_performance[[#This Row],[pre-handle-timestamp]])/1000000</f>
        <v>0.95</v>
      </c>
    </row>
    <row r="3622" spans="1:6" hidden="1" x14ac:dyDescent="0.3">
      <c r="A3622" t="s">
        <v>5</v>
      </c>
      <c r="B3622" t="s">
        <v>17</v>
      </c>
      <c r="C3622">
        <v>200</v>
      </c>
      <c r="D3622">
        <v>120047360265400</v>
      </c>
      <c r="E3622">
        <v>120047360867000</v>
      </c>
      <c r="F3622">
        <f>(tester_performance[[#This Row],[post-handle-timestamp]]-tester_performance[[#This Row],[pre-handle-timestamp]])/1000000</f>
        <v>0.60160000000000002</v>
      </c>
    </row>
    <row r="3623" spans="1:6" hidden="1" x14ac:dyDescent="0.3">
      <c r="A3623" t="s">
        <v>5</v>
      </c>
      <c r="B3623" t="s">
        <v>18</v>
      </c>
      <c r="C3623">
        <v>200</v>
      </c>
      <c r="D3623">
        <v>120047362057500</v>
      </c>
      <c r="E3623">
        <v>120047362755500</v>
      </c>
      <c r="F3623">
        <f>(tester_performance[[#This Row],[post-handle-timestamp]]-tester_performance[[#This Row],[pre-handle-timestamp]])/1000000</f>
        <v>0.69799999999999995</v>
      </c>
    </row>
    <row r="3624" spans="1:6" hidden="1" x14ac:dyDescent="0.3">
      <c r="A3624" t="s">
        <v>5</v>
      </c>
      <c r="B3624" t="s">
        <v>12</v>
      </c>
      <c r="C3624">
        <v>200</v>
      </c>
      <c r="D3624">
        <v>120047363771700</v>
      </c>
      <c r="E3624">
        <v>120047364548400</v>
      </c>
      <c r="F3624">
        <f>(tester_performance[[#This Row],[post-handle-timestamp]]-tester_performance[[#This Row],[pre-handle-timestamp]])/1000000</f>
        <v>0.77669999999999995</v>
      </c>
    </row>
    <row r="3625" spans="1:6" hidden="1" x14ac:dyDescent="0.3">
      <c r="A3625" t="s">
        <v>5</v>
      </c>
      <c r="B3625" t="s">
        <v>13</v>
      </c>
      <c r="C3625">
        <v>200</v>
      </c>
      <c r="D3625">
        <v>120047367389000</v>
      </c>
      <c r="E3625">
        <v>120047368121800</v>
      </c>
      <c r="F3625">
        <f>(tester_performance[[#This Row],[post-handle-timestamp]]-tester_performance[[#This Row],[pre-handle-timestamp]])/1000000</f>
        <v>0.73280000000000001</v>
      </c>
    </row>
    <row r="3626" spans="1:6" hidden="1" x14ac:dyDescent="0.3">
      <c r="A3626" t="s">
        <v>5</v>
      </c>
      <c r="B3626" t="s">
        <v>19</v>
      </c>
      <c r="C3626">
        <v>200</v>
      </c>
      <c r="D3626">
        <v>120047369576700</v>
      </c>
      <c r="E3626">
        <v>120047370355300</v>
      </c>
      <c r="F3626">
        <f>(tester_performance[[#This Row],[post-handle-timestamp]]-tester_performance[[#This Row],[pre-handle-timestamp]])/1000000</f>
        <v>0.77859999999999996</v>
      </c>
    </row>
    <row r="3627" spans="1:6" hidden="1" x14ac:dyDescent="0.3">
      <c r="A3627" t="s">
        <v>5</v>
      </c>
      <c r="B3627" t="s">
        <v>20</v>
      </c>
      <c r="C3627">
        <v>200</v>
      </c>
      <c r="D3627">
        <v>120047371602000</v>
      </c>
      <c r="E3627">
        <v>120047372864200</v>
      </c>
      <c r="F3627">
        <f>(tester_performance[[#This Row],[post-handle-timestamp]]-tester_performance[[#This Row],[pre-handle-timestamp]])/1000000</f>
        <v>1.2622</v>
      </c>
    </row>
    <row r="3628" spans="1:6" hidden="1" x14ac:dyDescent="0.3">
      <c r="A3628" t="s">
        <v>5</v>
      </c>
      <c r="B3628" t="s">
        <v>21</v>
      </c>
      <c r="C3628">
        <v>200</v>
      </c>
      <c r="D3628">
        <v>120047374843200</v>
      </c>
      <c r="E3628">
        <v>120047375667500</v>
      </c>
      <c r="F3628">
        <f>(tester_performance[[#This Row],[post-handle-timestamp]]-tester_performance[[#This Row],[pre-handle-timestamp]])/1000000</f>
        <v>0.82430000000000003</v>
      </c>
    </row>
    <row r="3629" spans="1:6" x14ac:dyDescent="0.3">
      <c r="A3629" t="s">
        <v>26</v>
      </c>
      <c r="B3629" t="s">
        <v>25</v>
      </c>
      <c r="C3629">
        <v>302</v>
      </c>
      <c r="D3629">
        <v>120047377083900</v>
      </c>
      <c r="E3629">
        <v>120047383171300</v>
      </c>
      <c r="F3629">
        <f>(tester_performance[[#This Row],[post-handle-timestamp]]-tester_performance[[#This Row],[pre-handle-timestamp]])/1000000</f>
        <v>6.0873999999999997</v>
      </c>
    </row>
    <row r="3630" spans="1:6" x14ac:dyDescent="0.3">
      <c r="A3630" t="s">
        <v>5</v>
      </c>
      <c r="B3630" t="s">
        <v>6</v>
      </c>
      <c r="C3630">
        <v>302</v>
      </c>
      <c r="D3630">
        <v>120047384376400</v>
      </c>
      <c r="E3630">
        <v>120047385715100</v>
      </c>
      <c r="F3630">
        <f>(tester_performance[[#This Row],[post-handle-timestamp]]-tester_performance[[#This Row],[pre-handle-timestamp]])/1000000</f>
        <v>1.3387</v>
      </c>
    </row>
    <row r="3631" spans="1:6" x14ac:dyDescent="0.3">
      <c r="A3631" t="s">
        <v>5</v>
      </c>
      <c r="B3631" t="s">
        <v>7</v>
      </c>
      <c r="C3631">
        <v>200</v>
      </c>
      <c r="D3631">
        <v>120047386959500</v>
      </c>
      <c r="E3631">
        <v>120047388079400</v>
      </c>
      <c r="F3631">
        <f>(tester_performance[[#This Row],[post-handle-timestamp]]-tester_performance[[#This Row],[pre-handle-timestamp]])/1000000</f>
        <v>1.1198999999999999</v>
      </c>
    </row>
    <row r="3632" spans="1:6" hidden="1" x14ac:dyDescent="0.3">
      <c r="A3632" t="s">
        <v>5</v>
      </c>
      <c r="B3632" t="s">
        <v>8</v>
      </c>
      <c r="C3632">
        <v>200</v>
      </c>
      <c r="D3632">
        <v>120047417774400</v>
      </c>
      <c r="E3632">
        <v>120047418522900</v>
      </c>
      <c r="F3632">
        <f>(tester_performance[[#This Row],[post-handle-timestamp]]-tester_performance[[#This Row],[pre-handle-timestamp]])/1000000</f>
        <v>0.74850000000000005</v>
      </c>
    </row>
    <row r="3633" spans="1:6" hidden="1" x14ac:dyDescent="0.3">
      <c r="A3633" t="s">
        <v>5</v>
      </c>
      <c r="B3633" t="s">
        <v>10</v>
      </c>
      <c r="C3633">
        <v>200</v>
      </c>
      <c r="D3633">
        <v>120047419772700</v>
      </c>
      <c r="E3633">
        <v>120047420492200</v>
      </c>
      <c r="F3633">
        <f>(tester_performance[[#This Row],[post-handle-timestamp]]-tester_performance[[#This Row],[pre-handle-timestamp]])/1000000</f>
        <v>0.71950000000000003</v>
      </c>
    </row>
    <row r="3634" spans="1:6" hidden="1" x14ac:dyDescent="0.3">
      <c r="A3634" t="s">
        <v>5</v>
      </c>
      <c r="B3634" t="s">
        <v>14</v>
      </c>
      <c r="C3634">
        <v>200</v>
      </c>
      <c r="D3634">
        <v>120047421995800</v>
      </c>
      <c r="E3634">
        <v>120047422969200</v>
      </c>
      <c r="F3634">
        <f>(tester_performance[[#This Row],[post-handle-timestamp]]-tester_performance[[#This Row],[pre-handle-timestamp]])/1000000</f>
        <v>0.97340000000000004</v>
      </c>
    </row>
    <row r="3635" spans="1:6" hidden="1" x14ac:dyDescent="0.3">
      <c r="A3635" t="s">
        <v>5</v>
      </c>
      <c r="B3635" t="s">
        <v>15</v>
      </c>
      <c r="C3635">
        <v>200</v>
      </c>
      <c r="D3635">
        <v>120047424305100</v>
      </c>
      <c r="E3635">
        <v>120047425296700</v>
      </c>
      <c r="F3635">
        <f>(tester_performance[[#This Row],[post-handle-timestamp]]-tester_performance[[#This Row],[pre-handle-timestamp]])/1000000</f>
        <v>0.99160000000000004</v>
      </c>
    </row>
    <row r="3636" spans="1:6" hidden="1" x14ac:dyDescent="0.3">
      <c r="A3636" t="s">
        <v>5</v>
      </c>
      <c r="B3636" t="s">
        <v>16</v>
      </c>
      <c r="C3636">
        <v>200</v>
      </c>
      <c r="D3636">
        <v>120047426351700</v>
      </c>
      <c r="E3636">
        <v>120047426968400</v>
      </c>
      <c r="F3636">
        <f>(tester_performance[[#This Row],[post-handle-timestamp]]-tester_performance[[#This Row],[pre-handle-timestamp]])/1000000</f>
        <v>0.61670000000000003</v>
      </c>
    </row>
    <row r="3637" spans="1:6" hidden="1" x14ac:dyDescent="0.3">
      <c r="A3637" t="s">
        <v>5</v>
      </c>
      <c r="B3637" t="s">
        <v>13</v>
      </c>
      <c r="C3637">
        <v>200</v>
      </c>
      <c r="D3637">
        <v>120047428291500</v>
      </c>
      <c r="E3637">
        <v>120047429092900</v>
      </c>
      <c r="F3637">
        <f>(tester_performance[[#This Row],[post-handle-timestamp]]-tester_performance[[#This Row],[pre-handle-timestamp]])/1000000</f>
        <v>0.8014</v>
      </c>
    </row>
    <row r="3638" spans="1:6" hidden="1" x14ac:dyDescent="0.3">
      <c r="A3638" t="s">
        <v>5</v>
      </c>
      <c r="B3638" t="s">
        <v>17</v>
      </c>
      <c r="C3638">
        <v>200</v>
      </c>
      <c r="D3638">
        <v>120047430032700</v>
      </c>
      <c r="E3638">
        <v>120047430654000</v>
      </c>
      <c r="F3638">
        <f>(tester_performance[[#This Row],[post-handle-timestamp]]-tester_performance[[#This Row],[pre-handle-timestamp]])/1000000</f>
        <v>0.62129999999999996</v>
      </c>
    </row>
    <row r="3639" spans="1:6" hidden="1" x14ac:dyDescent="0.3">
      <c r="A3639" t="s">
        <v>5</v>
      </c>
      <c r="B3639" t="s">
        <v>9</v>
      </c>
      <c r="C3639">
        <v>200</v>
      </c>
      <c r="D3639">
        <v>120047431731000</v>
      </c>
      <c r="E3639">
        <v>120047432389800</v>
      </c>
      <c r="F3639">
        <f>(tester_performance[[#This Row],[post-handle-timestamp]]-tester_performance[[#This Row],[pre-handle-timestamp]])/1000000</f>
        <v>0.65880000000000005</v>
      </c>
    </row>
    <row r="3640" spans="1:6" hidden="1" x14ac:dyDescent="0.3">
      <c r="A3640" t="s">
        <v>5</v>
      </c>
      <c r="B3640" t="s">
        <v>18</v>
      </c>
      <c r="C3640">
        <v>200</v>
      </c>
      <c r="D3640">
        <v>120047433847200</v>
      </c>
      <c r="E3640">
        <v>120047434459100</v>
      </c>
      <c r="F3640">
        <f>(tester_performance[[#This Row],[post-handle-timestamp]]-tester_performance[[#This Row],[pre-handle-timestamp]])/1000000</f>
        <v>0.6119</v>
      </c>
    </row>
    <row r="3641" spans="1:6" hidden="1" x14ac:dyDescent="0.3">
      <c r="A3641" t="s">
        <v>5</v>
      </c>
      <c r="B3641" t="s">
        <v>11</v>
      </c>
      <c r="C3641">
        <v>200</v>
      </c>
      <c r="D3641">
        <v>120047435576000</v>
      </c>
      <c r="E3641">
        <v>120047436255400</v>
      </c>
      <c r="F3641">
        <f>(tester_performance[[#This Row],[post-handle-timestamp]]-tester_performance[[#This Row],[pre-handle-timestamp]])/1000000</f>
        <v>0.6794</v>
      </c>
    </row>
    <row r="3642" spans="1:6" hidden="1" x14ac:dyDescent="0.3">
      <c r="A3642" t="s">
        <v>5</v>
      </c>
      <c r="B3642" t="s">
        <v>12</v>
      </c>
      <c r="C3642">
        <v>200</v>
      </c>
      <c r="D3642">
        <v>120047438075100</v>
      </c>
      <c r="E3642">
        <v>120047438935100</v>
      </c>
      <c r="F3642">
        <f>(tester_performance[[#This Row],[post-handle-timestamp]]-tester_performance[[#This Row],[pre-handle-timestamp]])/1000000</f>
        <v>0.86</v>
      </c>
    </row>
    <row r="3643" spans="1:6" hidden="1" x14ac:dyDescent="0.3">
      <c r="A3643" t="s">
        <v>5</v>
      </c>
      <c r="B3643" t="s">
        <v>19</v>
      </c>
      <c r="C3643">
        <v>200</v>
      </c>
      <c r="D3643">
        <v>120047440502100</v>
      </c>
      <c r="E3643">
        <v>120047441160100</v>
      </c>
      <c r="F3643">
        <f>(tester_performance[[#This Row],[post-handle-timestamp]]-tester_performance[[#This Row],[pre-handle-timestamp]])/1000000</f>
        <v>0.65800000000000003</v>
      </c>
    </row>
    <row r="3644" spans="1:6" hidden="1" x14ac:dyDescent="0.3">
      <c r="A3644" t="s">
        <v>5</v>
      </c>
      <c r="B3644" t="s">
        <v>20</v>
      </c>
      <c r="C3644">
        <v>200</v>
      </c>
      <c r="D3644">
        <v>120047442526000</v>
      </c>
      <c r="E3644">
        <v>120047443979900</v>
      </c>
      <c r="F3644">
        <f>(tester_performance[[#This Row],[post-handle-timestamp]]-tester_performance[[#This Row],[pre-handle-timestamp]])/1000000</f>
        <v>1.4539</v>
      </c>
    </row>
    <row r="3645" spans="1:6" hidden="1" x14ac:dyDescent="0.3">
      <c r="A3645" t="s">
        <v>5</v>
      </c>
      <c r="B3645" t="s">
        <v>21</v>
      </c>
      <c r="C3645">
        <v>200</v>
      </c>
      <c r="D3645">
        <v>120047446369500</v>
      </c>
      <c r="E3645">
        <v>120047447259100</v>
      </c>
      <c r="F3645">
        <f>(tester_performance[[#This Row],[post-handle-timestamp]]-tester_performance[[#This Row],[pre-handle-timestamp]])/1000000</f>
        <v>0.88959999999999995</v>
      </c>
    </row>
    <row r="3646" spans="1:6" x14ac:dyDescent="0.3">
      <c r="A3646" t="s">
        <v>5</v>
      </c>
      <c r="B3646" t="s">
        <v>27</v>
      </c>
      <c r="C3646">
        <v>200</v>
      </c>
      <c r="D3646">
        <v>120047448452000</v>
      </c>
      <c r="E3646">
        <v>120047453334500</v>
      </c>
      <c r="F3646">
        <f>(tester_performance[[#This Row],[post-handle-timestamp]]-tester_performance[[#This Row],[pre-handle-timestamp]])/1000000</f>
        <v>4.8825000000000003</v>
      </c>
    </row>
    <row r="3647" spans="1:6" hidden="1" x14ac:dyDescent="0.3">
      <c r="A3647" t="s">
        <v>5</v>
      </c>
      <c r="B3647" t="s">
        <v>8</v>
      </c>
      <c r="C3647">
        <v>200</v>
      </c>
      <c r="D3647">
        <v>120047523654300</v>
      </c>
      <c r="E3647">
        <v>120047524412300</v>
      </c>
      <c r="F3647">
        <f>(tester_performance[[#This Row],[post-handle-timestamp]]-tester_performance[[#This Row],[pre-handle-timestamp]])/1000000</f>
        <v>0.75800000000000001</v>
      </c>
    </row>
    <row r="3648" spans="1:6" hidden="1" x14ac:dyDescent="0.3">
      <c r="A3648" t="s">
        <v>5</v>
      </c>
      <c r="B3648" t="s">
        <v>9</v>
      </c>
      <c r="C3648">
        <v>200</v>
      </c>
      <c r="D3648">
        <v>120047525956600</v>
      </c>
      <c r="E3648">
        <v>120047526682900</v>
      </c>
      <c r="F3648">
        <f>(tester_performance[[#This Row],[post-handle-timestamp]]-tester_performance[[#This Row],[pre-handle-timestamp]])/1000000</f>
        <v>0.72629999999999995</v>
      </c>
    </row>
    <row r="3649" spans="1:6" hidden="1" x14ac:dyDescent="0.3">
      <c r="A3649" t="s">
        <v>5</v>
      </c>
      <c r="B3649" t="s">
        <v>10</v>
      </c>
      <c r="C3649">
        <v>200</v>
      </c>
      <c r="D3649">
        <v>120047527991400</v>
      </c>
      <c r="E3649">
        <v>120047528698200</v>
      </c>
      <c r="F3649">
        <f>(tester_performance[[#This Row],[post-handle-timestamp]]-tester_performance[[#This Row],[pre-handle-timestamp]])/1000000</f>
        <v>0.70679999999999998</v>
      </c>
    </row>
    <row r="3650" spans="1:6" hidden="1" x14ac:dyDescent="0.3">
      <c r="A3650" t="s">
        <v>5</v>
      </c>
      <c r="B3650" t="s">
        <v>11</v>
      </c>
      <c r="C3650">
        <v>200</v>
      </c>
      <c r="D3650">
        <v>120047530276900</v>
      </c>
      <c r="E3650">
        <v>120047531141000</v>
      </c>
      <c r="F3650">
        <f>(tester_performance[[#This Row],[post-handle-timestamp]]-tester_performance[[#This Row],[pre-handle-timestamp]])/1000000</f>
        <v>0.86409999999999998</v>
      </c>
    </row>
    <row r="3651" spans="1:6" hidden="1" x14ac:dyDescent="0.3">
      <c r="A3651" t="s">
        <v>5</v>
      </c>
      <c r="B3651" t="s">
        <v>12</v>
      </c>
      <c r="C3651">
        <v>200</v>
      </c>
      <c r="D3651">
        <v>120047532597900</v>
      </c>
      <c r="E3651">
        <v>120047533555600</v>
      </c>
      <c r="F3651">
        <f>(tester_performance[[#This Row],[post-handle-timestamp]]-tester_performance[[#This Row],[pre-handle-timestamp]])/1000000</f>
        <v>0.9577</v>
      </c>
    </row>
    <row r="3652" spans="1:6" hidden="1" x14ac:dyDescent="0.3">
      <c r="A3652" t="s">
        <v>5</v>
      </c>
      <c r="B3652" t="s">
        <v>14</v>
      </c>
      <c r="C3652">
        <v>200</v>
      </c>
      <c r="D3652">
        <v>120047535329200</v>
      </c>
      <c r="E3652">
        <v>120047536119400</v>
      </c>
      <c r="F3652">
        <f>(tester_performance[[#This Row],[post-handle-timestamp]]-tester_performance[[#This Row],[pre-handle-timestamp]])/1000000</f>
        <v>0.79020000000000001</v>
      </c>
    </row>
    <row r="3653" spans="1:6" hidden="1" x14ac:dyDescent="0.3">
      <c r="A3653" t="s">
        <v>5</v>
      </c>
      <c r="B3653" t="s">
        <v>19</v>
      </c>
      <c r="C3653">
        <v>200</v>
      </c>
      <c r="D3653">
        <v>120047537337200</v>
      </c>
      <c r="E3653">
        <v>120047537921100</v>
      </c>
      <c r="F3653">
        <f>(tester_performance[[#This Row],[post-handle-timestamp]]-tester_performance[[#This Row],[pre-handle-timestamp]])/1000000</f>
        <v>0.58389999999999997</v>
      </c>
    </row>
    <row r="3654" spans="1:6" hidden="1" x14ac:dyDescent="0.3">
      <c r="A3654" t="s">
        <v>5</v>
      </c>
      <c r="B3654" t="s">
        <v>15</v>
      </c>
      <c r="C3654">
        <v>200</v>
      </c>
      <c r="D3654">
        <v>120047538876700</v>
      </c>
      <c r="E3654">
        <v>120047539496900</v>
      </c>
      <c r="F3654">
        <f>(tester_performance[[#This Row],[post-handle-timestamp]]-tester_performance[[#This Row],[pre-handle-timestamp]])/1000000</f>
        <v>0.62019999999999997</v>
      </c>
    </row>
    <row r="3655" spans="1:6" hidden="1" x14ac:dyDescent="0.3">
      <c r="A3655" t="s">
        <v>5</v>
      </c>
      <c r="B3655" t="s">
        <v>16</v>
      </c>
      <c r="C3655">
        <v>200</v>
      </c>
      <c r="D3655">
        <v>120047540799400</v>
      </c>
      <c r="E3655">
        <v>120047541763100</v>
      </c>
      <c r="F3655">
        <f>(tester_performance[[#This Row],[post-handle-timestamp]]-tester_performance[[#This Row],[pre-handle-timestamp]])/1000000</f>
        <v>0.9637</v>
      </c>
    </row>
    <row r="3656" spans="1:6" hidden="1" x14ac:dyDescent="0.3">
      <c r="A3656" t="s">
        <v>5</v>
      </c>
      <c r="B3656" t="s">
        <v>17</v>
      </c>
      <c r="C3656">
        <v>200</v>
      </c>
      <c r="D3656">
        <v>120047542909300</v>
      </c>
      <c r="E3656">
        <v>120047543943300</v>
      </c>
      <c r="F3656">
        <f>(tester_performance[[#This Row],[post-handle-timestamp]]-tester_performance[[#This Row],[pre-handle-timestamp]])/1000000</f>
        <v>1.034</v>
      </c>
    </row>
    <row r="3657" spans="1:6" hidden="1" x14ac:dyDescent="0.3">
      <c r="A3657" t="s">
        <v>5</v>
      </c>
      <c r="B3657" t="s">
        <v>18</v>
      </c>
      <c r="C3657">
        <v>200</v>
      </c>
      <c r="D3657">
        <v>120047545240300</v>
      </c>
      <c r="E3657">
        <v>120047546206200</v>
      </c>
      <c r="F3657">
        <f>(tester_performance[[#This Row],[post-handle-timestamp]]-tester_performance[[#This Row],[pre-handle-timestamp]])/1000000</f>
        <v>0.96589999999999998</v>
      </c>
    </row>
    <row r="3658" spans="1:6" hidden="1" x14ac:dyDescent="0.3">
      <c r="A3658" t="s">
        <v>5</v>
      </c>
      <c r="B3658" t="s">
        <v>13</v>
      </c>
      <c r="C3658">
        <v>200</v>
      </c>
      <c r="D3658">
        <v>120047547269400</v>
      </c>
      <c r="E3658">
        <v>120047547835100</v>
      </c>
      <c r="F3658">
        <f>(tester_performance[[#This Row],[post-handle-timestamp]]-tester_performance[[#This Row],[pre-handle-timestamp]])/1000000</f>
        <v>0.56569999999999998</v>
      </c>
    </row>
    <row r="3659" spans="1:6" hidden="1" x14ac:dyDescent="0.3">
      <c r="A3659" t="s">
        <v>5</v>
      </c>
      <c r="B3659" t="s">
        <v>20</v>
      </c>
      <c r="C3659">
        <v>200</v>
      </c>
      <c r="D3659">
        <v>120047548829300</v>
      </c>
      <c r="E3659">
        <v>120047549704900</v>
      </c>
      <c r="F3659">
        <f>(tester_performance[[#This Row],[post-handle-timestamp]]-tester_performance[[#This Row],[pre-handle-timestamp]])/1000000</f>
        <v>0.87560000000000004</v>
      </c>
    </row>
    <row r="3660" spans="1:6" hidden="1" x14ac:dyDescent="0.3">
      <c r="A3660" t="s">
        <v>5</v>
      </c>
      <c r="B3660" t="s">
        <v>21</v>
      </c>
      <c r="C3660">
        <v>200</v>
      </c>
      <c r="D3660">
        <v>120047551830900</v>
      </c>
      <c r="E3660">
        <v>120047552760800</v>
      </c>
      <c r="F3660">
        <f>(tester_performance[[#This Row],[post-handle-timestamp]]-tester_performance[[#This Row],[pre-handle-timestamp]])/1000000</f>
        <v>0.92989999999999995</v>
      </c>
    </row>
    <row r="3661" spans="1:6" hidden="1" x14ac:dyDescent="0.3">
      <c r="A3661" t="s">
        <v>5</v>
      </c>
      <c r="B3661" t="s">
        <v>28</v>
      </c>
      <c r="C3661">
        <v>200</v>
      </c>
      <c r="D3661">
        <v>120047554573600</v>
      </c>
      <c r="E3661">
        <v>120047555313500</v>
      </c>
      <c r="F3661">
        <f>(tester_performance[[#This Row],[post-handle-timestamp]]-tester_performance[[#This Row],[pre-handle-timestamp]])/1000000</f>
        <v>0.7399</v>
      </c>
    </row>
    <row r="3662" spans="1:6" x14ac:dyDescent="0.3">
      <c r="A3662" t="s">
        <v>5</v>
      </c>
      <c r="B3662" t="s">
        <v>31</v>
      </c>
      <c r="C3662">
        <v>200</v>
      </c>
      <c r="D3662">
        <v>120047557293500</v>
      </c>
      <c r="E3662">
        <v>120047573824200</v>
      </c>
      <c r="F3662">
        <f>(tester_performance[[#This Row],[post-handle-timestamp]]-tester_performance[[#This Row],[pre-handle-timestamp]])/1000000</f>
        <v>16.5307</v>
      </c>
    </row>
    <row r="3663" spans="1:6" hidden="1" x14ac:dyDescent="0.3">
      <c r="A3663" t="s">
        <v>5</v>
      </c>
      <c r="B3663" t="s">
        <v>8</v>
      </c>
      <c r="C3663">
        <v>200</v>
      </c>
      <c r="D3663">
        <v>120047671310600</v>
      </c>
      <c r="E3663">
        <v>120047672018300</v>
      </c>
      <c r="F3663">
        <f>(tester_performance[[#This Row],[post-handle-timestamp]]-tester_performance[[#This Row],[pre-handle-timestamp]])/1000000</f>
        <v>0.7077</v>
      </c>
    </row>
    <row r="3664" spans="1:6" hidden="1" x14ac:dyDescent="0.3">
      <c r="A3664" t="s">
        <v>5</v>
      </c>
      <c r="B3664" t="s">
        <v>9</v>
      </c>
      <c r="C3664">
        <v>200</v>
      </c>
      <c r="D3664">
        <v>120047673545100</v>
      </c>
      <c r="E3664">
        <v>120047674259200</v>
      </c>
      <c r="F3664">
        <f>(tester_performance[[#This Row],[post-handle-timestamp]]-tester_performance[[#This Row],[pre-handle-timestamp]])/1000000</f>
        <v>0.71409999999999996</v>
      </c>
    </row>
    <row r="3665" spans="1:6" hidden="1" x14ac:dyDescent="0.3">
      <c r="A3665" t="s">
        <v>5</v>
      </c>
      <c r="B3665" t="s">
        <v>10</v>
      </c>
      <c r="C3665">
        <v>200</v>
      </c>
      <c r="D3665">
        <v>120047675698300</v>
      </c>
      <c r="E3665">
        <v>120047676380600</v>
      </c>
      <c r="F3665">
        <f>(tester_performance[[#This Row],[post-handle-timestamp]]-tester_performance[[#This Row],[pre-handle-timestamp]])/1000000</f>
        <v>0.68230000000000002</v>
      </c>
    </row>
    <row r="3666" spans="1:6" hidden="1" x14ac:dyDescent="0.3">
      <c r="A3666" t="s">
        <v>5</v>
      </c>
      <c r="B3666" t="s">
        <v>11</v>
      </c>
      <c r="C3666">
        <v>200</v>
      </c>
      <c r="D3666">
        <v>120047677599900</v>
      </c>
      <c r="E3666">
        <v>120047678259700</v>
      </c>
      <c r="F3666">
        <f>(tester_performance[[#This Row],[post-handle-timestamp]]-tester_performance[[#This Row],[pre-handle-timestamp]])/1000000</f>
        <v>0.65980000000000005</v>
      </c>
    </row>
    <row r="3667" spans="1:6" hidden="1" x14ac:dyDescent="0.3">
      <c r="A3667" t="s">
        <v>5</v>
      </c>
      <c r="B3667" t="s">
        <v>14</v>
      </c>
      <c r="C3667">
        <v>200</v>
      </c>
      <c r="D3667">
        <v>120047679750800</v>
      </c>
      <c r="E3667">
        <v>120047680801200</v>
      </c>
      <c r="F3667">
        <f>(tester_performance[[#This Row],[post-handle-timestamp]]-tester_performance[[#This Row],[pre-handle-timestamp]])/1000000</f>
        <v>1.0504</v>
      </c>
    </row>
    <row r="3668" spans="1:6" hidden="1" x14ac:dyDescent="0.3">
      <c r="A3668" t="s">
        <v>5</v>
      </c>
      <c r="B3668" t="s">
        <v>13</v>
      </c>
      <c r="C3668">
        <v>200</v>
      </c>
      <c r="D3668">
        <v>120047681915600</v>
      </c>
      <c r="E3668">
        <v>120047682472000</v>
      </c>
      <c r="F3668">
        <f>(tester_performance[[#This Row],[post-handle-timestamp]]-tester_performance[[#This Row],[pre-handle-timestamp]])/1000000</f>
        <v>0.55640000000000001</v>
      </c>
    </row>
    <row r="3669" spans="1:6" hidden="1" x14ac:dyDescent="0.3">
      <c r="A3669" t="s">
        <v>5</v>
      </c>
      <c r="B3669" t="s">
        <v>15</v>
      </c>
      <c r="C3669">
        <v>200</v>
      </c>
      <c r="D3669">
        <v>120047683347200</v>
      </c>
      <c r="E3669">
        <v>120047683936500</v>
      </c>
      <c r="F3669">
        <f>(tester_performance[[#This Row],[post-handle-timestamp]]-tester_performance[[#This Row],[pre-handle-timestamp]])/1000000</f>
        <v>0.58930000000000005</v>
      </c>
    </row>
    <row r="3670" spans="1:6" hidden="1" x14ac:dyDescent="0.3">
      <c r="A3670" t="s">
        <v>5</v>
      </c>
      <c r="B3670" t="s">
        <v>16</v>
      </c>
      <c r="C3670">
        <v>200</v>
      </c>
      <c r="D3670">
        <v>120047684987800</v>
      </c>
      <c r="E3670">
        <v>120047685648600</v>
      </c>
      <c r="F3670">
        <f>(tester_performance[[#This Row],[post-handle-timestamp]]-tester_performance[[#This Row],[pre-handle-timestamp]])/1000000</f>
        <v>0.66080000000000005</v>
      </c>
    </row>
    <row r="3671" spans="1:6" hidden="1" x14ac:dyDescent="0.3">
      <c r="A3671" t="s">
        <v>5</v>
      </c>
      <c r="B3671" t="s">
        <v>17</v>
      </c>
      <c r="C3671">
        <v>200</v>
      </c>
      <c r="D3671">
        <v>120047686591200</v>
      </c>
      <c r="E3671">
        <v>120047687173400</v>
      </c>
      <c r="F3671">
        <f>(tester_performance[[#This Row],[post-handle-timestamp]]-tester_performance[[#This Row],[pre-handle-timestamp]])/1000000</f>
        <v>0.58220000000000005</v>
      </c>
    </row>
    <row r="3672" spans="1:6" hidden="1" x14ac:dyDescent="0.3">
      <c r="A3672" t="s">
        <v>5</v>
      </c>
      <c r="B3672" t="s">
        <v>18</v>
      </c>
      <c r="C3672">
        <v>200</v>
      </c>
      <c r="D3672">
        <v>120047688268900</v>
      </c>
      <c r="E3672">
        <v>120047688828800</v>
      </c>
      <c r="F3672">
        <f>(tester_performance[[#This Row],[post-handle-timestamp]]-tester_performance[[#This Row],[pre-handle-timestamp]])/1000000</f>
        <v>0.55989999999999995</v>
      </c>
    </row>
    <row r="3673" spans="1:6" hidden="1" x14ac:dyDescent="0.3">
      <c r="A3673" t="s">
        <v>5</v>
      </c>
      <c r="B3673" t="s">
        <v>12</v>
      </c>
      <c r="C3673">
        <v>200</v>
      </c>
      <c r="D3673">
        <v>120047689827500</v>
      </c>
      <c r="E3673">
        <v>120047690429400</v>
      </c>
      <c r="F3673">
        <f>(tester_performance[[#This Row],[post-handle-timestamp]]-tester_performance[[#This Row],[pre-handle-timestamp]])/1000000</f>
        <v>0.60189999999999999</v>
      </c>
    </row>
    <row r="3674" spans="1:6" hidden="1" x14ac:dyDescent="0.3">
      <c r="A3674" t="s">
        <v>5</v>
      </c>
      <c r="B3674" t="s">
        <v>19</v>
      </c>
      <c r="C3674">
        <v>200</v>
      </c>
      <c r="D3674">
        <v>120047691785600</v>
      </c>
      <c r="E3674">
        <v>120047692380300</v>
      </c>
      <c r="F3674">
        <f>(tester_performance[[#This Row],[post-handle-timestamp]]-tester_performance[[#This Row],[pre-handle-timestamp]])/1000000</f>
        <v>0.59470000000000001</v>
      </c>
    </row>
    <row r="3675" spans="1:6" hidden="1" x14ac:dyDescent="0.3">
      <c r="A3675" t="s">
        <v>5</v>
      </c>
      <c r="B3675" t="s">
        <v>20</v>
      </c>
      <c r="C3675">
        <v>200</v>
      </c>
      <c r="D3675">
        <v>120047693443900</v>
      </c>
      <c r="E3675">
        <v>120047694330600</v>
      </c>
      <c r="F3675">
        <f>(tester_performance[[#This Row],[post-handle-timestamp]]-tester_performance[[#This Row],[pre-handle-timestamp]])/1000000</f>
        <v>0.88670000000000004</v>
      </c>
    </row>
    <row r="3676" spans="1:6" hidden="1" x14ac:dyDescent="0.3">
      <c r="A3676" t="s">
        <v>5</v>
      </c>
      <c r="B3676" t="s">
        <v>21</v>
      </c>
      <c r="C3676">
        <v>200</v>
      </c>
      <c r="D3676">
        <v>120047696520400</v>
      </c>
      <c r="E3676">
        <v>120047697744100</v>
      </c>
      <c r="F3676">
        <f>(tester_performance[[#This Row],[post-handle-timestamp]]-tester_performance[[#This Row],[pre-handle-timestamp]])/1000000</f>
        <v>1.2237</v>
      </c>
    </row>
    <row r="3677" spans="1:6" x14ac:dyDescent="0.3">
      <c r="A3677" t="s">
        <v>26</v>
      </c>
      <c r="B3677" t="s">
        <v>40</v>
      </c>
      <c r="C3677">
        <v>200</v>
      </c>
      <c r="D3677">
        <v>120047699529400</v>
      </c>
      <c r="E3677">
        <v>120047758722700</v>
      </c>
      <c r="F3677">
        <f>(tester_performance[[#This Row],[post-handle-timestamp]]-tester_performance[[#This Row],[pre-handle-timestamp]])/1000000</f>
        <v>59.193300000000001</v>
      </c>
    </row>
    <row r="3678" spans="1:6" hidden="1" x14ac:dyDescent="0.3">
      <c r="A3678" t="s">
        <v>5</v>
      </c>
      <c r="B3678" t="s">
        <v>8</v>
      </c>
      <c r="C3678">
        <v>200</v>
      </c>
      <c r="D3678">
        <v>120047850205300</v>
      </c>
      <c r="E3678">
        <v>120047850975700</v>
      </c>
      <c r="F3678">
        <f>(tester_performance[[#This Row],[post-handle-timestamp]]-tester_performance[[#This Row],[pre-handle-timestamp]])/1000000</f>
        <v>0.77039999999999997</v>
      </c>
    </row>
    <row r="3679" spans="1:6" hidden="1" x14ac:dyDescent="0.3">
      <c r="A3679" t="s">
        <v>5</v>
      </c>
      <c r="B3679" t="s">
        <v>9</v>
      </c>
      <c r="C3679">
        <v>200</v>
      </c>
      <c r="D3679">
        <v>120047852561800</v>
      </c>
      <c r="E3679">
        <v>120047853293300</v>
      </c>
      <c r="F3679">
        <f>(tester_performance[[#This Row],[post-handle-timestamp]]-tester_performance[[#This Row],[pre-handle-timestamp]])/1000000</f>
        <v>0.73150000000000004</v>
      </c>
    </row>
    <row r="3680" spans="1:6" hidden="1" x14ac:dyDescent="0.3">
      <c r="A3680" t="s">
        <v>5</v>
      </c>
      <c r="B3680" t="s">
        <v>18</v>
      </c>
      <c r="C3680">
        <v>200</v>
      </c>
      <c r="D3680">
        <v>120047854899600</v>
      </c>
      <c r="E3680">
        <v>120047855562800</v>
      </c>
      <c r="F3680">
        <f>(tester_performance[[#This Row],[post-handle-timestamp]]-tester_performance[[#This Row],[pre-handle-timestamp]])/1000000</f>
        <v>0.66320000000000001</v>
      </c>
    </row>
    <row r="3681" spans="1:6" hidden="1" x14ac:dyDescent="0.3">
      <c r="A3681" t="s">
        <v>5</v>
      </c>
      <c r="B3681" t="s">
        <v>10</v>
      </c>
      <c r="C3681">
        <v>200</v>
      </c>
      <c r="D3681">
        <v>120047856553000</v>
      </c>
      <c r="E3681">
        <v>120047857214600</v>
      </c>
      <c r="F3681">
        <f>(tester_performance[[#This Row],[post-handle-timestamp]]-tester_performance[[#This Row],[pre-handle-timestamp]])/1000000</f>
        <v>0.66159999999999997</v>
      </c>
    </row>
    <row r="3682" spans="1:6" hidden="1" x14ac:dyDescent="0.3">
      <c r="A3682" t="s">
        <v>5</v>
      </c>
      <c r="B3682" t="s">
        <v>12</v>
      </c>
      <c r="C3682">
        <v>200</v>
      </c>
      <c r="D3682">
        <v>120047858404100</v>
      </c>
      <c r="E3682">
        <v>120047859082200</v>
      </c>
      <c r="F3682">
        <f>(tester_performance[[#This Row],[post-handle-timestamp]]-tester_performance[[#This Row],[pre-handle-timestamp]])/1000000</f>
        <v>0.67810000000000004</v>
      </c>
    </row>
    <row r="3683" spans="1:6" hidden="1" x14ac:dyDescent="0.3">
      <c r="A3683" t="s">
        <v>5</v>
      </c>
      <c r="B3683" t="s">
        <v>13</v>
      </c>
      <c r="C3683">
        <v>200</v>
      </c>
      <c r="D3683">
        <v>120047860990100</v>
      </c>
      <c r="E3683">
        <v>120047861987200</v>
      </c>
      <c r="F3683">
        <f>(tester_performance[[#This Row],[post-handle-timestamp]]-tester_performance[[#This Row],[pre-handle-timestamp]])/1000000</f>
        <v>0.99709999999999999</v>
      </c>
    </row>
    <row r="3684" spans="1:6" hidden="1" x14ac:dyDescent="0.3">
      <c r="A3684" t="s">
        <v>5</v>
      </c>
      <c r="B3684" t="s">
        <v>14</v>
      </c>
      <c r="C3684">
        <v>200</v>
      </c>
      <c r="D3684">
        <v>120047863322400</v>
      </c>
      <c r="E3684">
        <v>120047864429700</v>
      </c>
      <c r="F3684">
        <f>(tester_performance[[#This Row],[post-handle-timestamp]]-tester_performance[[#This Row],[pre-handle-timestamp]])/1000000</f>
        <v>1.1073</v>
      </c>
    </row>
    <row r="3685" spans="1:6" hidden="1" x14ac:dyDescent="0.3">
      <c r="A3685" t="s">
        <v>5</v>
      </c>
      <c r="B3685" t="s">
        <v>15</v>
      </c>
      <c r="C3685">
        <v>200</v>
      </c>
      <c r="D3685">
        <v>120047865470900</v>
      </c>
      <c r="E3685">
        <v>120047866103700</v>
      </c>
      <c r="F3685">
        <f>(tester_performance[[#This Row],[post-handle-timestamp]]-tester_performance[[#This Row],[pre-handle-timestamp]])/1000000</f>
        <v>0.63280000000000003</v>
      </c>
    </row>
    <row r="3686" spans="1:6" hidden="1" x14ac:dyDescent="0.3">
      <c r="A3686" t="s">
        <v>5</v>
      </c>
      <c r="B3686" t="s">
        <v>16</v>
      </c>
      <c r="C3686">
        <v>200</v>
      </c>
      <c r="D3686">
        <v>120047867475000</v>
      </c>
      <c r="E3686">
        <v>120047868346100</v>
      </c>
      <c r="F3686">
        <f>(tester_performance[[#This Row],[post-handle-timestamp]]-tester_performance[[#This Row],[pre-handle-timestamp]])/1000000</f>
        <v>0.87109999999999999</v>
      </c>
    </row>
    <row r="3687" spans="1:6" hidden="1" x14ac:dyDescent="0.3">
      <c r="A3687" t="s">
        <v>5</v>
      </c>
      <c r="B3687" t="s">
        <v>17</v>
      </c>
      <c r="C3687">
        <v>200</v>
      </c>
      <c r="D3687">
        <v>120047869585000</v>
      </c>
      <c r="E3687">
        <v>120047870537100</v>
      </c>
      <c r="F3687">
        <f>(tester_performance[[#This Row],[post-handle-timestamp]]-tester_performance[[#This Row],[pre-handle-timestamp]])/1000000</f>
        <v>0.95209999999999995</v>
      </c>
    </row>
    <row r="3688" spans="1:6" hidden="1" x14ac:dyDescent="0.3">
      <c r="A3688" t="s">
        <v>5</v>
      </c>
      <c r="B3688" t="s">
        <v>11</v>
      </c>
      <c r="C3688">
        <v>200</v>
      </c>
      <c r="D3688">
        <v>120047871781200</v>
      </c>
      <c r="E3688">
        <v>120047872827900</v>
      </c>
      <c r="F3688">
        <f>(tester_performance[[#This Row],[post-handle-timestamp]]-tester_performance[[#This Row],[pre-handle-timestamp]])/1000000</f>
        <v>1.0467</v>
      </c>
    </row>
    <row r="3689" spans="1:6" hidden="1" x14ac:dyDescent="0.3">
      <c r="A3689" t="s">
        <v>5</v>
      </c>
      <c r="B3689" t="s">
        <v>19</v>
      </c>
      <c r="C3689">
        <v>200</v>
      </c>
      <c r="D3689">
        <v>120047874095000</v>
      </c>
      <c r="E3689">
        <v>120047874697600</v>
      </c>
      <c r="F3689">
        <f>(tester_performance[[#This Row],[post-handle-timestamp]]-tester_performance[[#This Row],[pre-handle-timestamp]])/1000000</f>
        <v>0.60260000000000002</v>
      </c>
    </row>
    <row r="3690" spans="1:6" hidden="1" x14ac:dyDescent="0.3">
      <c r="A3690" t="s">
        <v>5</v>
      </c>
      <c r="B3690" t="s">
        <v>20</v>
      </c>
      <c r="C3690">
        <v>200</v>
      </c>
      <c r="D3690">
        <v>120047875959100</v>
      </c>
      <c r="E3690">
        <v>120047877002100</v>
      </c>
      <c r="F3690">
        <f>(tester_performance[[#This Row],[post-handle-timestamp]]-tester_performance[[#This Row],[pre-handle-timestamp]])/1000000</f>
        <v>1.0429999999999999</v>
      </c>
    </row>
    <row r="3691" spans="1:6" hidden="1" x14ac:dyDescent="0.3">
      <c r="A3691" t="s">
        <v>5</v>
      </c>
      <c r="B3691" t="s">
        <v>21</v>
      </c>
      <c r="C3691">
        <v>200</v>
      </c>
      <c r="D3691">
        <v>120047878895400</v>
      </c>
      <c r="E3691">
        <v>120047879674800</v>
      </c>
      <c r="F3691">
        <f>(tester_performance[[#This Row],[post-handle-timestamp]]-tester_performance[[#This Row],[pre-handle-timestamp]])/1000000</f>
        <v>0.77939999999999998</v>
      </c>
    </row>
    <row r="3692" spans="1:6" x14ac:dyDescent="0.3">
      <c r="A3692" t="s">
        <v>26</v>
      </c>
      <c r="B3692" t="s">
        <v>40</v>
      </c>
      <c r="C3692">
        <v>200</v>
      </c>
      <c r="D3692">
        <v>120047881500100</v>
      </c>
      <c r="E3692">
        <v>120047932412700</v>
      </c>
      <c r="F3692">
        <f>(tester_performance[[#This Row],[post-handle-timestamp]]-tester_performance[[#This Row],[pre-handle-timestamp]])/1000000</f>
        <v>50.912599999999998</v>
      </c>
    </row>
    <row r="3693" spans="1:6" hidden="1" x14ac:dyDescent="0.3">
      <c r="A3693" t="s">
        <v>5</v>
      </c>
      <c r="B3693" t="s">
        <v>8</v>
      </c>
      <c r="C3693">
        <v>200</v>
      </c>
      <c r="D3693">
        <v>120048028027500</v>
      </c>
      <c r="E3693">
        <v>120048028777200</v>
      </c>
      <c r="F3693">
        <f>(tester_performance[[#This Row],[post-handle-timestamp]]-tester_performance[[#This Row],[pre-handle-timestamp]])/1000000</f>
        <v>0.74970000000000003</v>
      </c>
    </row>
    <row r="3694" spans="1:6" hidden="1" x14ac:dyDescent="0.3">
      <c r="A3694" t="s">
        <v>5</v>
      </c>
      <c r="B3694" t="s">
        <v>9</v>
      </c>
      <c r="C3694">
        <v>200</v>
      </c>
      <c r="D3694">
        <v>120048030374800</v>
      </c>
      <c r="E3694">
        <v>120048031497800</v>
      </c>
      <c r="F3694">
        <f>(tester_performance[[#This Row],[post-handle-timestamp]]-tester_performance[[#This Row],[pre-handle-timestamp]])/1000000</f>
        <v>1.123</v>
      </c>
    </row>
    <row r="3695" spans="1:6" hidden="1" x14ac:dyDescent="0.3">
      <c r="A3695" t="s">
        <v>5</v>
      </c>
      <c r="B3695" t="s">
        <v>18</v>
      </c>
      <c r="C3695">
        <v>200</v>
      </c>
      <c r="D3695">
        <v>120048033277200</v>
      </c>
      <c r="E3695">
        <v>120048034108100</v>
      </c>
      <c r="F3695">
        <f>(tester_performance[[#This Row],[post-handle-timestamp]]-tester_performance[[#This Row],[pre-handle-timestamp]])/1000000</f>
        <v>0.83089999999999997</v>
      </c>
    </row>
    <row r="3696" spans="1:6" hidden="1" x14ac:dyDescent="0.3">
      <c r="A3696" t="s">
        <v>5</v>
      </c>
      <c r="B3696" t="s">
        <v>10</v>
      </c>
      <c r="C3696">
        <v>200</v>
      </c>
      <c r="D3696">
        <v>120048035432000</v>
      </c>
      <c r="E3696">
        <v>120048036389000</v>
      </c>
      <c r="F3696">
        <f>(tester_performance[[#This Row],[post-handle-timestamp]]-tester_performance[[#This Row],[pre-handle-timestamp]])/1000000</f>
        <v>0.95699999999999996</v>
      </c>
    </row>
    <row r="3697" spans="1:6" hidden="1" x14ac:dyDescent="0.3">
      <c r="A3697" t="s">
        <v>5</v>
      </c>
      <c r="B3697" t="s">
        <v>12</v>
      </c>
      <c r="C3697">
        <v>200</v>
      </c>
      <c r="D3697">
        <v>120048038018200</v>
      </c>
      <c r="E3697">
        <v>120048038882200</v>
      </c>
      <c r="F3697">
        <f>(tester_performance[[#This Row],[post-handle-timestamp]]-tester_performance[[#This Row],[pre-handle-timestamp]])/1000000</f>
        <v>0.86399999999999999</v>
      </c>
    </row>
    <row r="3698" spans="1:6" hidden="1" x14ac:dyDescent="0.3">
      <c r="A3698" t="s">
        <v>5</v>
      </c>
      <c r="B3698" t="s">
        <v>13</v>
      </c>
      <c r="C3698">
        <v>200</v>
      </c>
      <c r="D3698">
        <v>120048041022200</v>
      </c>
      <c r="E3698">
        <v>120048041710200</v>
      </c>
      <c r="F3698">
        <f>(tester_performance[[#This Row],[post-handle-timestamp]]-tester_performance[[#This Row],[pre-handle-timestamp]])/1000000</f>
        <v>0.68799999999999994</v>
      </c>
    </row>
    <row r="3699" spans="1:6" hidden="1" x14ac:dyDescent="0.3">
      <c r="A3699" t="s">
        <v>5</v>
      </c>
      <c r="B3699" t="s">
        <v>14</v>
      </c>
      <c r="C3699">
        <v>200</v>
      </c>
      <c r="D3699">
        <v>120048043081000</v>
      </c>
      <c r="E3699">
        <v>120048043723000</v>
      </c>
      <c r="F3699">
        <f>(tester_performance[[#This Row],[post-handle-timestamp]]-tester_performance[[#This Row],[pre-handle-timestamp]])/1000000</f>
        <v>0.64200000000000002</v>
      </c>
    </row>
    <row r="3700" spans="1:6" hidden="1" x14ac:dyDescent="0.3">
      <c r="A3700" t="s">
        <v>5</v>
      </c>
      <c r="B3700" t="s">
        <v>15</v>
      </c>
      <c r="C3700">
        <v>200</v>
      </c>
      <c r="D3700">
        <v>120048045049600</v>
      </c>
      <c r="E3700">
        <v>120048045934800</v>
      </c>
      <c r="F3700">
        <f>(tester_performance[[#This Row],[post-handle-timestamp]]-tester_performance[[#This Row],[pre-handle-timestamp]])/1000000</f>
        <v>0.88519999999999999</v>
      </c>
    </row>
    <row r="3701" spans="1:6" hidden="1" x14ac:dyDescent="0.3">
      <c r="A3701" t="s">
        <v>5</v>
      </c>
      <c r="B3701" t="s">
        <v>16</v>
      </c>
      <c r="C3701">
        <v>200</v>
      </c>
      <c r="D3701">
        <v>120048047152200</v>
      </c>
      <c r="E3701">
        <v>120048047834300</v>
      </c>
      <c r="F3701">
        <f>(tester_performance[[#This Row],[post-handle-timestamp]]-tester_performance[[#This Row],[pre-handle-timestamp]])/1000000</f>
        <v>0.68210000000000004</v>
      </c>
    </row>
    <row r="3702" spans="1:6" hidden="1" x14ac:dyDescent="0.3">
      <c r="A3702" t="s">
        <v>5</v>
      </c>
      <c r="B3702" t="s">
        <v>17</v>
      </c>
      <c r="C3702">
        <v>200</v>
      </c>
      <c r="D3702">
        <v>120048049610100</v>
      </c>
      <c r="E3702">
        <v>120048050637100</v>
      </c>
      <c r="F3702">
        <f>(tester_performance[[#This Row],[post-handle-timestamp]]-tester_performance[[#This Row],[pre-handle-timestamp]])/1000000</f>
        <v>1.0269999999999999</v>
      </c>
    </row>
    <row r="3703" spans="1:6" hidden="1" x14ac:dyDescent="0.3">
      <c r="A3703" t="s">
        <v>5</v>
      </c>
      <c r="B3703" t="s">
        <v>11</v>
      </c>
      <c r="C3703">
        <v>200</v>
      </c>
      <c r="D3703">
        <v>120048051918000</v>
      </c>
      <c r="E3703">
        <v>120048052916800</v>
      </c>
      <c r="F3703">
        <f>(tester_performance[[#This Row],[post-handle-timestamp]]-tester_performance[[#This Row],[pre-handle-timestamp]])/1000000</f>
        <v>0.99880000000000002</v>
      </c>
    </row>
    <row r="3704" spans="1:6" hidden="1" x14ac:dyDescent="0.3">
      <c r="A3704" t="s">
        <v>5</v>
      </c>
      <c r="B3704" t="s">
        <v>19</v>
      </c>
      <c r="C3704">
        <v>200</v>
      </c>
      <c r="D3704">
        <v>120048054188500</v>
      </c>
      <c r="E3704">
        <v>120048054817100</v>
      </c>
      <c r="F3704">
        <f>(tester_performance[[#This Row],[post-handle-timestamp]]-tester_performance[[#This Row],[pre-handle-timestamp]])/1000000</f>
        <v>0.62860000000000005</v>
      </c>
    </row>
    <row r="3705" spans="1:6" hidden="1" x14ac:dyDescent="0.3">
      <c r="A3705" t="s">
        <v>5</v>
      </c>
      <c r="B3705" t="s">
        <v>20</v>
      </c>
      <c r="C3705">
        <v>200</v>
      </c>
      <c r="D3705">
        <v>120048056101700</v>
      </c>
      <c r="E3705">
        <v>120048057111800</v>
      </c>
      <c r="F3705">
        <f>(tester_performance[[#This Row],[post-handle-timestamp]]-tester_performance[[#This Row],[pre-handle-timestamp]])/1000000</f>
        <v>1.0101</v>
      </c>
    </row>
    <row r="3706" spans="1:6" hidden="1" x14ac:dyDescent="0.3">
      <c r="A3706" t="s">
        <v>5</v>
      </c>
      <c r="B3706" t="s">
        <v>21</v>
      </c>
      <c r="C3706">
        <v>200</v>
      </c>
      <c r="D3706">
        <v>120048059232300</v>
      </c>
      <c r="E3706">
        <v>120048060130900</v>
      </c>
      <c r="F3706">
        <f>(tester_performance[[#This Row],[post-handle-timestamp]]-tester_performance[[#This Row],[pre-handle-timestamp]])/1000000</f>
        <v>0.89859999999999995</v>
      </c>
    </row>
    <row r="3707" spans="1:6" x14ac:dyDescent="0.3">
      <c r="A3707" t="s">
        <v>26</v>
      </c>
      <c r="B3707" t="s">
        <v>40</v>
      </c>
      <c r="C3707">
        <v>200</v>
      </c>
      <c r="D3707">
        <v>120048061826800</v>
      </c>
      <c r="E3707">
        <v>120048105617200</v>
      </c>
      <c r="F3707">
        <f>(tester_performance[[#This Row],[post-handle-timestamp]]-tester_performance[[#This Row],[pre-handle-timestamp]])/1000000</f>
        <v>43.790399999999998</v>
      </c>
    </row>
    <row r="3708" spans="1:6" hidden="1" x14ac:dyDescent="0.3">
      <c r="A3708" t="s">
        <v>5</v>
      </c>
      <c r="B3708" t="s">
        <v>8</v>
      </c>
      <c r="C3708">
        <v>200</v>
      </c>
      <c r="D3708">
        <v>120048186950800</v>
      </c>
      <c r="E3708">
        <v>120048187684500</v>
      </c>
      <c r="F3708">
        <f>(tester_performance[[#This Row],[post-handle-timestamp]]-tester_performance[[#This Row],[pre-handle-timestamp]])/1000000</f>
        <v>0.73370000000000002</v>
      </c>
    </row>
    <row r="3709" spans="1:6" hidden="1" x14ac:dyDescent="0.3">
      <c r="A3709" t="s">
        <v>5</v>
      </c>
      <c r="B3709" t="s">
        <v>9</v>
      </c>
      <c r="C3709">
        <v>200</v>
      </c>
      <c r="D3709">
        <v>120048188934300</v>
      </c>
      <c r="E3709">
        <v>120048189643600</v>
      </c>
      <c r="F3709">
        <f>(tester_performance[[#This Row],[post-handle-timestamp]]-tester_performance[[#This Row],[pre-handle-timestamp]])/1000000</f>
        <v>0.70930000000000004</v>
      </c>
    </row>
    <row r="3710" spans="1:6" hidden="1" x14ac:dyDescent="0.3">
      <c r="A3710" t="s">
        <v>5</v>
      </c>
      <c r="B3710" t="s">
        <v>10</v>
      </c>
      <c r="C3710">
        <v>200</v>
      </c>
      <c r="D3710">
        <v>120048191097100</v>
      </c>
      <c r="E3710">
        <v>120048191840300</v>
      </c>
      <c r="F3710">
        <f>(tester_performance[[#This Row],[post-handle-timestamp]]-tester_performance[[#This Row],[pre-handle-timestamp]])/1000000</f>
        <v>0.74319999999999997</v>
      </c>
    </row>
    <row r="3711" spans="1:6" hidden="1" x14ac:dyDescent="0.3">
      <c r="A3711" t="s">
        <v>5</v>
      </c>
      <c r="B3711" t="s">
        <v>11</v>
      </c>
      <c r="C3711">
        <v>200</v>
      </c>
      <c r="D3711">
        <v>120048193347800</v>
      </c>
      <c r="E3711">
        <v>120048194031300</v>
      </c>
      <c r="F3711">
        <f>(tester_performance[[#This Row],[post-handle-timestamp]]-tester_performance[[#This Row],[pre-handle-timestamp]])/1000000</f>
        <v>0.6835</v>
      </c>
    </row>
    <row r="3712" spans="1:6" hidden="1" x14ac:dyDescent="0.3">
      <c r="A3712" t="s">
        <v>5</v>
      </c>
      <c r="B3712" t="s">
        <v>12</v>
      </c>
      <c r="C3712">
        <v>200</v>
      </c>
      <c r="D3712">
        <v>120048195471100</v>
      </c>
      <c r="E3712">
        <v>120048196174300</v>
      </c>
      <c r="F3712">
        <f>(tester_performance[[#This Row],[post-handle-timestamp]]-tester_performance[[#This Row],[pre-handle-timestamp]])/1000000</f>
        <v>0.70320000000000005</v>
      </c>
    </row>
    <row r="3713" spans="1:6" hidden="1" x14ac:dyDescent="0.3">
      <c r="A3713" t="s">
        <v>5</v>
      </c>
      <c r="B3713" t="s">
        <v>13</v>
      </c>
      <c r="C3713">
        <v>200</v>
      </c>
      <c r="D3713">
        <v>120048198226000</v>
      </c>
      <c r="E3713">
        <v>120048198966700</v>
      </c>
      <c r="F3713">
        <f>(tester_performance[[#This Row],[post-handle-timestamp]]-tester_performance[[#This Row],[pre-handle-timestamp]])/1000000</f>
        <v>0.74070000000000003</v>
      </c>
    </row>
    <row r="3714" spans="1:6" hidden="1" x14ac:dyDescent="0.3">
      <c r="A3714" t="s">
        <v>5</v>
      </c>
      <c r="B3714" t="s">
        <v>14</v>
      </c>
      <c r="C3714">
        <v>200</v>
      </c>
      <c r="D3714">
        <v>120048200220900</v>
      </c>
      <c r="E3714">
        <v>120048200907600</v>
      </c>
      <c r="F3714">
        <f>(tester_performance[[#This Row],[post-handle-timestamp]]-tester_performance[[#This Row],[pre-handle-timestamp]])/1000000</f>
        <v>0.68669999999999998</v>
      </c>
    </row>
    <row r="3715" spans="1:6" hidden="1" x14ac:dyDescent="0.3">
      <c r="A3715" t="s">
        <v>5</v>
      </c>
      <c r="B3715" t="s">
        <v>15</v>
      </c>
      <c r="C3715">
        <v>200</v>
      </c>
      <c r="D3715">
        <v>120048202153200</v>
      </c>
      <c r="E3715">
        <v>120048203128500</v>
      </c>
      <c r="F3715">
        <f>(tester_performance[[#This Row],[post-handle-timestamp]]-tester_performance[[#This Row],[pre-handle-timestamp]])/1000000</f>
        <v>0.97529999999999994</v>
      </c>
    </row>
    <row r="3716" spans="1:6" hidden="1" x14ac:dyDescent="0.3">
      <c r="A3716" t="s">
        <v>5</v>
      </c>
      <c r="B3716" t="s">
        <v>16</v>
      </c>
      <c r="C3716">
        <v>200</v>
      </c>
      <c r="D3716">
        <v>120048204403800</v>
      </c>
      <c r="E3716">
        <v>120048205052100</v>
      </c>
      <c r="F3716">
        <f>(tester_performance[[#This Row],[post-handle-timestamp]]-tester_performance[[#This Row],[pre-handle-timestamp]])/1000000</f>
        <v>0.64829999999999999</v>
      </c>
    </row>
    <row r="3717" spans="1:6" hidden="1" x14ac:dyDescent="0.3">
      <c r="A3717" t="s">
        <v>5</v>
      </c>
      <c r="B3717" t="s">
        <v>17</v>
      </c>
      <c r="C3717">
        <v>200</v>
      </c>
      <c r="D3717">
        <v>120048206250100</v>
      </c>
      <c r="E3717">
        <v>120048206944000</v>
      </c>
      <c r="F3717">
        <f>(tester_performance[[#This Row],[post-handle-timestamp]]-tester_performance[[#This Row],[pre-handle-timestamp]])/1000000</f>
        <v>0.69389999999999996</v>
      </c>
    </row>
    <row r="3718" spans="1:6" hidden="1" x14ac:dyDescent="0.3">
      <c r="A3718" t="s">
        <v>5</v>
      </c>
      <c r="B3718" t="s">
        <v>18</v>
      </c>
      <c r="C3718">
        <v>200</v>
      </c>
      <c r="D3718">
        <v>120048208100500</v>
      </c>
      <c r="E3718">
        <v>120048209018000</v>
      </c>
      <c r="F3718">
        <f>(tester_performance[[#This Row],[post-handle-timestamp]]-tester_performance[[#This Row],[pre-handle-timestamp]])/1000000</f>
        <v>0.91749999999999998</v>
      </c>
    </row>
    <row r="3719" spans="1:6" hidden="1" x14ac:dyDescent="0.3">
      <c r="A3719" t="s">
        <v>5</v>
      </c>
      <c r="B3719" t="s">
        <v>19</v>
      </c>
      <c r="C3719">
        <v>200</v>
      </c>
      <c r="D3719">
        <v>120048209932500</v>
      </c>
      <c r="E3719">
        <v>120048210568800</v>
      </c>
      <c r="F3719">
        <f>(tester_performance[[#This Row],[post-handle-timestamp]]-tester_performance[[#This Row],[pre-handle-timestamp]])/1000000</f>
        <v>0.63629999999999998</v>
      </c>
    </row>
    <row r="3720" spans="1:6" hidden="1" x14ac:dyDescent="0.3">
      <c r="A3720" t="s">
        <v>5</v>
      </c>
      <c r="B3720" t="s">
        <v>20</v>
      </c>
      <c r="C3720">
        <v>200</v>
      </c>
      <c r="D3720">
        <v>120048211924600</v>
      </c>
      <c r="E3720">
        <v>120048213038200</v>
      </c>
      <c r="F3720">
        <f>(tester_performance[[#This Row],[post-handle-timestamp]]-tester_performance[[#This Row],[pre-handle-timestamp]])/1000000</f>
        <v>1.1135999999999999</v>
      </c>
    </row>
    <row r="3721" spans="1:6" hidden="1" x14ac:dyDescent="0.3">
      <c r="A3721" t="s">
        <v>5</v>
      </c>
      <c r="B3721" t="s">
        <v>21</v>
      </c>
      <c r="C3721">
        <v>200</v>
      </c>
      <c r="D3721">
        <v>120048215755200</v>
      </c>
      <c r="E3721">
        <v>120048216680700</v>
      </c>
      <c r="F3721">
        <f>(tester_performance[[#This Row],[post-handle-timestamp]]-tester_performance[[#This Row],[pre-handle-timestamp]])/1000000</f>
        <v>0.92549999999999999</v>
      </c>
    </row>
    <row r="3722" spans="1:6" x14ac:dyDescent="0.3">
      <c r="A3722" t="s">
        <v>26</v>
      </c>
      <c r="B3722" t="s">
        <v>40</v>
      </c>
      <c r="C3722">
        <v>200</v>
      </c>
      <c r="D3722">
        <v>120048218428800</v>
      </c>
      <c r="E3722">
        <v>120048263536700</v>
      </c>
      <c r="F3722">
        <f>(tester_performance[[#This Row],[post-handle-timestamp]]-tester_performance[[#This Row],[pre-handle-timestamp]])/1000000</f>
        <v>45.107900000000001</v>
      </c>
    </row>
    <row r="3723" spans="1:6" hidden="1" x14ac:dyDescent="0.3">
      <c r="A3723" t="s">
        <v>5</v>
      </c>
      <c r="B3723" t="s">
        <v>8</v>
      </c>
      <c r="C3723">
        <v>200</v>
      </c>
      <c r="D3723">
        <v>120048345613400</v>
      </c>
      <c r="E3723">
        <v>120048346368100</v>
      </c>
      <c r="F3723">
        <f>(tester_performance[[#This Row],[post-handle-timestamp]]-tester_performance[[#This Row],[pre-handle-timestamp]])/1000000</f>
        <v>0.75470000000000004</v>
      </c>
    </row>
    <row r="3724" spans="1:6" hidden="1" x14ac:dyDescent="0.3">
      <c r="A3724" t="s">
        <v>5</v>
      </c>
      <c r="B3724" t="s">
        <v>9</v>
      </c>
      <c r="C3724">
        <v>200</v>
      </c>
      <c r="D3724">
        <v>120048347604100</v>
      </c>
      <c r="E3724">
        <v>120048348347600</v>
      </c>
      <c r="F3724">
        <f>(tester_performance[[#This Row],[post-handle-timestamp]]-tester_performance[[#This Row],[pre-handle-timestamp]])/1000000</f>
        <v>0.74350000000000005</v>
      </c>
    </row>
    <row r="3725" spans="1:6" hidden="1" x14ac:dyDescent="0.3">
      <c r="A3725" t="s">
        <v>5</v>
      </c>
      <c r="B3725" t="s">
        <v>10</v>
      </c>
      <c r="C3725">
        <v>200</v>
      </c>
      <c r="D3725">
        <v>120048350026100</v>
      </c>
      <c r="E3725">
        <v>120048350911600</v>
      </c>
      <c r="F3725">
        <f>(tester_performance[[#This Row],[post-handle-timestamp]]-tester_performance[[#This Row],[pre-handle-timestamp]])/1000000</f>
        <v>0.88549999999999995</v>
      </c>
    </row>
    <row r="3726" spans="1:6" hidden="1" x14ac:dyDescent="0.3">
      <c r="A3726" t="s">
        <v>5</v>
      </c>
      <c r="B3726" t="s">
        <v>11</v>
      </c>
      <c r="C3726">
        <v>200</v>
      </c>
      <c r="D3726">
        <v>120048352164800</v>
      </c>
      <c r="E3726">
        <v>120048352826300</v>
      </c>
      <c r="F3726">
        <f>(tester_performance[[#This Row],[post-handle-timestamp]]-tester_performance[[#This Row],[pre-handle-timestamp]])/1000000</f>
        <v>0.66149999999999998</v>
      </c>
    </row>
    <row r="3727" spans="1:6" hidden="1" x14ac:dyDescent="0.3">
      <c r="A3727" t="s">
        <v>5</v>
      </c>
      <c r="B3727" t="s">
        <v>12</v>
      </c>
      <c r="C3727">
        <v>200</v>
      </c>
      <c r="D3727">
        <v>120048354341700</v>
      </c>
      <c r="E3727">
        <v>120048355043900</v>
      </c>
      <c r="F3727">
        <f>(tester_performance[[#This Row],[post-handle-timestamp]]-tester_performance[[#This Row],[pre-handle-timestamp]])/1000000</f>
        <v>0.70220000000000005</v>
      </c>
    </row>
    <row r="3728" spans="1:6" hidden="1" x14ac:dyDescent="0.3">
      <c r="A3728" t="s">
        <v>5</v>
      </c>
      <c r="B3728" t="s">
        <v>14</v>
      </c>
      <c r="C3728">
        <v>200</v>
      </c>
      <c r="D3728">
        <v>120048356479200</v>
      </c>
      <c r="E3728">
        <v>120048357105100</v>
      </c>
      <c r="F3728">
        <f>(tester_performance[[#This Row],[post-handle-timestamp]]-tester_performance[[#This Row],[pre-handle-timestamp]])/1000000</f>
        <v>0.62590000000000001</v>
      </c>
    </row>
    <row r="3729" spans="1:6" hidden="1" x14ac:dyDescent="0.3">
      <c r="A3729" t="s">
        <v>5</v>
      </c>
      <c r="B3729" t="s">
        <v>19</v>
      </c>
      <c r="C3729">
        <v>200</v>
      </c>
      <c r="D3729">
        <v>120048358232600</v>
      </c>
      <c r="E3729">
        <v>120048359103200</v>
      </c>
      <c r="F3729">
        <f>(tester_performance[[#This Row],[post-handle-timestamp]]-tester_performance[[#This Row],[pre-handle-timestamp]])/1000000</f>
        <v>0.87060000000000004</v>
      </c>
    </row>
    <row r="3730" spans="1:6" hidden="1" x14ac:dyDescent="0.3">
      <c r="A3730" t="s">
        <v>5</v>
      </c>
      <c r="B3730" t="s">
        <v>15</v>
      </c>
      <c r="C3730">
        <v>200</v>
      </c>
      <c r="D3730">
        <v>120048360053300</v>
      </c>
      <c r="E3730">
        <v>120048360671100</v>
      </c>
      <c r="F3730">
        <f>(tester_performance[[#This Row],[post-handle-timestamp]]-tester_performance[[#This Row],[pre-handle-timestamp]])/1000000</f>
        <v>0.61780000000000002</v>
      </c>
    </row>
    <row r="3731" spans="1:6" hidden="1" x14ac:dyDescent="0.3">
      <c r="A3731" t="s">
        <v>5</v>
      </c>
      <c r="B3731" t="s">
        <v>16</v>
      </c>
      <c r="C3731">
        <v>200</v>
      </c>
      <c r="D3731">
        <v>120048361844800</v>
      </c>
      <c r="E3731">
        <v>120048362691100</v>
      </c>
      <c r="F3731">
        <f>(tester_performance[[#This Row],[post-handle-timestamp]]-tester_performance[[#This Row],[pre-handle-timestamp]])/1000000</f>
        <v>0.84630000000000005</v>
      </c>
    </row>
    <row r="3732" spans="1:6" hidden="1" x14ac:dyDescent="0.3">
      <c r="A3732" t="s">
        <v>5</v>
      </c>
      <c r="B3732" t="s">
        <v>17</v>
      </c>
      <c r="C3732">
        <v>200</v>
      </c>
      <c r="D3732">
        <v>120048363722800</v>
      </c>
      <c r="E3732">
        <v>120048364321700</v>
      </c>
      <c r="F3732">
        <f>(tester_performance[[#This Row],[post-handle-timestamp]]-tester_performance[[#This Row],[pre-handle-timestamp]])/1000000</f>
        <v>0.59889999999999999</v>
      </c>
    </row>
    <row r="3733" spans="1:6" hidden="1" x14ac:dyDescent="0.3">
      <c r="A3733" t="s">
        <v>5</v>
      </c>
      <c r="B3733" t="s">
        <v>18</v>
      </c>
      <c r="C3733">
        <v>200</v>
      </c>
      <c r="D3733">
        <v>120048365387500</v>
      </c>
      <c r="E3733">
        <v>120048366005800</v>
      </c>
      <c r="F3733">
        <f>(tester_performance[[#This Row],[post-handle-timestamp]]-tester_performance[[#This Row],[pre-handle-timestamp]])/1000000</f>
        <v>0.61829999999999996</v>
      </c>
    </row>
    <row r="3734" spans="1:6" hidden="1" x14ac:dyDescent="0.3">
      <c r="A3734" t="s">
        <v>5</v>
      </c>
      <c r="B3734" t="s">
        <v>13</v>
      </c>
      <c r="C3734">
        <v>200</v>
      </c>
      <c r="D3734">
        <v>120048366902500</v>
      </c>
      <c r="E3734">
        <v>120048367549400</v>
      </c>
      <c r="F3734">
        <f>(tester_performance[[#This Row],[post-handle-timestamp]]-tester_performance[[#This Row],[pre-handle-timestamp]])/1000000</f>
        <v>0.64690000000000003</v>
      </c>
    </row>
    <row r="3735" spans="1:6" hidden="1" x14ac:dyDescent="0.3">
      <c r="A3735" t="s">
        <v>5</v>
      </c>
      <c r="B3735" t="s">
        <v>20</v>
      </c>
      <c r="C3735">
        <v>200</v>
      </c>
      <c r="D3735">
        <v>120048368936000</v>
      </c>
      <c r="E3735">
        <v>120048370080300</v>
      </c>
      <c r="F3735">
        <f>(tester_performance[[#This Row],[post-handle-timestamp]]-tester_performance[[#This Row],[pre-handle-timestamp]])/1000000</f>
        <v>1.1443000000000001</v>
      </c>
    </row>
    <row r="3736" spans="1:6" hidden="1" x14ac:dyDescent="0.3">
      <c r="A3736" t="s">
        <v>5</v>
      </c>
      <c r="B3736" t="s">
        <v>21</v>
      </c>
      <c r="C3736">
        <v>200</v>
      </c>
      <c r="D3736">
        <v>120048372578600</v>
      </c>
      <c r="E3736">
        <v>120048373466000</v>
      </c>
      <c r="F3736">
        <f>(tester_performance[[#This Row],[post-handle-timestamp]]-tester_performance[[#This Row],[pre-handle-timestamp]])/1000000</f>
        <v>0.88739999999999997</v>
      </c>
    </row>
    <row r="3737" spans="1:6" x14ac:dyDescent="0.3">
      <c r="A3737" t="s">
        <v>26</v>
      </c>
      <c r="B3737" t="s">
        <v>40</v>
      </c>
      <c r="C3737">
        <v>200</v>
      </c>
      <c r="D3737">
        <v>120048375123900</v>
      </c>
      <c r="E3737">
        <v>120048417862100</v>
      </c>
      <c r="F3737">
        <f>(tester_performance[[#This Row],[post-handle-timestamp]]-tester_performance[[#This Row],[pre-handle-timestamp]])/1000000</f>
        <v>42.738199999999999</v>
      </c>
    </row>
    <row r="3738" spans="1:6" hidden="1" x14ac:dyDescent="0.3">
      <c r="A3738" t="s">
        <v>5</v>
      </c>
      <c r="B3738" t="s">
        <v>8</v>
      </c>
      <c r="C3738">
        <v>200</v>
      </c>
      <c r="D3738">
        <v>120048507475000</v>
      </c>
      <c r="E3738">
        <v>120048508222200</v>
      </c>
      <c r="F3738">
        <f>(tester_performance[[#This Row],[post-handle-timestamp]]-tester_performance[[#This Row],[pre-handle-timestamp]])/1000000</f>
        <v>0.74719999999999998</v>
      </c>
    </row>
    <row r="3739" spans="1:6" hidden="1" x14ac:dyDescent="0.3">
      <c r="A3739" t="s">
        <v>5</v>
      </c>
      <c r="B3739" t="s">
        <v>9</v>
      </c>
      <c r="C3739">
        <v>200</v>
      </c>
      <c r="D3739">
        <v>120048509373600</v>
      </c>
      <c r="E3739">
        <v>120048510236000</v>
      </c>
      <c r="F3739">
        <f>(tester_performance[[#This Row],[post-handle-timestamp]]-tester_performance[[#This Row],[pre-handle-timestamp]])/1000000</f>
        <v>0.86240000000000006</v>
      </c>
    </row>
    <row r="3740" spans="1:6" hidden="1" x14ac:dyDescent="0.3">
      <c r="A3740" t="s">
        <v>5</v>
      </c>
      <c r="B3740" t="s">
        <v>10</v>
      </c>
      <c r="C3740">
        <v>200</v>
      </c>
      <c r="D3740">
        <v>120048512076300</v>
      </c>
      <c r="E3740">
        <v>120048512945800</v>
      </c>
      <c r="F3740">
        <f>(tester_performance[[#This Row],[post-handle-timestamp]]-tester_performance[[#This Row],[pre-handle-timestamp]])/1000000</f>
        <v>0.86950000000000005</v>
      </c>
    </row>
    <row r="3741" spans="1:6" hidden="1" x14ac:dyDescent="0.3">
      <c r="A3741" t="s">
        <v>5</v>
      </c>
      <c r="B3741" t="s">
        <v>14</v>
      </c>
      <c r="C3741">
        <v>200</v>
      </c>
      <c r="D3741">
        <v>120048514213800</v>
      </c>
      <c r="E3741">
        <v>120048514852700</v>
      </c>
      <c r="F3741">
        <f>(tester_performance[[#This Row],[post-handle-timestamp]]-tester_performance[[#This Row],[pre-handle-timestamp]])/1000000</f>
        <v>0.63890000000000002</v>
      </c>
    </row>
    <row r="3742" spans="1:6" hidden="1" x14ac:dyDescent="0.3">
      <c r="A3742" t="s">
        <v>5</v>
      </c>
      <c r="B3742" t="s">
        <v>15</v>
      </c>
      <c r="C3742">
        <v>200</v>
      </c>
      <c r="D3742">
        <v>120048515885100</v>
      </c>
      <c r="E3742">
        <v>120048516553000</v>
      </c>
      <c r="F3742">
        <f>(tester_performance[[#This Row],[post-handle-timestamp]]-tester_performance[[#This Row],[pre-handle-timestamp]])/1000000</f>
        <v>0.66790000000000005</v>
      </c>
    </row>
    <row r="3743" spans="1:6" hidden="1" x14ac:dyDescent="0.3">
      <c r="A3743" t="s">
        <v>5</v>
      </c>
      <c r="B3743" t="s">
        <v>16</v>
      </c>
      <c r="C3743">
        <v>200</v>
      </c>
      <c r="D3743">
        <v>120048517586400</v>
      </c>
      <c r="E3743">
        <v>120048518190200</v>
      </c>
      <c r="F3743">
        <f>(tester_performance[[#This Row],[post-handle-timestamp]]-tester_performance[[#This Row],[pre-handle-timestamp]])/1000000</f>
        <v>0.6038</v>
      </c>
    </row>
    <row r="3744" spans="1:6" hidden="1" x14ac:dyDescent="0.3">
      <c r="A3744" t="s">
        <v>5</v>
      </c>
      <c r="B3744" t="s">
        <v>17</v>
      </c>
      <c r="C3744">
        <v>200</v>
      </c>
      <c r="D3744">
        <v>120048519112500</v>
      </c>
      <c r="E3744">
        <v>120048519718500</v>
      </c>
      <c r="F3744">
        <f>(tester_performance[[#This Row],[post-handle-timestamp]]-tester_performance[[#This Row],[pre-handle-timestamp]])/1000000</f>
        <v>0.60599999999999998</v>
      </c>
    </row>
    <row r="3745" spans="1:6" hidden="1" x14ac:dyDescent="0.3">
      <c r="A3745" t="s">
        <v>5</v>
      </c>
      <c r="B3745" t="s">
        <v>18</v>
      </c>
      <c r="C3745">
        <v>200</v>
      </c>
      <c r="D3745">
        <v>120048521172000</v>
      </c>
      <c r="E3745">
        <v>120048522200700</v>
      </c>
      <c r="F3745">
        <f>(tester_performance[[#This Row],[post-handle-timestamp]]-tester_performance[[#This Row],[pre-handle-timestamp]])/1000000</f>
        <v>1.0286999999999999</v>
      </c>
    </row>
    <row r="3746" spans="1:6" hidden="1" x14ac:dyDescent="0.3">
      <c r="A3746" t="s">
        <v>5</v>
      </c>
      <c r="B3746" t="s">
        <v>11</v>
      </c>
      <c r="C3746">
        <v>200</v>
      </c>
      <c r="D3746">
        <v>120048523497900</v>
      </c>
      <c r="E3746">
        <v>120048524609300</v>
      </c>
      <c r="F3746">
        <f>(tester_performance[[#This Row],[post-handle-timestamp]]-tester_performance[[#This Row],[pre-handle-timestamp]])/1000000</f>
        <v>1.1113999999999999</v>
      </c>
    </row>
    <row r="3747" spans="1:6" hidden="1" x14ac:dyDescent="0.3">
      <c r="A3747" t="s">
        <v>5</v>
      </c>
      <c r="B3747" t="s">
        <v>12</v>
      </c>
      <c r="C3747">
        <v>200</v>
      </c>
      <c r="D3747">
        <v>120048526169400</v>
      </c>
      <c r="E3747">
        <v>120048526940100</v>
      </c>
      <c r="F3747">
        <f>(tester_performance[[#This Row],[post-handle-timestamp]]-tester_performance[[#This Row],[pre-handle-timestamp]])/1000000</f>
        <v>0.77070000000000005</v>
      </c>
    </row>
    <row r="3748" spans="1:6" hidden="1" x14ac:dyDescent="0.3">
      <c r="A3748" t="s">
        <v>5</v>
      </c>
      <c r="B3748" t="s">
        <v>13</v>
      </c>
      <c r="C3748">
        <v>200</v>
      </c>
      <c r="D3748">
        <v>120048528472900</v>
      </c>
      <c r="E3748">
        <v>120048529261400</v>
      </c>
      <c r="F3748">
        <f>(tester_performance[[#This Row],[post-handle-timestamp]]-tester_performance[[#This Row],[pre-handle-timestamp]])/1000000</f>
        <v>0.78849999999999998</v>
      </c>
    </row>
    <row r="3749" spans="1:6" hidden="1" x14ac:dyDescent="0.3">
      <c r="A3749" t="s">
        <v>5</v>
      </c>
      <c r="B3749" t="s">
        <v>19</v>
      </c>
      <c r="C3749">
        <v>200</v>
      </c>
      <c r="D3749">
        <v>120048530280200</v>
      </c>
      <c r="E3749">
        <v>120048530856500</v>
      </c>
      <c r="F3749">
        <f>(tester_performance[[#This Row],[post-handle-timestamp]]-tester_performance[[#This Row],[pre-handle-timestamp]])/1000000</f>
        <v>0.57630000000000003</v>
      </c>
    </row>
    <row r="3750" spans="1:6" hidden="1" x14ac:dyDescent="0.3">
      <c r="A3750" t="s">
        <v>5</v>
      </c>
      <c r="B3750" t="s">
        <v>20</v>
      </c>
      <c r="C3750">
        <v>200</v>
      </c>
      <c r="D3750">
        <v>120048531939300</v>
      </c>
      <c r="E3750">
        <v>120048532858700</v>
      </c>
      <c r="F3750">
        <f>(tester_performance[[#This Row],[post-handle-timestamp]]-tester_performance[[#This Row],[pre-handle-timestamp]])/1000000</f>
        <v>0.9194</v>
      </c>
    </row>
    <row r="3751" spans="1:6" hidden="1" x14ac:dyDescent="0.3">
      <c r="A3751" t="s">
        <v>5</v>
      </c>
      <c r="B3751" t="s">
        <v>21</v>
      </c>
      <c r="C3751">
        <v>200</v>
      </c>
      <c r="D3751">
        <v>120048534945200</v>
      </c>
      <c r="E3751">
        <v>120048535805700</v>
      </c>
      <c r="F3751">
        <f>(tester_performance[[#This Row],[post-handle-timestamp]]-tester_performance[[#This Row],[pre-handle-timestamp]])/1000000</f>
        <v>0.86050000000000004</v>
      </c>
    </row>
    <row r="3752" spans="1:6" x14ac:dyDescent="0.3">
      <c r="A3752" t="s">
        <v>26</v>
      </c>
      <c r="B3752" t="s">
        <v>40</v>
      </c>
      <c r="C3752">
        <v>200</v>
      </c>
      <c r="D3752">
        <v>120048537499300</v>
      </c>
      <c r="E3752">
        <v>120048582143400</v>
      </c>
      <c r="F3752">
        <f>(tester_performance[[#This Row],[post-handle-timestamp]]-tester_performance[[#This Row],[pre-handle-timestamp]])/1000000</f>
        <v>44.644100000000002</v>
      </c>
    </row>
    <row r="3753" spans="1:6" hidden="1" x14ac:dyDescent="0.3">
      <c r="A3753" t="s">
        <v>5</v>
      </c>
      <c r="B3753" t="s">
        <v>8</v>
      </c>
      <c r="C3753">
        <v>200</v>
      </c>
      <c r="D3753">
        <v>120048679301100</v>
      </c>
      <c r="E3753">
        <v>120048680038200</v>
      </c>
      <c r="F3753">
        <f>(tester_performance[[#This Row],[post-handle-timestamp]]-tester_performance[[#This Row],[pre-handle-timestamp]])/1000000</f>
        <v>0.73709999999999998</v>
      </c>
    </row>
    <row r="3754" spans="1:6" hidden="1" x14ac:dyDescent="0.3">
      <c r="A3754" t="s">
        <v>5</v>
      </c>
      <c r="B3754" t="s">
        <v>10</v>
      </c>
      <c r="C3754">
        <v>200</v>
      </c>
      <c r="D3754">
        <v>120048681487700</v>
      </c>
      <c r="E3754">
        <v>120048682259100</v>
      </c>
      <c r="F3754">
        <f>(tester_performance[[#This Row],[post-handle-timestamp]]-tester_performance[[#This Row],[pre-handle-timestamp]])/1000000</f>
        <v>0.77139999999999997</v>
      </c>
    </row>
    <row r="3755" spans="1:6" hidden="1" x14ac:dyDescent="0.3">
      <c r="A3755" t="s">
        <v>5</v>
      </c>
      <c r="B3755" t="s">
        <v>14</v>
      </c>
      <c r="C3755">
        <v>200</v>
      </c>
      <c r="D3755">
        <v>120048683574800</v>
      </c>
      <c r="E3755">
        <v>120048684256000</v>
      </c>
      <c r="F3755">
        <f>(tester_performance[[#This Row],[post-handle-timestamp]]-tester_performance[[#This Row],[pre-handle-timestamp]])/1000000</f>
        <v>0.68120000000000003</v>
      </c>
    </row>
    <row r="3756" spans="1:6" hidden="1" x14ac:dyDescent="0.3">
      <c r="A3756" t="s">
        <v>5</v>
      </c>
      <c r="B3756" t="s">
        <v>15</v>
      </c>
      <c r="C3756">
        <v>200</v>
      </c>
      <c r="D3756">
        <v>120048685617400</v>
      </c>
      <c r="E3756">
        <v>120048686667200</v>
      </c>
      <c r="F3756">
        <f>(tester_performance[[#This Row],[post-handle-timestamp]]-tester_performance[[#This Row],[pre-handle-timestamp]])/1000000</f>
        <v>1.0498000000000001</v>
      </c>
    </row>
    <row r="3757" spans="1:6" hidden="1" x14ac:dyDescent="0.3">
      <c r="A3757" t="s">
        <v>5</v>
      </c>
      <c r="B3757" t="s">
        <v>16</v>
      </c>
      <c r="C3757">
        <v>200</v>
      </c>
      <c r="D3757">
        <v>120048687959500</v>
      </c>
      <c r="E3757">
        <v>120048688639200</v>
      </c>
      <c r="F3757">
        <f>(tester_performance[[#This Row],[post-handle-timestamp]]-tester_performance[[#This Row],[pre-handle-timestamp]])/1000000</f>
        <v>0.67969999999999997</v>
      </c>
    </row>
    <row r="3758" spans="1:6" hidden="1" x14ac:dyDescent="0.3">
      <c r="A3758" t="s">
        <v>5</v>
      </c>
      <c r="B3758" t="s">
        <v>17</v>
      </c>
      <c r="C3758">
        <v>200</v>
      </c>
      <c r="D3758">
        <v>120048689628800</v>
      </c>
      <c r="E3758">
        <v>120048690238000</v>
      </c>
      <c r="F3758">
        <f>(tester_performance[[#This Row],[post-handle-timestamp]]-tester_performance[[#This Row],[pre-handle-timestamp]])/1000000</f>
        <v>0.60919999999999996</v>
      </c>
    </row>
    <row r="3759" spans="1:6" hidden="1" x14ac:dyDescent="0.3">
      <c r="A3759" t="s">
        <v>5</v>
      </c>
      <c r="B3759" t="s">
        <v>9</v>
      </c>
      <c r="C3759">
        <v>200</v>
      </c>
      <c r="D3759">
        <v>120048692778700</v>
      </c>
      <c r="E3759">
        <v>120048693538900</v>
      </c>
      <c r="F3759">
        <f>(tester_performance[[#This Row],[post-handle-timestamp]]-tester_performance[[#This Row],[pre-handle-timestamp]])/1000000</f>
        <v>0.76019999999999999</v>
      </c>
    </row>
    <row r="3760" spans="1:6" hidden="1" x14ac:dyDescent="0.3">
      <c r="A3760" t="s">
        <v>5</v>
      </c>
      <c r="B3760" t="s">
        <v>18</v>
      </c>
      <c r="C3760">
        <v>200</v>
      </c>
      <c r="D3760">
        <v>120048694947900</v>
      </c>
      <c r="E3760">
        <v>120048695598700</v>
      </c>
      <c r="F3760">
        <f>(tester_performance[[#This Row],[post-handle-timestamp]]-tester_performance[[#This Row],[pre-handle-timestamp]])/1000000</f>
        <v>0.65080000000000005</v>
      </c>
    </row>
    <row r="3761" spans="1:6" hidden="1" x14ac:dyDescent="0.3">
      <c r="A3761" t="s">
        <v>5</v>
      </c>
      <c r="B3761" t="s">
        <v>11</v>
      </c>
      <c r="C3761">
        <v>200</v>
      </c>
      <c r="D3761">
        <v>120048696571100</v>
      </c>
      <c r="E3761">
        <v>120048697199400</v>
      </c>
      <c r="F3761">
        <f>(tester_performance[[#This Row],[post-handle-timestamp]]-tester_performance[[#This Row],[pre-handle-timestamp]])/1000000</f>
        <v>0.62829999999999997</v>
      </c>
    </row>
    <row r="3762" spans="1:6" hidden="1" x14ac:dyDescent="0.3">
      <c r="A3762" t="s">
        <v>5</v>
      </c>
      <c r="B3762" t="s">
        <v>12</v>
      </c>
      <c r="C3762">
        <v>200</v>
      </c>
      <c r="D3762">
        <v>120048698465000</v>
      </c>
      <c r="E3762">
        <v>120048699255700</v>
      </c>
      <c r="F3762">
        <f>(tester_performance[[#This Row],[post-handle-timestamp]]-tester_performance[[#This Row],[pre-handle-timestamp]])/1000000</f>
        <v>0.79069999999999996</v>
      </c>
    </row>
    <row r="3763" spans="1:6" hidden="1" x14ac:dyDescent="0.3">
      <c r="A3763" t="s">
        <v>5</v>
      </c>
      <c r="B3763" t="s">
        <v>13</v>
      </c>
      <c r="C3763">
        <v>200</v>
      </c>
      <c r="D3763">
        <v>120048701002500</v>
      </c>
      <c r="E3763">
        <v>120048702018000</v>
      </c>
      <c r="F3763">
        <f>(tester_performance[[#This Row],[post-handle-timestamp]]-tester_performance[[#This Row],[pre-handle-timestamp]])/1000000</f>
        <v>1.0155000000000001</v>
      </c>
    </row>
    <row r="3764" spans="1:6" hidden="1" x14ac:dyDescent="0.3">
      <c r="A3764" t="s">
        <v>5</v>
      </c>
      <c r="B3764" t="s">
        <v>19</v>
      </c>
      <c r="C3764">
        <v>200</v>
      </c>
      <c r="D3764">
        <v>120048703133500</v>
      </c>
      <c r="E3764">
        <v>120048703679400</v>
      </c>
      <c r="F3764">
        <f>(tester_performance[[#This Row],[post-handle-timestamp]]-tester_performance[[#This Row],[pre-handle-timestamp]])/1000000</f>
        <v>0.54590000000000005</v>
      </c>
    </row>
    <row r="3765" spans="1:6" hidden="1" x14ac:dyDescent="0.3">
      <c r="A3765" t="s">
        <v>5</v>
      </c>
      <c r="B3765" t="s">
        <v>20</v>
      </c>
      <c r="C3765">
        <v>200</v>
      </c>
      <c r="D3765">
        <v>120048704581400</v>
      </c>
      <c r="E3765">
        <v>120048705499100</v>
      </c>
      <c r="F3765">
        <f>(tester_performance[[#This Row],[post-handle-timestamp]]-tester_performance[[#This Row],[pre-handle-timestamp]])/1000000</f>
        <v>0.91769999999999996</v>
      </c>
    </row>
    <row r="3766" spans="1:6" hidden="1" x14ac:dyDescent="0.3">
      <c r="A3766" t="s">
        <v>5</v>
      </c>
      <c r="B3766" t="s">
        <v>21</v>
      </c>
      <c r="C3766">
        <v>200</v>
      </c>
      <c r="D3766">
        <v>120048707656800</v>
      </c>
      <c r="E3766">
        <v>120048708685800</v>
      </c>
      <c r="F3766">
        <f>(tester_performance[[#This Row],[post-handle-timestamp]]-tester_performance[[#This Row],[pre-handle-timestamp]])/1000000</f>
        <v>1.0289999999999999</v>
      </c>
    </row>
    <row r="3767" spans="1:6" x14ac:dyDescent="0.3">
      <c r="A3767" t="s">
        <v>26</v>
      </c>
      <c r="B3767" t="s">
        <v>40</v>
      </c>
      <c r="C3767">
        <v>200</v>
      </c>
      <c r="D3767">
        <v>120048710193200</v>
      </c>
      <c r="E3767">
        <v>120048751776600</v>
      </c>
      <c r="F3767">
        <f>(tester_performance[[#This Row],[post-handle-timestamp]]-tester_performance[[#This Row],[pre-handle-timestamp]])/1000000</f>
        <v>41.583399999999997</v>
      </c>
    </row>
    <row r="3768" spans="1:6" hidden="1" x14ac:dyDescent="0.3">
      <c r="A3768" t="s">
        <v>5</v>
      </c>
      <c r="B3768" t="s">
        <v>8</v>
      </c>
      <c r="C3768">
        <v>200</v>
      </c>
      <c r="D3768">
        <v>120048848169600</v>
      </c>
      <c r="E3768">
        <v>120048848893700</v>
      </c>
      <c r="F3768">
        <f>(tester_performance[[#This Row],[post-handle-timestamp]]-tester_performance[[#This Row],[pre-handle-timestamp]])/1000000</f>
        <v>0.72409999999999997</v>
      </c>
    </row>
    <row r="3769" spans="1:6" hidden="1" x14ac:dyDescent="0.3">
      <c r="A3769" t="s">
        <v>5</v>
      </c>
      <c r="B3769" t="s">
        <v>10</v>
      </c>
      <c r="C3769">
        <v>200</v>
      </c>
      <c r="D3769">
        <v>120048850227800</v>
      </c>
      <c r="E3769">
        <v>120048851194500</v>
      </c>
      <c r="F3769">
        <f>(tester_performance[[#This Row],[post-handle-timestamp]]-tester_performance[[#This Row],[pre-handle-timestamp]])/1000000</f>
        <v>0.9667</v>
      </c>
    </row>
    <row r="3770" spans="1:6" hidden="1" x14ac:dyDescent="0.3">
      <c r="A3770" t="s">
        <v>5</v>
      </c>
      <c r="B3770" t="s">
        <v>14</v>
      </c>
      <c r="C3770">
        <v>200</v>
      </c>
      <c r="D3770">
        <v>120048852368200</v>
      </c>
      <c r="E3770">
        <v>120048852999500</v>
      </c>
      <c r="F3770">
        <f>(tester_performance[[#This Row],[post-handle-timestamp]]-tester_performance[[#This Row],[pre-handle-timestamp]])/1000000</f>
        <v>0.63129999999999997</v>
      </c>
    </row>
    <row r="3771" spans="1:6" hidden="1" x14ac:dyDescent="0.3">
      <c r="A3771" t="s">
        <v>5</v>
      </c>
      <c r="B3771" t="s">
        <v>15</v>
      </c>
      <c r="C3771">
        <v>200</v>
      </c>
      <c r="D3771">
        <v>120048854112800</v>
      </c>
      <c r="E3771">
        <v>120048854720000</v>
      </c>
      <c r="F3771">
        <f>(tester_performance[[#This Row],[post-handle-timestamp]]-tester_performance[[#This Row],[pre-handle-timestamp]])/1000000</f>
        <v>0.60719999999999996</v>
      </c>
    </row>
    <row r="3772" spans="1:6" hidden="1" x14ac:dyDescent="0.3">
      <c r="A3772" t="s">
        <v>5</v>
      </c>
      <c r="B3772" t="s">
        <v>16</v>
      </c>
      <c r="C3772">
        <v>200</v>
      </c>
      <c r="D3772">
        <v>120048855786700</v>
      </c>
      <c r="E3772">
        <v>120048856490700</v>
      </c>
      <c r="F3772">
        <f>(tester_performance[[#This Row],[post-handle-timestamp]]-tester_performance[[#This Row],[pre-handle-timestamp]])/1000000</f>
        <v>0.70399999999999996</v>
      </c>
    </row>
    <row r="3773" spans="1:6" hidden="1" x14ac:dyDescent="0.3">
      <c r="A3773" t="s">
        <v>5</v>
      </c>
      <c r="B3773" t="s">
        <v>13</v>
      </c>
      <c r="C3773">
        <v>200</v>
      </c>
      <c r="D3773">
        <v>120048857705800</v>
      </c>
      <c r="E3773">
        <v>120048858364800</v>
      </c>
      <c r="F3773">
        <f>(tester_performance[[#This Row],[post-handle-timestamp]]-tester_performance[[#This Row],[pre-handle-timestamp]])/1000000</f>
        <v>0.65900000000000003</v>
      </c>
    </row>
    <row r="3774" spans="1:6" hidden="1" x14ac:dyDescent="0.3">
      <c r="A3774" t="s">
        <v>5</v>
      </c>
      <c r="B3774" t="s">
        <v>17</v>
      </c>
      <c r="C3774">
        <v>200</v>
      </c>
      <c r="D3774">
        <v>120048859324900</v>
      </c>
      <c r="E3774">
        <v>120048859945200</v>
      </c>
      <c r="F3774">
        <f>(tester_performance[[#This Row],[post-handle-timestamp]]-tester_performance[[#This Row],[pre-handle-timestamp]])/1000000</f>
        <v>0.62029999999999996</v>
      </c>
    </row>
    <row r="3775" spans="1:6" hidden="1" x14ac:dyDescent="0.3">
      <c r="A3775" t="s">
        <v>5</v>
      </c>
      <c r="B3775" t="s">
        <v>9</v>
      </c>
      <c r="C3775">
        <v>200</v>
      </c>
      <c r="D3775">
        <v>120048861138100</v>
      </c>
      <c r="E3775">
        <v>120048862060600</v>
      </c>
      <c r="F3775">
        <f>(tester_performance[[#This Row],[post-handle-timestamp]]-tester_performance[[#This Row],[pre-handle-timestamp]])/1000000</f>
        <v>0.92249999999999999</v>
      </c>
    </row>
    <row r="3776" spans="1:6" hidden="1" x14ac:dyDescent="0.3">
      <c r="A3776" t="s">
        <v>5</v>
      </c>
      <c r="B3776" t="s">
        <v>18</v>
      </c>
      <c r="C3776">
        <v>200</v>
      </c>
      <c r="D3776">
        <v>120048863287700</v>
      </c>
      <c r="E3776">
        <v>120048863894100</v>
      </c>
      <c r="F3776">
        <f>(tester_performance[[#This Row],[post-handle-timestamp]]-tester_performance[[#This Row],[pre-handle-timestamp]])/1000000</f>
        <v>0.60640000000000005</v>
      </c>
    </row>
    <row r="3777" spans="1:6" hidden="1" x14ac:dyDescent="0.3">
      <c r="A3777" t="s">
        <v>5</v>
      </c>
      <c r="B3777" t="s">
        <v>11</v>
      </c>
      <c r="C3777">
        <v>200</v>
      </c>
      <c r="D3777">
        <v>120048864805400</v>
      </c>
      <c r="E3777">
        <v>120048865429500</v>
      </c>
      <c r="F3777">
        <f>(tester_performance[[#This Row],[post-handle-timestamp]]-tester_performance[[#This Row],[pre-handle-timestamp]])/1000000</f>
        <v>0.62409999999999999</v>
      </c>
    </row>
    <row r="3778" spans="1:6" hidden="1" x14ac:dyDescent="0.3">
      <c r="A3778" t="s">
        <v>5</v>
      </c>
      <c r="B3778" t="s">
        <v>12</v>
      </c>
      <c r="C3778">
        <v>200</v>
      </c>
      <c r="D3778">
        <v>120048866790900</v>
      </c>
      <c r="E3778">
        <v>120048867500300</v>
      </c>
      <c r="F3778">
        <f>(tester_performance[[#This Row],[post-handle-timestamp]]-tester_performance[[#This Row],[pre-handle-timestamp]])/1000000</f>
        <v>0.70940000000000003</v>
      </c>
    </row>
    <row r="3779" spans="1:6" hidden="1" x14ac:dyDescent="0.3">
      <c r="A3779" t="s">
        <v>5</v>
      </c>
      <c r="B3779" t="s">
        <v>19</v>
      </c>
      <c r="C3779">
        <v>200</v>
      </c>
      <c r="D3779">
        <v>120048869468400</v>
      </c>
      <c r="E3779">
        <v>120048870153100</v>
      </c>
      <c r="F3779">
        <f>(tester_performance[[#This Row],[post-handle-timestamp]]-tester_performance[[#This Row],[pre-handle-timestamp]])/1000000</f>
        <v>0.68469999999999998</v>
      </c>
    </row>
    <row r="3780" spans="1:6" hidden="1" x14ac:dyDescent="0.3">
      <c r="A3780" t="s">
        <v>5</v>
      </c>
      <c r="B3780" t="s">
        <v>20</v>
      </c>
      <c r="C3780">
        <v>200</v>
      </c>
      <c r="D3780">
        <v>120048871309700</v>
      </c>
      <c r="E3780">
        <v>120048872275600</v>
      </c>
      <c r="F3780">
        <f>(tester_performance[[#This Row],[post-handle-timestamp]]-tester_performance[[#This Row],[pre-handle-timestamp]])/1000000</f>
        <v>0.96589999999999998</v>
      </c>
    </row>
    <row r="3781" spans="1:6" hidden="1" x14ac:dyDescent="0.3">
      <c r="A3781" t="s">
        <v>5</v>
      </c>
      <c r="B3781" t="s">
        <v>21</v>
      </c>
      <c r="C3781">
        <v>200</v>
      </c>
      <c r="D3781">
        <v>120048874613200</v>
      </c>
      <c r="E3781">
        <v>120048875437500</v>
      </c>
      <c r="F3781">
        <f>(tester_performance[[#This Row],[post-handle-timestamp]]-tester_performance[[#This Row],[pre-handle-timestamp]])/1000000</f>
        <v>0.82430000000000003</v>
      </c>
    </row>
    <row r="3782" spans="1:6" x14ac:dyDescent="0.3">
      <c r="A3782" t="s">
        <v>26</v>
      </c>
      <c r="B3782" t="s">
        <v>40</v>
      </c>
      <c r="C3782">
        <v>200</v>
      </c>
      <c r="D3782">
        <v>120048876950100</v>
      </c>
      <c r="E3782">
        <v>120048929521900</v>
      </c>
      <c r="F3782">
        <f>(tester_performance[[#This Row],[post-handle-timestamp]]-tester_performance[[#This Row],[pre-handle-timestamp]])/1000000</f>
        <v>52.571800000000003</v>
      </c>
    </row>
    <row r="3783" spans="1:6" hidden="1" x14ac:dyDescent="0.3">
      <c r="A3783" t="s">
        <v>5</v>
      </c>
      <c r="B3783" t="s">
        <v>8</v>
      </c>
      <c r="C3783">
        <v>200</v>
      </c>
      <c r="D3783">
        <v>120049019889300</v>
      </c>
      <c r="E3783">
        <v>120049020621100</v>
      </c>
      <c r="F3783">
        <f>(tester_performance[[#This Row],[post-handle-timestamp]]-tester_performance[[#This Row],[pre-handle-timestamp]])/1000000</f>
        <v>0.73180000000000001</v>
      </c>
    </row>
    <row r="3784" spans="1:6" hidden="1" x14ac:dyDescent="0.3">
      <c r="A3784" t="s">
        <v>5</v>
      </c>
      <c r="B3784" t="s">
        <v>9</v>
      </c>
      <c r="C3784">
        <v>200</v>
      </c>
      <c r="D3784">
        <v>120049021733800</v>
      </c>
      <c r="E3784">
        <v>120049022469700</v>
      </c>
      <c r="F3784">
        <f>(tester_performance[[#This Row],[post-handle-timestamp]]-tester_performance[[#This Row],[pre-handle-timestamp]])/1000000</f>
        <v>0.7359</v>
      </c>
    </row>
    <row r="3785" spans="1:6" hidden="1" x14ac:dyDescent="0.3">
      <c r="A3785" t="s">
        <v>5</v>
      </c>
      <c r="B3785" t="s">
        <v>18</v>
      </c>
      <c r="C3785">
        <v>200</v>
      </c>
      <c r="D3785">
        <v>120049023748600</v>
      </c>
      <c r="E3785">
        <v>120049024370500</v>
      </c>
      <c r="F3785">
        <f>(tester_performance[[#This Row],[post-handle-timestamp]]-tester_performance[[#This Row],[pre-handle-timestamp]])/1000000</f>
        <v>0.62190000000000001</v>
      </c>
    </row>
    <row r="3786" spans="1:6" hidden="1" x14ac:dyDescent="0.3">
      <c r="A3786" t="s">
        <v>5</v>
      </c>
      <c r="B3786" t="s">
        <v>10</v>
      </c>
      <c r="C3786">
        <v>200</v>
      </c>
      <c r="D3786">
        <v>120049025443300</v>
      </c>
      <c r="E3786">
        <v>120049026062100</v>
      </c>
      <c r="F3786">
        <f>(tester_performance[[#This Row],[post-handle-timestamp]]-tester_performance[[#This Row],[pre-handle-timestamp]])/1000000</f>
        <v>0.61880000000000002</v>
      </c>
    </row>
    <row r="3787" spans="1:6" hidden="1" x14ac:dyDescent="0.3">
      <c r="A3787" t="s">
        <v>5</v>
      </c>
      <c r="B3787" t="s">
        <v>12</v>
      </c>
      <c r="C3787">
        <v>200</v>
      </c>
      <c r="D3787">
        <v>120049027183900</v>
      </c>
      <c r="E3787">
        <v>120049027856700</v>
      </c>
      <c r="F3787">
        <f>(tester_performance[[#This Row],[post-handle-timestamp]]-tester_performance[[#This Row],[pre-handle-timestamp]])/1000000</f>
        <v>0.67279999999999995</v>
      </c>
    </row>
    <row r="3788" spans="1:6" hidden="1" x14ac:dyDescent="0.3">
      <c r="A3788" t="s">
        <v>5</v>
      </c>
      <c r="B3788" t="s">
        <v>14</v>
      </c>
      <c r="C3788">
        <v>200</v>
      </c>
      <c r="D3788">
        <v>120049029756500</v>
      </c>
      <c r="E3788">
        <v>120049030460800</v>
      </c>
      <c r="F3788">
        <f>(tester_performance[[#This Row],[post-handle-timestamp]]-tester_performance[[#This Row],[pre-handle-timestamp]])/1000000</f>
        <v>0.70430000000000004</v>
      </c>
    </row>
    <row r="3789" spans="1:6" hidden="1" x14ac:dyDescent="0.3">
      <c r="A3789" t="s">
        <v>5</v>
      </c>
      <c r="B3789" t="s">
        <v>19</v>
      </c>
      <c r="C3789">
        <v>200</v>
      </c>
      <c r="D3789">
        <v>120049031547300</v>
      </c>
      <c r="E3789">
        <v>120049032203100</v>
      </c>
      <c r="F3789">
        <f>(tester_performance[[#This Row],[post-handle-timestamp]]-tester_performance[[#This Row],[pre-handle-timestamp]])/1000000</f>
        <v>0.65580000000000005</v>
      </c>
    </row>
    <row r="3790" spans="1:6" hidden="1" x14ac:dyDescent="0.3">
      <c r="A3790" t="s">
        <v>5</v>
      </c>
      <c r="B3790" t="s">
        <v>15</v>
      </c>
      <c r="C3790">
        <v>200</v>
      </c>
      <c r="D3790">
        <v>120049033406800</v>
      </c>
      <c r="E3790">
        <v>120049034077600</v>
      </c>
      <c r="F3790">
        <f>(tester_performance[[#This Row],[post-handle-timestamp]]-tester_performance[[#This Row],[pre-handle-timestamp]])/1000000</f>
        <v>0.67079999999999995</v>
      </c>
    </row>
    <row r="3791" spans="1:6" hidden="1" x14ac:dyDescent="0.3">
      <c r="A3791" t="s">
        <v>5</v>
      </c>
      <c r="B3791" t="s">
        <v>16</v>
      </c>
      <c r="C3791">
        <v>200</v>
      </c>
      <c r="D3791">
        <v>120049035574200</v>
      </c>
      <c r="E3791">
        <v>120049036260100</v>
      </c>
      <c r="F3791">
        <f>(tester_performance[[#This Row],[post-handle-timestamp]]-tester_performance[[#This Row],[pre-handle-timestamp]])/1000000</f>
        <v>0.68589999999999995</v>
      </c>
    </row>
    <row r="3792" spans="1:6" hidden="1" x14ac:dyDescent="0.3">
      <c r="A3792" t="s">
        <v>5</v>
      </c>
      <c r="B3792" t="s">
        <v>17</v>
      </c>
      <c r="C3792">
        <v>200</v>
      </c>
      <c r="D3792">
        <v>120049037422900</v>
      </c>
      <c r="E3792">
        <v>120049038054200</v>
      </c>
      <c r="F3792">
        <f>(tester_performance[[#This Row],[post-handle-timestamp]]-tester_performance[[#This Row],[pre-handle-timestamp]])/1000000</f>
        <v>0.63129999999999997</v>
      </c>
    </row>
    <row r="3793" spans="1:6" hidden="1" x14ac:dyDescent="0.3">
      <c r="A3793" t="s">
        <v>5</v>
      </c>
      <c r="B3793" t="s">
        <v>11</v>
      </c>
      <c r="C3793">
        <v>200</v>
      </c>
      <c r="D3793">
        <v>120049039155400</v>
      </c>
      <c r="E3793">
        <v>120049039816400</v>
      </c>
      <c r="F3793">
        <f>(tester_performance[[#This Row],[post-handle-timestamp]]-tester_performance[[#This Row],[pre-handle-timestamp]])/1000000</f>
        <v>0.66100000000000003</v>
      </c>
    </row>
    <row r="3794" spans="1:6" hidden="1" x14ac:dyDescent="0.3">
      <c r="A3794" t="s">
        <v>5</v>
      </c>
      <c r="B3794" t="s">
        <v>13</v>
      </c>
      <c r="C3794">
        <v>200</v>
      </c>
      <c r="D3794">
        <v>120049041404300</v>
      </c>
      <c r="E3794">
        <v>120049042043600</v>
      </c>
      <c r="F3794">
        <f>(tester_performance[[#This Row],[post-handle-timestamp]]-tester_performance[[#This Row],[pre-handle-timestamp]])/1000000</f>
        <v>0.63929999999999998</v>
      </c>
    </row>
    <row r="3795" spans="1:6" hidden="1" x14ac:dyDescent="0.3">
      <c r="A3795" t="s">
        <v>5</v>
      </c>
      <c r="B3795" t="s">
        <v>20</v>
      </c>
      <c r="C3795">
        <v>200</v>
      </c>
      <c r="D3795">
        <v>120049043427400</v>
      </c>
      <c r="E3795">
        <v>120049044626500</v>
      </c>
      <c r="F3795">
        <f>(tester_performance[[#This Row],[post-handle-timestamp]]-tester_performance[[#This Row],[pre-handle-timestamp]])/1000000</f>
        <v>1.1991000000000001</v>
      </c>
    </row>
    <row r="3796" spans="1:6" hidden="1" x14ac:dyDescent="0.3">
      <c r="A3796" t="s">
        <v>5</v>
      </c>
      <c r="B3796" t="s">
        <v>21</v>
      </c>
      <c r="C3796">
        <v>200</v>
      </c>
      <c r="D3796">
        <v>120049046729400</v>
      </c>
      <c r="E3796">
        <v>120049047575000</v>
      </c>
      <c r="F3796">
        <f>(tester_performance[[#This Row],[post-handle-timestamp]]-tester_performance[[#This Row],[pre-handle-timestamp]])/1000000</f>
        <v>0.84560000000000002</v>
      </c>
    </row>
    <row r="3797" spans="1:6" x14ac:dyDescent="0.3">
      <c r="A3797" t="s">
        <v>26</v>
      </c>
      <c r="B3797" t="s">
        <v>40</v>
      </c>
      <c r="C3797">
        <v>200</v>
      </c>
      <c r="D3797">
        <v>120049048977500</v>
      </c>
      <c r="E3797">
        <v>120049090813100</v>
      </c>
      <c r="F3797">
        <f>(tester_performance[[#This Row],[post-handle-timestamp]]-tester_performance[[#This Row],[pre-handle-timestamp]])/1000000</f>
        <v>41.835599999999999</v>
      </c>
    </row>
    <row r="3798" spans="1:6" hidden="1" x14ac:dyDescent="0.3">
      <c r="A3798" t="s">
        <v>5</v>
      </c>
      <c r="B3798" t="s">
        <v>8</v>
      </c>
      <c r="C3798">
        <v>200</v>
      </c>
      <c r="D3798">
        <v>120049194962700</v>
      </c>
      <c r="E3798">
        <v>120049195748100</v>
      </c>
      <c r="F3798">
        <f>(tester_performance[[#This Row],[post-handle-timestamp]]-tester_performance[[#This Row],[pre-handle-timestamp]])/1000000</f>
        <v>0.78539999999999999</v>
      </c>
    </row>
    <row r="3799" spans="1:6" hidden="1" x14ac:dyDescent="0.3">
      <c r="A3799" t="s">
        <v>5</v>
      </c>
      <c r="B3799" t="s">
        <v>10</v>
      </c>
      <c r="C3799">
        <v>200</v>
      </c>
      <c r="D3799">
        <v>120049197183400</v>
      </c>
      <c r="E3799">
        <v>120049198109400</v>
      </c>
      <c r="F3799">
        <f>(tester_performance[[#This Row],[post-handle-timestamp]]-tester_performance[[#This Row],[pre-handle-timestamp]])/1000000</f>
        <v>0.92600000000000005</v>
      </c>
    </row>
    <row r="3800" spans="1:6" hidden="1" x14ac:dyDescent="0.3">
      <c r="A3800" t="s">
        <v>5</v>
      </c>
      <c r="B3800" t="s">
        <v>14</v>
      </c>
      <c r="C3800">
        <v>200</v>
      </c>
      <c r="D3800">
        <v>120049199870400</v>
      </c>
      <c r="E3800">
        <v>120049200737300</v>
      </c>
      <c r="F3800">
        <f>(tester_performance[[#This Row],[post-handle-timestamp]]-tester_performance[[#This Row],[pre-handle-timestamp]])/1000000</f>
        <v>0.8669</v>
      </c>
    </row>
    <row r="3801" spans="1:6" hidden="1" x14ac:dyDescent="0.3">
      <c r="A3801" t="s">
        <v>5</v>
      </c>
      <c r="B3801" t="s">
        <v>15</v>
      </c>
      <c r="C3801">
        <v>200</v>
      </c>
      <c r="D3801">
        <v>120049202154000</v>
      </c>
      <c r="E3801">
        <v>120049202870800</v>
      </c>
      <c r="F3801">
        <f>(tester_performance[[#This Row],[post-handle-timestamp]]-tester_performance[[#This Row],[pre-handle-timestamp]])/1000000</f>
        <v>0.71679999999999999</v>
      </c>
    </row>
    <row r="3802" spans="1:6" hidden="1" x14ac:dyDescent="0.3">
      <c r="A3802" t="s">
        <v>5</v>
      </c>
      <c r="B3802" t="s">
        <v>16</v>
      </c>
      <c r="C3802">
        <v>200</v>
      </c>
      <c r="D3802">
        <v>120049204721700</v>
      </c>
      <c r="E3802">
        <v>120049205452600</v>
      </c>
      <c r="F3802">
        <f>(tester_performance[[#This Row],[post-handle-timestamp]]-tester_performance[[#This Row],[pre-handle-timestamp]])/1000000</f>
        <v>0.73089999999999999</v>
      </c>
    </row>
    <row r="3803" spans="1:6" hidden="1" x14ac:dyDescent="0.3">
      <c r="A3803" t="s">
        <v>5</v>
      </c>
      <c r="B3803" t="s">
        <v>13</v>
      </c>
      <c r="C3803">
        <v>200</v>
      </c>
      <c r="D3803">
        <v>120049206613700</v>
      </c>
      <c r="E3803">
        <v>120049207178600</v>
      </c>
      <c r="F3803">
        <f>(tester_performance[[#This Row],[post-handle-timestamp]]-tester_performance[[#This Row],[pre-handle-timestamp]])/1000000</f>
        <v>0.56489999999999996</v>
      </c>
    </row>
    <row r="3804" spans="1:6" hidden="1" x14ac:dyDescent="0.3">
      <c r="A3804" t="s">
        <v>5</v>
      </c>
      <c r="B3804" t="s">
        <v>17</v>
      </c>
      <c r="C3804">
        <v>200</v>
      </c>
      <c r="D3804">
        <v>120049208264200</v>
      </c>
      <c r="E3804">
        <v>120049208957700</v>
      </c>
      <c r="F3804">
        <f>(tester_performance[[#This Row],[post-handle-timestamp]]-tester_performance[[#This Row],[pre-handle-timestamp]])/1000000</f>
        <v>0.69350000000000001</v>
      </c>
    </row>
    <row r="3805" spans="1:6" hidden="1" x14ac:dyDescent="0.3">
      <c r="A3805" t="s">
        <v>5</v>
      </c>
      <c r="B3805" t="s">
        <v>9</v>
      </c>
      <c r="C3805">
        <v>200</v>
      </c>
      <c r="D3805">
        <v>120049210162000</v>
      </c>
      <c r="E3805">
        <v>120049211192400</v>
      </c>
      <c r="F3805">
        <f>(tester_performance[[#This Row],[post-handle-timestamp]]-tester_performance[[#This Row],[pre-handle-timestamp]])/1000000</f>
        <v>1.0304</v>
      </c>
    </row>
    <row r="3806" spans="1:6" hidden="1" x14ac:dyDescent="0.3">
      <c r="A3806" t="s">
        <v>5</v>
      </c>
      <c r="B3806" t="s">
        <v>18</v>
      </c>
      <c r="C3806">
        <v>200</v>
      </c>
      <c r="D3806">
        <v>120049212820000</v>
      </c>
      <c r="E3806">
        <v>120049213508700</v>
      </c>
      <c r="F3806">
        <f>(tester_performance[[#This Row],[post-handle-timestamp]]-tester_performance[[#This Row],[pre-handle-timestamp]])/1000000</f>
        <v>0.68869999999999998</v>
      </c>
    </row>
    <row r="3807" spans="1:6" hidden="1" x14ac:dyDescent="0.3">
      <c r="A3807" t="s">
        <v>5</v>
      </c>
      <c r="B3807" t="s">
        <v>11</v>
      </c>
      <c r="C3807">
        <v>200</v>
      </c>
      <c r="D3807">
        <v>120049214739900</v>
      </c>
      <c r="E3807">
        <v>120049215543300</v>
      </c>
      <c r="F3807">
        <f>(tester_performance[[#This Row],[post-handle-timestamp]]-tester_performance[[#This Row],[pre-handle-timestamp]])/1000000</f>
        <v>0.8034</v>
      </c>
    </row>
    <row r="3808" spans="1:6" hidden="1" x14ac:dyDescent="0.3">
      <c r="A3808" t="s">
        <v>5</v>
      </c>
      <c r="B3808" t="s">
        <v>12</v>
      </c>
      <c r="C3808">
        <v>200</v>
      </c>
      <c r="D3808">
        <v>120049217029500</v>
      </c>
      <c r="E3808">
        <v>120049217696800</v>
      </c>
      <c r="F3808">
        <f>(tester_performance[[#This Row],[post-handle-timestamp]]-tester_performance[[#This Row],[pre-handle-timestamp]])/1000000</f>
        <v>0.6673</v>
      </c>
    </row>
    <row r="3809" spans="1:6" hidden="1" x14ac:dyDescent="0.3">
      <c r="A3809" t="s">
        <v>5</v>
      </c>
      <c r="B3809" t="s">
        <v>19</v>
      </c>
      <c r="C3809">
        <v>200</v>
      </c>
      <c r="D3809">
        <v>120049219103400</v>
      </c>
      <c r="E3809">
        <v>120049219723800</v>
      </c>
      <c r="F3809">
        <f>(tester_performance[[#This Row],[post-handle-timestamp]]-tester_performance[[#This Row],[pre-handle-timestamp]])/1000000</f>
        <v>0.62039999999999995</v>
      </c>
    </row>
    <row r="3810" spans="1:6" hidden="1" x14ac:dyDescent="0.3">
      <c r="A3810" t="s">
        <v>5</v>
      </c>
      <c r="B3810" t="s">
        <v>20</v>
      </c>
      <c r="C3810">
        <v>200</v>
      </c>
      <c r="D3810">
        <v>120049220753200</v>
      </c>
      <c r="E3810">
        <v>120049221587100</v>
      </c>
      <c r="F3810">
        <f>(tester_performance[[#This Row],[post-handle-timestamp]]-tester_performance[[#This Row],[pre-handle-timestamp]])/1000000</f>
        <v>0.83389999999999997</v>
      </c>
    </row>
    <row r="3811" spans="1:6" hidden="1" x14ac:dyDescent="0.3">
      <c r="A3811" t="s">
        <v>5</v>
      </c>
      <c r="B3811" t="s">
        <v>21</v>
      </c>
      <c r="C3811">
        <v>200</v>
      </c>
      <c r="D3811">
        <v>120049223476400</v>
      </c>
      <c r="E3811">
        <v>120049224242600</v>
      </c>
      <c r="F3811">
        <f>(tester_performance[[#This Row],[post-handle-timestamp]]-tester_performance[[#This Row],[pre-handle-timestamp]])/1000000</f>
        <v>0.76619999999999999</v>
      </c>
    </row>
    <row r="3812" spans="1:6" x14ac:dyDescent="0.3">
      <c r="A3812" t="s">
        <v>26</v>
      </c>
      <c r="B3812" t="s">
        <v>40</v>
      </c>
      <c r="C3812">
        <v>200</v>
      </c>
      <c r="D3812">
        <v>120049225487600</v>
      </c>
      <c r="E3812">
        <v>120049258777000</v>
      </c>
      <c r="F3812">
        <f>(tester_performance[[#This Row],[post-handle-timestamp]]-tester_performance[[#This Row],[pre-handle-timestamp]])/1000000</f>
        <v>33.289400000000001</v>
      </c>
    </row>
    <row r="3813" spans="1:6" hidden="1" x14ac:dyDescent="0.3">
      <c r="A3813" t="s">
        <v>5</v>
      </c>
      <c r="B3813" t="s">
        <v>8</v>
      </c>
      <c r="C3813">
        <v>200</v>
      </c>
      <c r="D3813">
        <v>120049304087500</v>
      </c>
      <c r="E3813">
        <v>120049304950000</v>
      </c>
      <c r="F3813">
        <f>(tester_performance[[#This Row],[post-handle-timestamp]]-tester_performance[[#This Row],[pre-handle-timestamp]])/1000000</f>
        <v>0.86250000000000004</v>
      </c>
    </row>
    <row r="3814" spans="1:6" hidden="1" x14ac:dyDescent="0.3">
      <c r="A3814" t="s">
        <v>5</v>
      </c>
      <c r="B3814" t="s">
        <v>10</v>
      </c>
      <c r="C3814">
        <v>200</v>
      </c>
      <c r="D3814">
        <v>120049306480400</v>
      </c>
      <c r="E3814">
        <v>120049307316200</v>
      </c>
      <c r="F3814">
        <f>(tester_performance[[#This Row],[post-handle-timestamp]]-tester_performance[[#This Row],[pre-handle-timestamp]])/1000000</f>
        <v>0.83579999999999999</v>
      </c>
    </row>
    <row r="3815" spans="1:6" hidden="1" x14ac:dyDescent="0.3">
      <c r="A3815" t="s">
        <v>5</v>
      </c>
      <c r="B3815" t="s">
        <v>14</v>
      </c>
      <c r="C3815">
        <v>200</v>
      </c>
      <c r="D3815">
        <v>120049308656100</v>
      </c>
      <c r="E3815">
        <v>120049309525300</v>
      </c>
      <c r="F3815">
        <f>(tester_performance[[#This Row],[post-handle-timestamp]]-tester_performance[[#This Row],[pre-handle-timestamp]])/1000000</f>
        <v>0.86919999999999997</v>
      </c>
    </row>
    <row r="3816" spans="1:6" hidden="1" x14ac:dyDescent="0.3">
      <c r="A3816" t="s">
        <v>5</v>
      </c>
      <c r="B3816" t="s">
        <v>15</v>
      </c>
      <c r="C3816">
        <v>200</v>
      </c>
      <c r="D3816">
        <v>120049310838100</v>
      </c>
      <c r="E3816">
        <v>120049311605200</v>
      </c>
      <c r="F3816">
        <f>(tester_performance[[#This Row],[post-handle-timestamp]]-tester_performance[[#This Row],[pre-handle-timestamp]])/1000000</f>
        <v>0.7671</v>
      </c>
    </row>
    <row r="3817" spans="1:6" hidden="1" x14ac:dyDescent="0.3">
      <c r="A3817" t="s">
        <v>5</v>
      </c>
      <c r="B3817" t="s">
        <v>16</v>
      </c>
      <c r="C3817">
        <v>200</v>
      </c>
      <c r="D3817">
        <v>120049313007800</v>
      </c>
      <c r="E3817">
        <v>120049314071200</v>
      </c>
      <c r="F3817">
        <f>(tester_performance[[#This Row],[post-handle-timestamp]]-tester_performance[[#This Row],[pre-handle-timestamp]])/1000000</f>
        <v>1.0633999999999999</v>
      </c>
    </row>
    <row r="3818" spans="1:6" hidden="1" x14ac:dyDescent="0.3">
      <c r="A3818" t="s">
        <v>5</v>
      </c>
      <c r="B3818" t="s">
        <v>13</v>
      </c>
      <c r="C3818">
        <v>200</v>
      </c>
      <c r="D3818">
        <v>120049315175800</v>
      </c>
      <c r="E3818">
        <v>120049315733900</v>
      </c>
      <c r="F3818">
        <f>(tester_performance[[#This Row],[post-handle-timestamp]]-tester_performance[[#This Row],[pre-handle-timestamp]])/1000000</f>
        <v>0.55810000000000004</v>
      </c>
    </row>
    <row r="3819" spans="1:6" hidden="1" x14ac:dyDescent="0.3">
      <c r="A3819" t="s">
        <v>5</v>
      </c>
      <c r="B3819" t="s">
        <v>19</v>
      </c>
      <c r="C3819">
        <v>200</v>
      </c>
      <c r="D3819">
        <v>120049316575400</v>
      </c>
      <c r="E3819">
        <v>120049317143800</v>
      </c>
      <c r="F3819">
        <f>(tester_performance[[#This Row],[post-handle-timestamp]]-tester_performance[[#This Row],[pre-handle-timestamp]])/1000000</f>
        <v>0.56840000000000002</v>
      </c>
    </row>
    <row r="3820" spans="1:6" hidden="1" x14ac:dyDescent="0.3">
      <c r="A3820" t="s">
        <v>5</v>
      </c>
      <c r="B3820" t="s">
        <v>17</v>
      </c>
      <c r="C3820">
        <v>200</v>
      </c>
      <c r="D3820">
        <v>120049318302500</v>
      </c>
      <c r="E3820">
        <v>120049319190000</v>
      </c>
      <c r="F3820">
        <f>(tester_performance[[#This Row],[post-handle-timestamp]]-tester_performance[[#This Row],[pre-handle-timestamp]])/1000000</f>
        <v>0.88749999999999996</v>
      </c>
    </row>
    <row r="3821" spans="1:6" hidden="1" x14ac:dyDescent="0.3">
      <c r="A3821" t="s">
        <v>5</v>
      </c>
      <c r="B3821" t="s">
        <v>9</v>
      </c>
      <c r="C3821">
        <v>200</v>
      </c>
      <c r="D3821">
        <v>120049320158000</v>
      </c>
      <c r="E3821">
        <v>120049320817600</v>
      </c>
      <c r="F3821">
        <f>(tester_performance[[#This Row],[post-handle-timestamp]]-tester_performance[[#This Row],[pre-handle-timestamp]])/1000000</f>
        <v>0.65959999999999996</v>
      </c>
    </row>
    <row r="3822" spans="1:6" hidden="1" x14ac:dyDescent="0.3">
      <c r="A3822" t="s">
        <v>5</v>
      </c>
      <c r="B3822" t="s">
        <v>18</v>
      </c>
      <c r="C3822">
        <v>200</v>
      </c>
      <c r="D3822">
        <v>120049322055200</v>
      </c>
      <c r="E3822">
        <v>120049322716800</v>
      </c>
      <c r="F3822">
        <f>(tester_performance[[#This Row],[post-handle-timestamp]]-tester_performance[[#This Row],[pre-handle-timestamp]])/1000000</f>
        <v>0.66159999999999997</v>
      </c>
    </row>
    <row r="3823" spans="1:6" hidden="1" x14ac:dyDescent="0.3">
      <c r="A3823" t="s">
        <v>5</v>
      </c>
      <c r="B3823" t="s">
        <v>11</v>
      </c>
      <c r="C3823">
        <v>200</v>
      </c>
      <c r="D3823">
        <v>120049323670100</v>
      </c>
      <c r="E3823">
        <v>120049324307400</v>
      </c>
      <c r="F3823">
        <f>(tester_performance[[#This Row],[post-handle-timestamp]]-tester_performance[[#This Row],[pre-handle-timestamp]])/1000000</f>
        <v>0.63729999999999998</v>
      </c>
    </row>
    <row r="3824" spans="1:6" hidden="1" x14ac:dyDescent="0.3">
      <c r="A3824" t="s">
        <v>5</v>
      </c>
      <c r="B3824" t="s">
        <v>12</v>
      </c>
      <c r="C3824">
        <v>200</v>
      </c>
      <c r="D3824">
        <v>120049325991500</v>
      </c>
      <c r="E3824">
        <v>120049326679900</v>
      </c>
      <c r="F3824">
        <f>(tester_performance[[#This Row],[post-handle-timestamp]]-tester_performance[[#This Row],[pre-handle-timestamp]])/1000000</f>
        <v>0.68840000000000001</v>
      </c>
    </row>
    <row r="3825" spans="1:6" hidden="1" x14ac:dyDescent="0.3">
      <c r="A3825" t="s">
        <v>5</v>
      </c>
      <c r="B3825" t="s">
        <v>20</v>
      </c>
      <c r="C3825">
        <v>200</v>
      </c>
      <c r="D3825">
        <v>120049328186400</v>
      </c>
      <c r="E3825">
        <v>120049329113800</v>
      </c>
      <c r="F3825">
        <f>(tester_performance[[#This Row],[post-handle-timestamp]]-tester_performance[[#This Row],[pre-handle-timestamp]])/1000000</f>
        <v>0.9274</v>
      </c>
    </row>
    <row r="3826" spans="1:6" x14ac:dyDescent="0.3">
      <c r="A3826" t="s">
        <v>5</v>
      </c>
      <c r="B3826" t="s">
        <v>27</v>
      </c>
      <c r="C3826">
        <v>200</v>
      </c>
      <c r="D3826">
        <v>120049331244200</v>
      </c>
      <c r="E3826">
        <v>120049336033400</v>
      </c>
      <c r="F3826">
        <f>(tester_performance[[#This Row],[post-handle-timestamp]]-tester_performance[[#This Row],[pre-handle-timestamp]])/1000000</f>
        <v>4.7892000000000001</v>
      </c>
    </row>
    <row r="3827" spans="1:6" hidden="1" x14ac:dyDescent="0.3">
      <c r="A3827" t="s">
        <v>5</v>
      </c>
      <c r="B3827" t="s">
        <v>8</v>
      </c>
      <c r="C3827">
        <v>200</v>
      </c>
      <c r="D3827">
        <v>120049399037600</v>
      </c>
      <c r="E3827">
        <v>120049399796500</v>
      </c>
      <c r="F3827">
        <f>(tester_performance[[#This Row],[post-handle-timestamp]]-tester_performance[[#This Row],[pre-handle-timestamp]])/1000000</f>
        <v>0.75890000000000002</v>
      </c>
    </row>
    <row r="3828" spans="1:6" hidden="1" x14ac:dyDescent="0.3">
      <c r="A3828" t="s">
        <v>5</v>
      </c>
      <c r="B3828" t="s">
        <v>10</v>
      </c>
      <c r="C3828">
        <v>200</v>
      </c>
      <c r="D3828">
        <v>120049401256000</v>
      </c>
      <c r="E3828">
        <v>120049402096800</v>
      </c>
      <c r="F3828">
        <f>(tester_performance[[#This Row],[post-handle-timestamp]]-tester_performance[[#This Row],[pre-handle-timestamp]])/1000000</f>
        <v>0.84079999999999999</v>
      </c>
    </row>
    <row r="3829" spans="1:6" hidden="1" x14ac:dyDescent="0.3">
      <c r="A3829" t="s">
        <v>5</v>
      </c>
      <c r="B3829" t="s">
        <v>18</v>
      </c>
      <c r="C3829">
        <v>200</v>
      </c>
      <c r="D3829">
        <v>120049403521900</v>
      </c>
      <c r="E3829">
        <v>120049404377000</v>
      </c>
      <c r="F3829">
        <f>(tester_performance[[#This Row],[post-handle-timestamp]]-tester_performance[[#This Row],[pre-handle-timestamp]])/1000000</f>
        <v>0.85509999999999997</v>
      </c>
    </row>
    <row r="3830" spans="1:6" hidden="1" x14ac:dyDescent="0.3">
      <c r="A3830" t="s">
        <v>5</v>
      </c>
      <c r="B3830" t="s">
        <v>14</v>
      </c>
      <c r="C3830">
        <v>200</v>
      </c>
      <c r="D3830">
        <v>120049405482700</v>
      </c>
      <c r="E3830">
        <v>120049406572400</v>
      </c>
      <c r="F3830">
        <f>(tester_performance[[#This Row],[post-handle-timestamp]]-tester_performance[[#This Row],[pre-handle-timestamp]])/1000000</f>
        <v>1.0896999999999999</v>
      </c>
    </row>
    <row r="3831" spans="1:6" hidden="1" x14ac:dyDescent="0.3">
      <c r="A3831" t="s">
        <v>5</v>
      </c>
      <c r="B3831" t="s">
        <v>15</v>
      </c>
      <c r="C3831">
        <v>200</v>
      </c>
      <c r="D3831">
        <v>120049407588900</v>
      </c>
      <c r="E3831">
        <v>120049408591500</v>
      </c>
      <c r="F3831">
        <f>(tester_performance[[#This Row],[post-handle-timestamp]]-tester_performance[[#This Row],[pre-handle-timestamp]])/1000000</f>
        <v>1.0025999999999999</v>
      </c>
    </row>
    <row r="3832" spans="1:6" hidden="1" x14ac:dyDescent="0.3">
      <c r="A3832" t="s">
        <v>5</v>
      </c>
      <c r="B3832" t="s">
        <v>16</v>
      </c>
      <c r="C3832">
        <v>200</v>
      </c>
      <c r="D3832">
        <v>120049410087000</v>
      </c>
      <c r="E3832">
        <v>120049410728200</v>
      </c>
      <c r="F3832">
        <f>(tester_performance[[#This Row],[post-handle-timestamp]]-tester_performance[[#This Row],[pre-handle-timestamp]])/1000000</f>
        <v>0.64119999999999999</v>
      </c>
    </row>
    <row r="3833" spans="1:6" hidden="1" x14ac:dyDescent="0.3">
      <c r="A3833" t="s">
        <v>5</v>
      </c>
      <c r="B3833" t="s">
        <v>17</v>
      </c>
      <c r="C3833">
        <v>200</v>
      </c>
      <c r="D3833">
        <v>120049411826800</v>
      </c>
      <c r="E3833">
        <v>120049412714300</v>
      </c>
      <c r="F3833">
        <f>(tester_performance[[#This Row],[post-handle-timestamp]]-tester_performance[[#This Row],[pre-handle-timestamp]])/1000000</f>
        <v>0.88749999999999996</v>
      </c>
    </row>
    <row r="3834" spans="1:6" hidden="1" x14ac:dyDescent="0.3">
      <c r="A3834" t="s">
        <v>5</v>
      </c>
      <c r="B3834" t="s">
        <v>9</v>
      </c>
      <c r="C3834">
        <v>200</v>
      </c>
      <c r="D3834">
        <v>120049413647500</v>
      </c>
      <c r="E3834">
        <v>120049414318600</v>
      </c>
      <c r="F3834">
        <f>(tester_performance[[#This Row],[post-handle-timestamp]]-tester_performance[[#This Row],[pre-handle-timestamp]])/1000000</f>
        <v>0.67110000000000003</v>
      </c>
    </row>
    <row r="3835" spans="1:6" hidden="1" x14ac:dyDescent="0.3">
      <c r="A3835" t="s">
        <v>5</v>
      </c>
      <c r="B3835" t="s">
        <v>11</v>
      </c>
      <c r="C3835">
        <v>200</v>
      </c>
      <c r="D3835">
        <v>120049415906200</v>
      </c>
      <c r="E3835">
        <v>120049416657000</v>
      </c>
      <c r="F3835">
        <f>(tester_performance[[#This Row],[post-handle-timestamp]]-tester_performance[[#This Row],[pre-handle-timestamp]])/1000000</f>
        <v>0.75080000000000002</v>
      </c>
    </row>
    <row r="3836" spans="1:6" hidden="1" x14ac:dyDescent="0.3">
      <c r="A3836" t="s">
        <v>5</v>
      </c>
      <c r="B3836" t="s">
        <v>12</v>
      </c>
      <c r="C3836">
        <v>200</v>
      </c>
      <c r="D3836">
        <v>120049418222000</v>
      </c>
      <c r="E3836">
        <v>120049418958700</v>
      </c>
      <c r="F3836">
        <f>(tester_performance[[#This Row],[post-handle-timestamp]]-tester_performance[[#This Row],[pre-handle-timestamp]])/1000000</f>
        <v>0.73670000000000002</v>
      </c>
    </row>
    <row r="3837" spans="1:6" hidden="1" x14ac:dyDescent="0.3">
      <c r="A3837" t="s">
        <v>5</v>
      </c>
      <c r="B3837" t="s">
        <v>13</v>
      </c>
      <c r="C3837">
        <v>200</v>
      </c>
      <c r="D3837">
        <v>120049420796300</v>
      </c>
      <c r="E3837">
        <v>120049421510900</v>
      </c>
      <c r="F3837">
        <f>(tester_performance[[#This Row],[post-handle-timestamp]]-tester_performance[[#This Row],[pre-handle-timestamp]])/1000000</f>
        <v>0.71460000000000001</v>
      </c>
    </row>
    <row r="3838" spans="1:6" hidden="1" x14ac:dyDescent="0.3">
      <c r="A3838" t="s">
        <v>5</v>
      </c>
      <c r="B3838" t="s">
        <v>19</v>
      </c>
      <c r="C3838">
        <v>200</v>
      </c>
      <c r="D3838">
        <v>120049422676100</v>
      </c>
      <c r="E3838">
        <v>120049423516100</v>
      </c>
      <c r="F3838">
        <f>(tester_performance[[#This Row],[post-handle-timestamp]]-tester_performance[[#This Row],[pre-handle-timestamp]])/1000000</f>
        <v>0.84</v>
      </c>
    </row>
    <row r="3839" spans="1:6" hidden="1" x14ac:dyDescent="0.3">
      <c r="A3839" t="s">
        <v>5</v>
      </c>
      <c r="B3839" t="s">
        <v>20</v>
      </c>
      <c r="C3839">
        <v>200</v>
      </c>
      <c r="D3839">
        <v>120049424475300</v>
      </c>
      <c r="E3839">
        <v>120049425368600</v>
      </c>
      <c r="F3839">
        <f>(tester_performance[[#This Row],[post-handle-timestamp]]-tester_performance[[#This Row],[pre-handle-timestamp]])/1000000</f>
        <v>0.89329999999999998</v>
      </c>
    </row>
    <row r="3840" spans="1:6" hidden="1" x14ac:dyDescent="0.3">
      <c r="A3840" t="s">
        <v>5</v>
      </c>
      <c r="B3840" t="s">
        <v>21</v>
      </c>
      <c r="C3840">
        <v>200</v>
      </c>
      <c r="D3840">
        <v>120049427681500</v>
      </c>
      <c r="E3840">
        <v>120049428573900</v>
      </c>
      <c r="F3840">
        <f>(tester_performance[[#This Row],[post-handle-timestamp]]-tester_performance[[#This Row],[pre-handle-timestamp]])/1000000</f>
        <v>0.89239999999999997</v>
      </c>
    </row>
    <row r="3841" spans="1:6" hidden="1" x14ac:dyDescent="0.3">
      <c r="A3841" t="s">
        <v>5</v>
      </c>
      <c r="B3841" t="s">
        <v>28</v>
      </c>
      <c r="C3841">
        <v>200</v>
      </c>
      <c r="D3841">
        <v>120049430300700</v>
      </c>
      <c r="E3841">
        <v>120049430969500</v>
      </c>
      <c r="F3841">
        <f>(tester_performance[[#This Row],[post-handle-timestamp]]-tester_performance[[#This Row],[pre-handle-timestamp]])/1000000</f>
        <v>0.66879999999999995</v>
      </c>
    </row>
    <row r="3842" spans="1:6" x14ac:dyDescent="0.3">
      <c r="A3842" t="s">
        <v>5</v>
      </c>
      <c r="B3842" t="s">
        <v>36</v>
      </c>
      <c r="C3842">
        <v>200</v>
      </c>
      <c r="D3842">
        <v>120049432861100</v>
      </c>
      <c r="E3842">
        <v>120049443223900</v>
      </c>
      <c r="F3842">
        <f>(tester_performance[[#This Row],[post-handle-timestamp]]-tester_performance[[#This Row],[pre-handle-timestamp]])/1000000</f>
        <v>10.3628</v>
      </c>
    </row>
    <row r="3843" spans="1:6" hidden="1" x14ac:dyDescent="0.3">
      <c r="A3843" t="s">
        <v>5</v>
      </c>
      <c r="B3843" t="s">
        <v>8</v>
      </c>
      <c r="C3843">
        <v>200</v>
      </c>
      <c r="D3843">
        <v>120049556927000</v>
      </c>
      <c r="E3843">
        <v>120049557909500</v>
      </c>
      <c r="F3843">
        <f>(tester_performance[[#This Row],[post-handle-timestamp]]-tester_performance[[#This Row],[pre-handle-timestamp]])/1000000</f>
        <v>0.98250000000000004</v>
      </c>
    </row>
    <row r="3844" spans="1:6" hidden="1" x14ac:dyDescent="0.3">
      <c r="A3844" t="s">
        <v>5</v>
      </c>
      <c r="B3844" t="s">
        <v>9</v>
      </c>
      <c r="C3844">
        <v>200</v>
      </c>
      <c r="D3844">
        <v>120049559115900</v>
      </c>
      <c r="E3844">
        <v>120049559849700</v>
      </c>
      <c r="F3844">
        <f>(tester_performance[[#This Row],[post-handle-timestamp]]-tester_performance[[#This Row],[pre-handle-timestamp]])/1000000</f>
        <v>0.73380000000000001</v>
      </c>
    </row>
    <row r="3845" spans="1:6" hidden="1" x14ac:dyDescent="0.3">
      <c r="A3845" t="s">
        <v>5</v>
      </c>
      <c r="B3845" t="s">
        <v>10</v>
      </c>
      <c r="C3845">
        <v>200</v>
      </c>
      <c r="D3845">
        <v>120049561186400</v>
      </c>
      <c r="E3845">
        <v>120049561978600</v>
      </c>
      <c r="F3845">
        <f>(tester_performance[[#This Row],[post-handle-timestamp]]-tester_performance[[#This Row],[pre-handle-timestamp]])/1000000</f>
        <v>0.79220000000000002</v>
      </c>
    </row>
    <row r="3846" spans="1:6" hidden="1" x14ac:dyDescent="0.3">
      <c r="A3846" t="s">
        <v>5</v>
      </c>
      <c r="B3846" t="s">
        <v>11</v>
      </c>
      <c r="C3846">
        <v>200</v>
      </c>
      <c r="D3846">
        <v>120049564649600</v>
      </c>
      <c r="E3846">
        <v>120049565373800</v>
      </c>
      <c r="F3846">
        <f>(tester_performance[[#This Row],[post-handle-timestamp]]-tester_performance[[#This Row],[pre-handle-timestamp]])/1000000</f>
        <v>0.72419999999999995</v>
      </c>
    </row>
    <row r="3847" spans="1:6" hidden="1" x14ac:dyDescent="0.3">
      <c r="A3847" t="s">
        <v>5</v>
      </c>
      <c r="B3847" t="s">
        <v>14</v>
      </c>
      <c r="C3847">
        <v>200</v>
      </c>
      <c r="D3847">
        <v>120049566801400</v>
      </c>
      <c r="E3847">
        <v>120049567477400</v>
      </c>
      <c r="F3847">
        <f>(tester_performance[[#This Row],[post-handle-timestamp]]-tester_performance[[#This Row],[pre-handle-timestamp]])/1000000</f>
        <v>0.67600000000000005</v>
      </c>
    </row>
    <row r="3848" spans="1:6" hidden="1" x14ac:dyDescent="0.3">
      <c r="A3848" t="s">
        <v>5</v>
      </c>
      <c r="B3848" t="s">
        <v>15</v>
      </c>
      <c r="C3848">
        <v>200</v>
      </c>
      <c r="D3848">
        <v>120049568429400</v>
      </c>
      <c r="E3848">
        <v>120049569031700</v>
      </c>
      <c r="F3848">
        <f>(tester_performance[[#This Row],[post-handle-timestamp]]-tester_performance[[#This Row],[pre-handle-timestamp]])/1000000</f>
        <v>0.60229999999999995</v>
      </c>
    </row>
    <row r="3849" spans="1:6" hidden="1" x14ac:dyDescent="0.3">
      <c r="A3849" t="s">
        <v>5</v>
      </c>
      <c r="B3849" t="s">
        <v>16</v>
      </c>
      <c r="C3849">
        <v>200</v>
      </c>
      <c r="D3849">
        <v>120049570017600</v>
      </c>
      <c r="E3849">
        <v>120049570618600</v>
      </c>
      <c r="F3849">
        <f>(tester_performance[[#This Row],[post-handle-timestamp]]-tester_performance[[#This Row],[pre-handle-timestamp]])/1000000</f>
        <v>0.60099999999999998</v>
      </c>
    </row>
    <row r="3850" spans="1:6" hidden="1" x14ac:dyDescent="0.3">
      <c r="A3850" t="s">
        <v>5</v>
      </c>
      <c r="B3850" t="s">
        <v>17</v>
      </c>
      <c r="C3850">
        <v>200</v>
      </c>
      <c r="D3850">
        <v>120049571547600</v>
      </c>
      <c r="E3850">
        <v>120049572133900</v>
      </c>
      <c r="F3850">
        <f>(tester_performance[[#This Row],[post-handle-timestamp]]-tester_performance[[#This Row],[pre-handle-timestamp]])/1000000</f>
        <v>0.58630000000000004</v>
      </c>
    </row>
    <row r="3851" spans="1:6" hidden="1" x14ac:dyDescent="0.3">
      <c r="A3851" t="s">
        <v>5</v>
      </c>
      <c r="B3851" t="s">
        <v>18</v>
      </c>
      <c r="C3851">
        <v>200</v>
      </c>
      <c r="D3851">
        <v>120049573079900</v>
      </c>
      <c r="E3851">
        <v>120049573638100</v>
      </c>
      <c r="F3851">
        <f>(tester_performance[[#This Row],[post-handle-timestamp]]-tester_performance[[#This Row],[pre-handle-timestamp]])/1000000</f>
        <v>0.55820000000000003</v>
      </c>
    </row>
    <row r="3852" spans="1:6" hidden="1" x14ac:dyDescent="0.3">
      <c r="A3852" t="s">
        <v>5</v>
      </c>
      <c r="B3852" t="s">
        <v>12</v>
      </c>
      <c r="C3852">
        <v>200</v>
      </c>
      <c r="D3852">
        <v>120049574495200</v>
      </c>
      <c r="E3852">
        <v>120049575077000</v>
      </c>
      <c r="F3852">
        <f>(tester_performance[[#This Row],[post-handle-timestamp]]-tester_performance[[#This Row],[pre-handle-timestamp]])/1000000</f>
        <v>0.58179999999999998</v>
      </c>
    </row>
    <row r="3853" spans="1:6" hidden="1" x14ac:dyDescent="0.3">
      <c r="A3853" t="s">
        <v>5</v>
      </c>
      <c r="B3853" t="s">
        <v>13</v>
      </c>
      <c r="C3853">
        <v>200</v>
      </c>
      <c r="D3853">
        <v>120049576789800</v>
      </c>
      <c r="E3853">
        <v>120049577819100</v>
      </c>
      <c r="F3853">
        <f>(tester_performance[[#This Row],[post-handle-timestamp]]-tester_performance[[#This Row],[pre-handle-timestamp]])/1000000</f>
        <v>1.0293000000000001</v>
      </c>
    </row>
    <row r="3854" spans="1:6" hidden="1" x14ac:dyDescent="0.3">
      <c r="A3854" t="s">
        <v>5</v>
      </c>
      <c r="B3854" t="s">
        <v>19</v>
      </c>
      <c r="C3854">
        <v>200</v>
      </c>
      <c r="D3854">
        <v>120049579310400</v>
      </c>
      <c r="E3854">
        <v>120049580217200</v>
      </c>
      <c r="F3854">
        <f>(tester_performance[[#This Row],[post-handle-timestamp]]-tester_performance[[#This Row],[pre-handle-timestamp]])/1000000</f>
        <v>0.90680000000000005</v>
      </c>
    </row>
    <row r="3855" spans="1:6" hidden="1" x14ac:dyDescent="0.3">
      <c r="A3855" t="s">
        <v>5</v>
      </c>
      <c r="B3855" t="s">
        <v>20</v>
      </c>
      <c r="C3855">
        <v>200</v>
      </c>
      <c r="D3855">
        <v>120049581586800</v>
      </c>
      <c r="E3855">
        <v>120049582604400</v>
      </c>
      <c r="F3855">
        <f>(tester_performance[[#This Row],[post-handle-timestamp]]-tester_performance[[#This Row],[pre-handle-timestamp]])/1000000</f>
        <v>1.0176000000000001</v>
      </c>
    </row>
    <row r="3856" spans="1:6" hidden="1" x14ac:dyDescent="0.3">
      <c r="A3856" t="s">
        <v>5</v>
      </c>
      <c r="B3856" t="s">
        <v>21</v>
      </c>
      <c r="C3856">
        <v>200</v>
      </c>
      <c r="D3856">
        <v>120049584666100</v>
      </c>
      <c r="E3856">
        <v>120049585515700</v>
      </c>
      <c r="F3856">
        <f>(tester_performance[[#This Row],[post-handle-timestamp]]-tester_performance[[#This Row],[pre-handle-timestamp]])/1000000</f>
        <v>0.84960000000000002</v>
      </c>
    </row>
    <row r="3857" spans="1:6" hidden="1" x14ac:dyDescent="0.3">
      <c r="A3857" t="s">
        <v>5</v>
      </c>
      <c r="B3857" t="s">
        <v>28</v>
      </c>
      <c r="C3857">
        <v>200</v>
      </c>
      <c r="D3857">
        <v>120049587219600</v>
      </c>
      <c r="E3857">
        <v>120049587846300</v>
      </c>
      <c r="F3857">
        <f>(tester_performance[[#This Row],[post-handle-timestamp]]-tester_performance[[#This Row],[pre-handle-timestamp]])/1000000</f>
        <v>0.62670000000000003</v>
      </c>
    </row>
    <row r="3858" spans="1:6" x14ac:dyDescent="0.3">
      <c r="A3858" t="s">
        <v>5</v>
      </c>
      <c r="B3858" t="s">
        <v>31</v>
      </c>
      <c r="C3858">
        <v>200</v>
      </c>
      <c r="D3858">
        <v>120049589782900</v>
      </c>
      <c r="E3858">
        <v>120049607433200</v>
      </c>
      <c r="F3858">
        <f>(tester_performance[[#This Row],[post-handle-timestamp]]-tester_performance[[#This Row],[pre-handle-timestamp]])/1000000</f>
        <v>17.650300000000001</v>
      </c>
    </row>
    <row r="3859" spans="1:6" hidden="1" x14ac:dyDescent="0.3">
      <c r="A3859" t="s">
        <v>5</v>
      </c>
      <c r="B3859" t="s">
        <v>8</v>
      </c>
      <c r="C3859">
        <v>200</v>
      </c>
      <c r="D3859">
        <v>120049716284000</v>
      </c>
      <c r="E3859">
        <v>120049717113500</v>
      </c>
      <c r="F3859">
        <f>(tester_performance[[#This Row],[post-handle-timestamp]]-tester_performance[[#This Row],[pre-handle-timestamp]])/1000000</f>
        <v>0.82950000000000002</v>
      </c>
    </row>
    <row r="3860" spans="1:6" hidden="1" x14ac:dyDescent="0.3">
      <c r="A3860" t="s">
        <v>5</v>
      </c>
      <c r="B3860" t="s">
        <v>10</v>
      </c>
      <c r="C3860">
        <v>200</v>
      </c>
      <c r="D3860">
        <v>120049718580800</v>
      </c>
      <c r="E3860">
        <v>120049719321000</v>
      </c>
      <c r="F3860">
        <f>(tester_performance[[#This Row],[post-handle-timestamp]]-tester_performance[[#This Row],[pre-handle-timestamp]])/1000000</f>
        <v>0.74019999999999997</v>
      </c>
    </row>
    <row r="3861" spans="1:6" hidden="1" x14ac:dyDescent="0.3">
      <c r="A3861" t="s">
        <v>5</v>
      </c>
      <c r="B3861" t="s">
        <v>14</v>
      </c>
      <c r="C3861">
        <v>200</v>
      </c>
      <c r="D3861">
        <v>120049720985800</v>
      </c>
      <c r="E3861">
        <v>120049721661000</v>
      </c>
      <c r="F3861">
        <f>(tester_performance[[#This Row],[post-handle-timestamp]]-tester_performance[[#This Row],[pre-handle-timestamp]])/1000000</f>
        <v>0.67520000000000002</v>
      </c>
    </row>
    <row r="3862" spans="1:6" hidden="1" x14ac:dyDescent="0.3">
      <c r="A3862" t="s">
        <v>5</v>
      </c>
      <c r="B3862" t="s">
        <v>11</v>
      </c>
      <c r="C3862">
        <v>200</v>
      </c>
      <c r="D3862">
        <v>120049722679100</v>
      </c>
      <c r="E3862">
        <v>120049723308700</v>
      </c>
      <c r="F3862">
        <f>(tester_performance[[#This Row],[post-handle-timestamp]]-tester_performance[[#This Row],[pre-handle-timestamp]])/1000000</f>
        <v>0.62960000000000005</v>
      </c>
    </row>
    <row r="3863" spans="1:6" hidden="1" x14ac:dyDescent="0.3">
      <c r="A3863" t="s">
        <v>5</v>
      </c>
      <c r="B3863" t="s">
        <v>15</v>
      </c>
      <c r="C3863">
        <v>200</v>
      </c>
      <c r="D3863">
        <v>120049724811600</v>
      </c>
      <c r="E3863">
        <v>120049725456700</v>
      </c>
      <c r="F3863">
        <f>(tester_performance[[#This Row],[post-handle-timestamp]]-tester_performance[[#This Row],[pre-handle-timestamp]])/1000000</f>
        <v>0.64510000000000001</v>
      </c>
    </row>
    <row r="3864" spans="1:6" hidden="1" x14ac:dyDescent="0.3">
      <c r="A3864" t="s">
        <v>5</v>
      </c>
      <c r="B3864" t="s">
        <v>16</v>
      </c>
      <c r="C3864">
        <v>200</v>
      </c>
      <c r="D3864">
        <v>120049726557000</v>
      </c>
      <c r="E3864">
        <v>120049727140500</v>
      </c>
      <c r="F3864">
        <f>(tester_performance[[#This Row],[post-handle-timestamp]]-tester_performance[[#This Row],[pre-handle-timestamp]])/1000000</f>
        <v>0.58350000000000002</v>
      </c>
    </row>
    <row r="3865" spans="1:6" hidden="1" x14ac:dyDescent="0.3">
      <c r="A3865" t="s">
        <v>5</v>
      </c>
      <c r="B3865" t="s">
        <v>17</v>
      </c>
      <c r="C3865">
        <v>200</v>
      </c>
      <c r="D3865">
        <v>120049728029600</v>
      </c>
      <c r="E3865">
        <v>120049728648900</v>
      </c>
      <c r="F3865">
        <f>(tester_performance[[#This Row],[post-handle-timestamp]]-tester_performance[[#This Row],[pre-handle-timestamp]])/1000000</f>
        <v>0.61929999999999996</v>
      </c>
    </row>
    <row r="3866" spans="1:6" hidden="1" x14ac:dyDescent="0.3">
      <c r="A3866" t="s">
        <v>5</v>
      </c>
      <c r="B3866" t="s">
        <v>9</v>
      </c>
      <c r="C3866">
        <v>200</v>
      </c>
      <c r="D3866">
        <v>120049729772100</v>
      </c>
      <c r="E3866">
        <v>120049730768100</v>
      </c>
      <c r="F3866">
        <f>(tester_performance[[#This Row],[post-handle-timestamp]]-tester_performance[[#This Row],[pre-handle-timestamp]])/1000000</f>
        <v>0.996</v>
      </c>
    </row>
    <row r="3867" spans="1:6" hidden="1" x14ac:dyDescent="0.3">
      <c r="A3867" t="s">
        <v>5</v>
      </c>
      <c r="B3867" t="s">
        <v>18</v>
      </c>
      <c r="C3867">
        <v>200</v>
      </c>
      <c r="D3867">
        <v>120049732150700</v>
      </c>
      <c r="E3867">
        <v>120049732856700</v>
      </c>
      <c r="F3867">
        <f>(tester_performance[[#This Row],[post-handle-timestamp]]-tester_performance[[#This Row],[pre-handle-timestamp]])/1000000</f>
        <v>0.70599999999999996</v>
      </c>
    </row>
    <row r="3868" spans="1:6" hidden="1" x14ac:dyDescent="0.3">
      <c r="A3868" t="s">
        <v>5</v>
      </c>
      <c r="B3868" t="s">
        <v>12</v>
      </c>
      <c r="C3868">
        <v>200</v>
      </c>
      <c r="D3868">
        <v>120049734285900</v>
      </c>
      <c r="E3868">
        <v>120049735356400</v>
      </c>
      <c r="F3868">
        <f>(tester_performance[[#This Row],[post-handle-timestamp]]-tester_performance[[#This Row],[pre-handle-timestamp]])/1000000</f>
        <v>1.0705</v>
      </c>
    </row>
    <row r="3869" spans="1:6" hidden="1" x14ac:dyDescent="0.3">
      <c r="A3869" t="s">
        <v>5</v>
      </c>
      <c r="B3869" t="s">
        <v>13</v>
      </c>
      <c r="C3869">
        <v>200</v>
      </c>
      <c r="D3869">
        <v>120049737014900</v>
      </c>
      <c r="E3869">
        <v>120049737622800</v>
      </c>
      <c r="F3869">
        <f>(tester_performance[[#This Row],[post-handle-timestamp]]-tester_performance[[#This Row],[pre-handle-timestamp]])/1000000</f>
        <v>0.6079</v>
      </c>
    </row>
    <row r="3870" spans="1:6" hidden="1" x14ac:dyDescent="0.3">
      <c r="A3870" t="s">
        <v>5</v>
      </c>
      <c r="B3870" t="s">
        <v>19</v>
      </c>
      <c r="C3870">
        <v>200</v>
      </c>
      <c r="D3870">
        <v>120049738758600</v>
      </c>
      <c r="E3870">
        <v>120049739420300</v>
      </c>
      <c r="F3870">
        <f>(tester_performance[[#This Row],[post-handle-timestamp]]-tester_performance[[#This Row],[pre-handle-timestamp]])/1000000</f>
        <v>0.66169999999999995</v>
      </c>
    </row>
    <row r="3871" spans="1:6" hidden="1" x14ac:dyDescent="0.3">
      <c r="A3871" t="s">
        <v>5</v>
      </c>
      <c r="B3871" t="s">
        <v>20</v>
      </c>
      <c r="C3871">
        <v>200</v>
      </c>
      <c r="D3871">
        <v>120049740568100</v>
      </c>
      <c r="E3871">
        <v>120049741760100</v>
      </c>
      <c r="F3871">
        <f>(tester_performance[[#This Row],[post-handle-timestamp]]-tester_performance[[#This Row],[pre-handle-timestamp]])/1000000</f>
        <v>1.1919999999999999</v>
      </c>
    </row>
    <row r="3872" spans="1:6" hidden="1" x14ac:dyDescent="0.3">
      <c r="A3872" t="s">
        <v>5</v>
      </c>
      <c r="B3872" t="s">
        <v>21</v>
      </c>
      <c r="C3872">
        <v>200</v>
      </c>
      <c r="D3872">
        <v>120049744027500</v>
      </c>
      <c r="E3872">
        <v>120049744833400</v>
      </c>
      <c r="F3872">
        <f>(tester_performance[[#This Row],[post-handle-timestamp]]-tester_performance[[#This Row],[pre-handle-timestamp]])/1000000</f>
        <v>0.80589999999999995</v>
      </c>
    </row>
    <row r="3873" spans="1:6" x14ac:dyDescent="0.3">
      <c r="A3873" t="s">
        <v>26</v>
      </c>
      <c r="B3873" t="s">
        <v>40</v>
      </c>
      <c r="C3873">
        <v>200</v>
      </c>
      <c r="D3873">
        <v>120049746646700</v>
      </c>
      <c r="E3873">
        <v>120049778875400</v>
      </c>
      <c r="F3873">
        <f>(tester_performance[[#This Row],[post-handle-timestamp]]-tester_performance[[#This Row],[pre-handle-timestamp]])/1000000</f>
        <v>32.228700000000003</v>
      </c>
    </row>
    <row r="3874" spans="1:6" hidden="1" x14ac:dyDescent="0.3">
      <c r="A3874" t="s">
        <v>5</v>
      </c>
      <c r="B3874" t="s">
        <v>8</v>
      </c>
      <c r="C3874">
        <v>200</v>
      </c>
      <c r="D3874">
        <v>120049809167100</v>
      </c>
      <c r="E3874">
        <v>120049810162900</v>
      </c>
      <c r="F3874">
        <f>(tester_performance[[#This Row],[post-handle-timestamp]]-tester_performance[[#This Row],[pre-handle-timestamp]])/1000000</f>
        <v>0.99580000000000002</v>
      </c>
    </row>
    <row r="3875" spans="1:6" hidden="1" x14ac:dyDescent="0.3">
      <c r="A3875" t="s">
        <v>5</v>
      </c>
      <c r="B3875" t="s">
        <v>10</v>
      </c>
      <c r="C3875">
        <v>200</v>
      </c>
      <c r="D3875">
        <v>120049811389700</v>
      </c>
      <c r="E3875">
        <v>120049812106100</v>
      </c>
      <c r="F3875">
        <f>(tester_performance[[#This Row],[post-handle-timestamp]]-tester_performance[[#This Row],[pre-handle-timestamp]])/1000000</f>
        <v>0.71640000000000004</v>
      </c>
    </row>
    <row r="3876" spans="1:6" hidden="1" x14ac:dyDescent="0.3">
      <c r="A3876" t="s">
        <v>5</v>
      </c>
      <c r="B3876" t="s">
        <v>18</v>
      </c>
      <c r="C3876">
        <v>200</v>
      </c>
      <c r="D3876">
        <v>120049813572600</v>
      </c>
      <c r="E3876">
        <v>120049814238800</v>
      </c>
      <c r="F3876">
        <f>(tester_performance[[#This Row],[post-handle-timestamp]]-tester_performance[[#This Row],[pre-handle-timestamp]])/1000000</f>
        <v>0.66620000000000001</v>
      </c>
    </row>
    <row r="3877" spans="1:6" hidden="1" x14ac:dyDescent="0.3">
      <c r="A3877" t="s">
        <v>5</v>
      </c>
      <c r="B3877" t="s">
        <v>14</v>
      </c>
      <c r="C3877">
        <v>200</v>
      </c>
      <c r="D3877">
        <v>120049815306400</v>
      </c>
      <c r="E3877">
        <v>120049815895000</v>
      </c>
      <c r="F3877">
        <f>(tester_performance[[#This Row],[post-handle-timestamp]]-tester_performance[[#This Row],[pre-handle-timestamp]])/1000000</f>
        <v>0.58860000000000001</v>
      </c>
    </row>
    <row r="3878" spans="1:6" hidden="1" x14ac:dyDescent="0.3">
      <c r="A3878" t="s">
        <v>5</v>
      </c>
      <c r="B3878" t="s">
        <v>15</v>
      </c>
      <c r="C3878">
        <v>200</v>
      </c>
      <c r="D3878">
        <v>120049816784700</v>
      </c>
      <c r="E3878">
        <v>120049817413200</v>
      </c>
      <c r="F3878">
        <f>(tester_performance[[#This Row],[post-handle-timestamp]]-tester_performance[[#This Row],[pre-handle-timestamp]])/1000000</f>
        <v>0.62849999999999995</v>
      </c>
    </row>
    <row r="3879" spans="1:6" hidden="1" x14ac:dyDescent="0.3">
      <c r="A3879" t="s">
        <v>5</v>
      </c>
      <c r="B3879" t="s">
        <v>13</v>
      </c>
      <c r="C3879">
        <v>200</v>
      </c>
      <c r="D3879">
        <v>120049818445000</v>
      </c>
      <c r="E3879">
        <v>120049819034900</v>
      </c>
      <c r="F3879">
        <f>(tester_performance[[#This Row],[post-handle-timestamp]]-tester_performance[[#This Row],[pre-handle-timestamp]])/1000000</f>
        <v>0.58989999999999998</v>
      </c>
    </row>
    <row r="3880" spans="1:6" hidden="1" x14ac:dyDescent="0.3">
      <c r="A3880" t="s">
        <v>5</v>
      </c>
      <c r="B3880" t="s">
        <v>16</v>
      </c>
      <c r="C3880">
        <v>200</v>
      </c>
      <c r="D3880">
        <v>120049819936600</v>
      </c>
      <c r="E3880">
        <v>120049820564500</v>
      </c>
      <c r="F3880">
        <f>(tester_performance[[#This Row],[post-handle-timestamp]]-tester_performance[[#This Row],[pre-handle-timestamp]])/1000000</f>
        <v>0.62790000000000001</v>
      </c>
    </row>
    <row r="3881" spans="1:6" hidden="1" x14ac:dyDescent="0.3">
      <c r="A3881" t="s">
        <v>5</v>
      </c>
      <c r="B3881" t="s">
        <v>17</v>
      </c>
      <c r="C3881">
        <v>200</v>
      </c>
      <c r="D3881">
        <v>120049821448300</v>
      </c>
      <c r="E3881">
        <v>120049822051900</v>
      </c>
      <c r="F3881">
        <f>(tester_performance[[#This Row],[post-handle-timestamp]]-tester_performance[[#This Row],[pre-handle-timestamp]])/1000000</f>
        <v>0.60360000000000003</v>
      </c>
    </row>
    <row r="3882" spans="1:6" hidden="1" x14ac:dyDescent="0.3">
      <c r="A3882" t="s">
        <v>5</v>
      </c>
      <c r="B3882" t="s">
        <v>9</v>
      </c>
      <c r="C3882">
        <v>200</v>
      </c>
      <c r="D3882">
        <v>120049823189400</v>
      </c>
      <c r="E3882">
        <v>120049823861600</v>
      </c>
      <c r="F3882">
        <f>(tester_performance[[#This Row],[post-handle-timestamp]]-tester_performance[[#This Row],[pre-handle-timestamp]])/1000000</f>
        <v>0.67220000000000002</v>
      </c>
    </row>
    <row r="3883" spans="1:6" hidden="1" x14ac:dyDescent="0.3">
      <c r="A3883" t="s">
        <v>5</v>
      </c>
      <c r="B3883" t="s">
        <v>11</v>
      </c>
      <c r="C3883">
        <v>200</v>
      </c>
      <c r="D3883">
        <v>120049825092400</v>
      </c>
      <c r="E3883">
        <v>120049825735300</v>
      </c>
      <c r="F3883">
        <f>(tester_performance[[#This Row],[post-handle-timestamp]]-tester_performance[[#This Row],[pre-handle-timestamp]])/1000000</f>
        <v>0.64290000000000003</v>
      </c>
    </row>
    <row r="3884" spans="1:6" hidden="1" x14ac:dyDescent="0.3">
      <c r="A3884" t="s">
        <v>5</v>
      </c>
      <c r="B3884" t="s">
        <v>12</v>
      </c>
      <c r="C3884">
        <v>200</v>
      </c>
      <c r="D3884">
        <v>120049827159100</v>
      </c>
      <c r="E3884">
        <v>120049827879300</v>
      </c>
      <c r="F3884">
        <f>(tester_performance[[#This Row],[post-handle-timestamp]]-tester_performance[[#This Row],[pre-handle-timestamp]])/1000000</f>
        <v>0.72019999999999995</v>
      </c>
    </row>
    <row r="3885" spans="1:6" hidden="1" x14ac:dyDescent="0.3">
      <c r="A3885" t="s">
        <v>5</v>
      </c>
      <c r="B3885" t="s">
        <v>19</v>
      </c>
      <c r="C3885">
        <v>200</v>
      </c>
      <c r="D3885">
        <v>120049829441600</v>
      </c>
      <c r="E3885">
        <v>120049830089500</v>
      </c>
      <c r="F3885">
        <f>(tester_performance[[#This Row],[post-handle-timestamp]]-tester_performance[[#This Row],[pre-handle-timestamp]])/1000000</f>
        <v>0.64790000000000003</v>
      </c>
    </row>
    <row r="3886" spans="1:6" hidden="1" x14ac:dyDescent="0.3">
      <c r="A3886" t="s">
        <v>5</v>
      </c>
      <c r="B3886" t="s">
        <v>20</v>
      </c>
      <c r="C3886">
        <v>200</v>
      </c>
      <c r="D3886">
        <v>120049831481100</v>
      </c>
      <c r="E3886">
        <v>120049832783000</v>
      </c>
      <c r="F3886">
        <f>(tester_performance[[#This Row],[post-handle-timestamp]]-tester_performance[[#This Row],[pre-handle-timestamp]])/1000000</f>
        <v>1.3019000000000001</v>
      </c>
    </row>
    <row r="3887" spans="1:6" x14ac:dyDescent="0.3">
      <c r="A3887" t="s">
        <v>5</v>
      </c>
      <c r="B3887" t="s">
        <v>36</v>
      </c>
      <c r="C3887">
        <v>200</v>
      </c>
      <c r="D3887">
        <v>120049835022400</v>
      </c>
      <c r="E3887">
        <v>120049845258600</v>
      </c>
      <c r="F3887">
        <f>(tester_performance[[#This Row],[post-handle-timestamp]]-tester_performance[[#This Row],[pre-handle-timestamp]])/1000000</f>
        <v>10.2362</v>
      </c>
    </row>
    <row r="3888" spans="1:6" hidden="1" x14ac:dyDescent="0.3">
      <c r="A3888" t="s">
        <v>5</v>
      </c>
      <c r="B3888" t="s">
        <v>8</v>
      </c>
      <c r="C3888">
        <v>200</v>
      </c>
      <c r="D3888">
        <v>120049976639400</v>
      </c>
      <c r="E3888">
        <v>120049977432000</v>
      </c>
      <c r="F3888">
        <f>(tester_performance[[#This Row],[post-handle-timestamp]]-tester_performance[[#This Row],[pre-handle-timestamp]])/1000000</f>
        <v>0.79259999999999997</v>
      </c>
    </row>
    <row r="3889" spans="1:6" hidden="1" x14ac:dyDescent="0.3">
      <c r="A3889" t="s">
        <v>5</v>
      </c>
      <c r="B3889" t="s">
        <v>9</v>
      </c>
      <c r="C3889">
        <v>200</v>
      </c>
      <c r="D3889">
        <v>120049978697700</v>
      </c>
      <c r="E3889">
        <v>120049979477700</v>
      </c>
      <c r="F3889">
        <f>(tester_performance[[#This Row],[post-handle-timestamp]]-tester_performance[[#This Row],[pre-handle-timestamp]])/1000000</f>
        <v>0.78</v>
      </c>
    </row>
    <row r="3890" spans="1:6" hidden="1" x14ac:dyDescent="0.3">
      <c r="A3890" t="s">
        <v>5</v>
      </c>
      <c r="B3890" t="s">
        <v>10</v>
      </c>
      <c r="C3890">
        <v>200</v>
      </c>
      <c r="D3890">
        <v>120049980976800</v>
      </c>
      <c r="E3890">
        <v>120049981716900</v>
      </c>
      <c r="F3890">
        <f>(tester_performance[[#This Row],[post-handle-timestamp]]-tester_performance[[#This Row],[pre-handle-timestamp]])/1000000</f>
        <v>0.74009999999999998</v>
      </c>
    </row>
    <row r="3891" spans="1:6" hidden="1" x14ac:dyDescent="0.3">
      <c r="A3891" t="s">
        <v>5</v>
      </c>
      <c r="B3891" t="s">
        <v>14</v>
      </c>
      <c r="C3891">
        <v>200</v>
      </c>
      <c r="D3891">
        <v>120049982943100</v>
      </c>
      <c r="E3891">
        <v>120049983568600</v>
      </c>
      <c r="F3891">
        <f>(tester_performance[[#This Row],[post-handle-timestamp]]-tester_performance[[#This Row],[pre-handle-timestamp]])/1000000</f>
        <v>0.62549999999999994</v>
      </c>
    </row>
    <row r="3892" spans="1:6" hidden="1" x14ac:dyDescent="0.3">
      <c r="A3892" t="s">
        <v>5</v>
      </c>
      <c r="B3892" t="s">
        <v>15</v>
      </c>
      <c r="C3892">
        <v>200</v>
      </c>
      <c r="D3892">
        <v>120049985915600</v>
      </c>
      <c r="E3892">
        <v>120049986721800</v>
      </c>
      <c r="F3892">
        <f>(tester_performance[[#This Row],[post-handle-timestamp]]-tester_performance[[#This Row],[pre-handle-timestamp]])/1000000</f>
        <v>0.80620000000000003</v>
      </c>
    </row>
    <row r="3893" spans="1:6" hidden="1" x14ac:dyDescent="0.3">
      <c r="A3893" t="s">
        <v>5</v>
      </c>
      <c r="B3893" t="s">
        <v>16</v>
      </c>
      <c r="C3893">
        <v>200</v>
      </c>
      <c r="D3893">
        <v>120049987959400</v>
      </c>
      <c r="E3893">
        <v>120049988580200</v>
      </c>
      <c r="F3893">
        <f>(tester_performance[[#This Row],[post-handle-timestamp]]-tester_performance[[#This Row],[pre-handle-timestamp]])/1000000</f>
        <v>0.62080000000000002</v>
      </c>
    </row>
    <row r="3894" spans="1:6" hidden="1" x14ac:dyDescent="0.3">
      <c r="A3894" t="s">
        <v>5</v>
      </c>
      <c r="B3894" t="s">
        <v>19</v>
      </c>
      <c r="C3894">
        <v>200</v>
      </c>
      <c r="D3894">
        <v>120049989509400</v>
      </c>
      <c r="E3894">
        <v>120049990090600</v>
      </c>
      <c r="F3894">
        <f>(tester_performance[[#This Row],[post-handle-timestamp]]-tester_performance[[#This Row],[pre-handle-timestamp]])/1000000</f>
        <v>0.58120000000000005</v>
      </c>
    </row>
    <row r="3895" spans="1:6" hidden="1" x14ac:dyDescent="0.3">
      <c r="A3895" t="s">
        <v>5</v>
      </c>
      <c r="B3895" t="s">
        <v>17</v>
      </c>
      <c r="C3895">
        <v>200</v>
      </c>
      <c r="D3895">
        <v>120049990997900</v>
      </c>
      <c r="E3895">
        <v>120049991598700</v>
      </c>
      <c r="F3895">
        <f>(tester_performance[[#This Row],[post-handle-timestamp]]-tester_performance[[#This Row],[pre-handle-timestamp]])/1000000</f>
        <v>0.6008</v>
      </c>
    </row>
    <row r="3896" spans="1:6" hidden="1" x14ac:dyDescent="0.3">
      <c r="A3896" t="s">
        <v>5</v>
      </c>
      <c r="B3896" t="s">
        <v>18</v>
      </c>
      <c r="C3896">
        <v>200</v>
      </c>
      <c r="D3896">
        <v>120049992651700</v>
      </c>
      <c r="E3896">
        <v>120049993232000</v>
      </c>
      <c r="F3896">
        <f>(tester_performance[[#This Row],[post-handle-timestamp]]-tester_performance[[#This Row],[pre-handle-timestamp]])/1000000</f>
        <v>0.58030000000000004</v>
      </c>
    </row>
    <row r="3897" spans="1:6" hidden="1" x14ac:dyDescent="0.3">
      <c r="A3897" t="s">
        <v>5</v>
      </c>
      <c r="B3897" t="s">
        <v>11</v>
      </c>
      <c r="C3897">
        <v>200</v>
      </c>
      <c r="D3897">
        <v>120049994118500</v>
      </c>
      <c r="E3897">
        <v>120049994728200</v>
      </c>
      <c r="F3897">
        <f>(tester_performance[[#This Row],[post-handle-timestamp]]-tester_performance[[#This Row],[pre-handle-timestamp]])/1000000</f>
        <v>0.60970000000000002</v>
      </c>
    </row>
    <row r="3898" spans="1:6" hidden="1" x14ac:dyDescent="0.3">
      <c r="A3898" t="s">
        <v>5</v>
      </c>
      <c r="B3898" t="s">
        <v>12</v>
      </c>
      <c r="C3898">
        <v>200</v>
      </c>
      <c r="D3898">
        <v>120049996214000</v>
      </c>
      <c r="E3898">
        <v>120049996886700</v>
      </c>
      <c r="F3898">
        <f>(tester_performance[[#This Row],[post-handle-timestamp]]-tester_performance[[#This Row],[pre-handle-timestamp]])/1000000</f>
        <v>0.67269999999999996</v>
      </c>
    </row>
    <row r="3899" spans="1:6" hidden="1" x14ac:dyDescent="0.3">
      <c r="A3899" t="s">
        <v>5</v>
      </c>
      <c r="B3899" t="s">
        <v>13</v>
      </c>
      <c r="C3899">
        <v>200</v>
      </c>
      <c r="D3899">
        <v>120049998265400</v>
      </c>
      <c r="E3899">
        <v>120049998869000</v>
      </c>
      <c r="F3899">
        <f>(tester_performance[[#This Row],[post-handle-timestamp]]-tester_performance[[#This Row],[pre-handle-timestamp]])/1000000</f>
        <v>0.60360000000000003</v>
      </c>
    </row>
    <row r="3900" spans="1:6" hidden="1" x14ac:dyDescent="0.3">
      <c r="A3900" t="s">
        <v>5</v>
      </c>
      <c r="B3900" t="s">
        <v>20</v>
      </c>
      <c r="C3900">
        <v>200</v>
      </c>
      <c r="D3900">
        <v>120049999837200</v>
      </c>
      <c r="E3900">
        <v>120050000688700</v>
      </c>
      <c r="F3900">
        <f>(tester_performance[[#This Row],[post-handle-timestamp]]-tester_performance[[#This Row],[pre-handle-timestamp]])/1000000</f>
        <v>0.85150000000000003</v>
      </c>
    </row>
    <row r="3901" spans="1:6" hidden="1" x14ac:dyDescent="0.3">
      <c r="A3901" t="s">
        <v>5</v>
      </c>
      <c r="B3901" t="s">
        <v>21</v>
      </c>
      <c r="C3901">
        <v>200</v>
      </c>
      <c r="D3901">
        <v>120050002809100</v>
      </c>
      <c r="E3901">
        <v>120050003893000</v>
      </c>
      <c r="F3901">
        <f>(tester_performance[[#This Row],[post-handle-timestamp]]-tester_performance[[#This Row],[pre-handle-timestamp]])/1000000</f>
        <v>1.0839000000000001</v>
      </c>
    </row>
    <row r="3902" spans="1:6" hidden="1" x14ac:dyDescent="0.3">
      <c r="A3902" t="s">
        <v>5</v>
      </c>
      <c r="B3902" t="s">
        <v>28</v>
      </c>
      <c r="C3902">
        <v>200</v>
      </c>
      <c r="D3902">
        <v>120050005544500</v>
      </c>
      <c r="E3902">
        <v>120050006158500</v>
      </c>
      <c r="F3902">
        <f>(tester_performance[[#This Row],[post-handle-timestamp]]-tester_performance[[#This Row],[pre-handle-timestamp]])/1000000</f>
        <v>0.61399999999999999</v>
      </c>
    </row>
    <row r="3903" spans="1:6" x14ac:dyDescent="0.3">
      <c r="A3903" t="s">
        <v>5</v>
      </c>
      <c r="B3903" t="s">
        <v>31</v>
      </c>
      <c r="C3903">
        <v>200</v>
      </c>
      <c r="D3903">
        <v>120050007847100</v>
      </c>
      <c r="E3903">
        <v>120050024515900</v>
      </c>
      <c r="F3903">
        <f>(tester_performance[[#This Row],[post-handle-timestamp]]-tester_performance[[#This Row],[pre-handle-timestamp]])/1000000</f>
        <v>16.668800000000001</v>
      </c>
    </row>
    <row r="3904" spans="1:6" hidden="1" x14ac:dyDescent="0.3">
      <c r="A3904" t="s">
        <v>5</v>
      </c>
      <c r="B3904" t="s">
        <v>8</v>
      </c>
      <c r="C3904">
        <v>200</v>
      </c>
      <c r="D3904">
        <v>120050111490300</v>
      </c>
      <c r="E3904">
        <v>120050112272800</v>
      </c>
      <c r="F3904">
        <f>(tester_performance[[#This Row],[post-handle-timestamp]]-tester_performance[[#This Row],[pre-handle-timestamp]])/1000000</f>
        <v>0.78249999999999997</v>
      </c>
    </row>
    <row r="3905" spans="1:6" hidden="1" x14ac:dyDescent="0.3">
      <c r="A3905" t="s">
        <v>5</v>
      </c>
      <c r="B3905" t="s">
        <v>9</v>
      </c>
      <c r="C3905">
        <v>200</v>
      </c>
      <c r="D3905">
        <v>120050113669100</v>
      </c>
      <c r="E3905">
        <v>120050114365100</v>
      </c>
      <c r="F3905">
        <f>(tester_performance[[#This Row],[post-handle-timestamp]]-tester_performance[[#This Row],[pre-handle-timestamp]])/1000000</f>
        <v>0.69599999999999995</v>
      </c>
    </row>
    <row r="3906" spans="1:6" hidden="1" x14ac:dyDescent="0.3">
      <c r="A3906" t="s">
        <v>5</v>
      </c>
      <c r="B3906" t="s">
        <v>18</v>
      </c>
      <c r="C3906">
        <v>200</v>
      </c>
      <c r="D3906">
        <v>120050115978900</v>
      </c>
      <c r="E3906">
        <v>120050117037000</v>
      </c>
      <c r="F3906">
        <f>(tester_performance[[#This Row],[post-handle-timestamp]]-tester_performance[[#This Row],[pre-handle-timestamp]])/1000000</f>
        <v>1.0581</v>
      </c>
    </row>
    <row r="3907" spans="1:6" hidden="1" x14ac:dyDescent="0.3">
      <c r="A3907" t="s">
        <v>5</v>
      </c>
      <c r="B3907" t="s">
        <v>10</v>
      </c>
      <c r="C3907">
        <v>200</v>
      </c>
      <c r="D3907">
        <v>120050118377800</v>
      </c>
      <c r="E3907">
        <v>120050119399600</v>
      </c>
      <c r="F3907">
        <f>(tester_performance[[#This Row],[post-handle-timestamp]]-tester_performance[[#This Row],[pre-handle-timestamp]])/1000000</f>
        <v>1.0218</v>
      </c>
    </row>
    <row r="3908" spans="1:6" hidden="1" x14ac:dyDescent="0.3">
      <c r="A3908" t="s">
        <v>5</v>
      </c>
      <c r="B3908" t="s">
        <v>14</v>
      </c>
      <c r="C3908">
        <v>200</v>
      </c>
      <c r="D3908">
        <v>120050120526600</v>
      </c>
      <c r="E3908">
        <v>120050121139600</v>
      </c>
      <c r="F3908">
        <f>(tester_performance[[#This Row],[post-handle-timestamp]]-tester_performance[[#This Row],[pre-handle-timestamp]])/1000000</f>
        <v>0.61299999999999999</v>
      </c>
    </row>
    <row r="3909" spans="1:6" hidden="1" x14ac:dyDescent="0.3">
      <c r="A3909" t="s">
        <v>5</v>
      </c>
      <c r="B3909" t="s">
        <v>13</v>
      </c>
      <c r="C3909">
        <v>200</v>
      </c>
      <c r="D3909">
        <v>120050122243900</v>
      </c>
      <c r="E3909">
        <v>120050122894300</v>
      </c>
      <c r="F3909">
        <f>(tester_performance[[#This Row],[post-handle-timestamp]]-tester_performance[[#This Row],[pre-handle-timestamp]])/1000000</f>
        <v>0.65039999999999998</v>
      </c>
    </row>
    <row r="3910" spans="1:6" hidden="1" x14ac:dyDescent="0.3">
      <c r="A3910" t="s">
        <v>5</v>
      </c>
      <c r="B3910" t="s">
        <v>15</v>
      </c>
      <c r="C3910">
        <v>200</v>
      </c>
      <c r="D3910">
        <v>120050123888200</v>
      </c>
      <c r="E3910">
        <v>120050124504300</v>
      </c>
      <c r="F3910">
        <f>(tester_performance[[#This Row],[post-handle-timestamp]]-tester_performance[[#This Row],[pre-handle-timestamp]])/1000000</f>
        <v>0.61609999999999998</v>
      </c>
    </row>
    <row r="3911" spans="1:6" hidden="1" x14ac:dyDescent="0.3">
      <c r="A3911" t="s">
        <v>5</v>
      </c>
      <c r="B3911" t="s">
        <v>16</v>
      </c>
      <c r="C3911">
        <v>200</v>
      </c>
      <c r="D3911">
        <v>120050125469600</v>
      </c>
      <c r="E3911">
        <v>120050126059400</v>
      </c>
      <c r="F3911">
        <f>(tester_performance[[#This Row],[post-handle-timestamp]]-tester_performance[[#This Row],[pre-handle-timestamp]])/1000000</f>
        <v>0.58979999999999999</v>
      </c>
    </row>
    <row r="3912" spans="1:6" hidden="1" x14ac:dyDescent="0.3">
      <c r="A3912" t="s">
        <v>5</v>
      </c>
      <c r="B3912" t="s">
        <v>17</v>
      </c>
      <c r="C3912">
        <v>200</v>
      </c>
      <c r="D3912">
        <v>120050126936900</v>
      </c>
      <c r="E3912">
        <v>120050127503500</v>
      </c>
      <c r="F3912">
        <f>(tester_performance[[#This Row],[post-handle-timestamp]]-tester_performance[[#This Row],[pre-handle-timestamp]])/1000000</f>
        <v>0.56659999999999999</v>
      </c>
    </row>
    <row r="3913" spans="1:6" hidden="1" x14ac:dyDescent="0.3">
      <c r="A3913" t="s">
        <v>5</v>
      </c>
      <c r="B3913" t="s">
        <v>11</v>
      </c>
      <c r="C3913">
        <v>200</v>
      </c>
      <c r="D3913">
        <v>120050128747100</v>
      </c>
      <c r="E3913">
        <v>120050129491000</v>
      </c>
      <c r="F3913">
        <f>(tester_performance[[#This Row],[post-handle-timestamp]]-tester_performance[[#This Row],[pre-handle-timestamp]])/1000000</f>
        <v>0.74390000000000001</v>
      </c>
    </row>
    <row r="3914" spans="1:6" hidden="1" x14ac:dyDescent="0.3">
      <c r="A3914" t="s">
        <v>5</v>
      </c>
      <c r="B3914" t="s">
        <v>12</v>
      </c>
      <c r="C3914">
        <v>200</v>
      </c>
      <c r="D3914">
        <v>120050130720200</v>
      </c>
      <c r="E3914">
        <v>120050131359200</v>
      </c>
      <c r="F3914">
        <f>(tester_performance[[#This Row],[post-handle-timestamp]]-tester_performance[[#This Row],[pre-handle-timestamp]])/1000000</f>
        <v>0.63900000000000001</v>
      </c>
    </row>
    <row r="3915" spans="1:6" hidden="1" x14ac:dyDescent="0.3">
      <c r="A3915" t="s">
        <v>5</v>
      </c>
      <c r="B3915" t="s">
        <v>19</v>
      </c>
      <c r="C3915">
        <v>200</v>
      </c>
      <c r="D3915">
        <v>120050133185400</v>
      </c>
      <c r="E3915">
        <v>120050134012300</v>
      </c>
      <c r="F3915">
        <f>(tester_performance[[#This Row],[post-handle-timestamp]]-tester_performance[[#This Row],[pre-handle-timestamp]])/1000000</f>
        <v>0.82689999999999997</v>
      </c>
    </row>
    <row r="3916" spans="1:6" hidden="1" x14ac:dyDescent="0.3">
      <c r="A3916" t="s">
        <v>5</v>
      </c>
      <c r="B3916" t="s">
        <v>20</v>
      </c>
      <c r="C3916">
        <v>200</v>
      </c>
      <c r="D3916">
        <v>120050135297300</v>
      </c>
      <c r="E3916">
        <v>120050136557300</v>
      </c>
      <c r="F3916">
        <f>(tester_performance[[#This Row],[post-handle-timestamp]]-tester_performance[[#This Row],[pre-handle-timestamp]])/1000000</f>
        <v>1.26</v>
      </c>
    </row>
    <row r="3917" spans="1:6" hidden="1" x14ac:dyDescent="0.3">
      <c r="A3917" t="s">
        <v>5</v>
      </c>
      <c r="B3917" t="s">
        <v>21</v>
      </c>
      <c r="C3917">
        <v>200</v>
      </c>
      <c r="D3917">
        <v>120050139192800</v>
      </c>
      <c r="E3917">
        <v>120050139976300</v>
      </c>
      <c r="F3917">
        <f>(tester_performance[[#This Row],[post-handle-timestamp]]-tester_performance[[#This Row],[pre-handle-timestamp]])/1000000</f>
        <v>0.78349999999999997</v>
      </c>
    </row>
    <row r="3918" spans="1:6" x14ac:dyDescent="0.3">
      <c r="A3918" t="s">
        <v>26</v>
      </c>
      <c r="B3918" t="s">
        <v>40</v>
      </c>
      <c r="C3918">
        <v>200</v>
      </c>
      <c r="D3918">
        <v>120050141297500</v>
      </c>
      <c r="E3918">
        <v>120050202418200</v>
      </c>
      <c r="F3918">
        <f>(tester_performance[[#This Row],[post-handle-timestamp]]-tester_performance[[#This Row],[pre-handle-timestamp]])/1000000</f>
        <v>61.120699999999999</v>
      </c>
    </row>
    <row r="3919" spans="1:6" hidden="1" x14ac:dyDescent="0.3">
      <c r="A3919" t="s">
        <v>5</v>
      </c>
      <c r="B3919" t="s">
        <v>8</v>
      </c>
      <c r="C3919">
        <v>200</v>
      </c>
      <c r="D3919">
        <v>120050299647800</v>
      </c>
      <c r="E3919">
        <v>120050300735200</v>
      </c>
      <c r="F3919">
        <f>(tester_performance[[#This Row],[post-handle-timestamp]]-tester_performance[[#This Row],[pre-handle-timestamp]])/1000000</f>
        <v>1.0873999999999999</v>
      </c>
    </row>
    <row r="3920" spans="1:6" hidden="1" x14ac:dyDescent="0.3">
      <c r="A3920" t="s">
        <v>5</v>
      </c>
      <c r="B3920" t="s">
        <v>10</v>
      </c>
      <c r="C3920">
        <v>200</v>
      </c>
      <c r="D3920">
        <v>120050302010600</v>
      </c>
      <c r="E3920">
        <v>120050302669700</v>
      </c>
      <c r="F3920">
        <f>(tester_performance[[#This Row],[post-handle-timestamp]]-tester_performance[[#This Row],[pre-handle-timestamp]])/1000000</f>
        <v>0.65910000000000002</v>
      </c>
    </row>
    <row r="3921" spans="1:6" hidden="1" x14ac:dyDescent="0.3">
      <c r="A3921" t="s">
        <v>5</v>
      </c>
      <c r="B3921" t="s">
        <v>14</v>
      </c>
      <c r="C3921">
        <v>200</v>
      </c>
      <c r="D3921">
        <v>120050303997800</v>
      </c>
      <c r="E3921">
        <v>120050304620000</v>
      </c>
      <c r="F3921">
        <f>(tester_performance[[#This Row],[post-handle-timestamp]]-tester_performance[[#This Row],[pre-handle-timestamp]])/1000000</f>
        <v>0.62219999999999998</v>
      </c>
    </row>
    <row r="3922" spans="1:6" hidden="1" x14ac:dyDescent="0.3">
      <c r="A3922" t="s">
        <v>5</v>
      </c>
      <c r="B3922" t="s">
        <v>15</v>
      </c>
      <c r="C3922">
        <v>200</v>
      </c>
      <c r="D3922">
        <v>120050305748300</v>
      </c>
      <c r="E3922">
        <v>120050306690600</v>
      </c>
      <c r="F3922">
        <f>(tester_performance[[#This Row],[post-handle-timestamp]]-tester_performance[[#This Row],[pre-handle-timestamp]])/1000000</f>
        <v>0.94230000000000003</v>
      </c>
    </row>
    <row r="3923" spans="1:6" hidden="1" x14ac:dyDescent="0.3">
      <c r="A3923" t="s">
        <v>5</v>
      </c>
      <c r="B3923" t="s">
        <v>16</v>
      </c>
      <c r="C3923">
        <v>200</v>
      </c>
      <c r="D3923">
        <v>120050307854600</v>
      </c>
      <c r="E3923">
        <v>120050308432200</v>
      </c>
      <c r="F3923">
        <f>(tester_performance[[#This Row],[post-handle-timestamp]]-tester_performance[[#This Row],[pre-handle-timestamp]])/1000000</f>
        <v>0.5776</v>
      </c>
    </row>
    <row r="3924" spans="1:6" hidden="1" x14ac:dyDescent="0.3">
      <c r="A3924" t="s">
        <v>5</v>
      </c>
      <c r="B3924" t="s">
        <v>17</v>
      </c>
      <c r="C3924">
        <v>200</v>
      </c>
      <c r="D3924">
        <v>120050309526500</v>
      </c>
      <c r="E3924">
        <v>120050310189800</v>
      </c>
      <c r="F3924">
        <f>(tester_performance[[#This Row],[post-handle-timestamp]]-tester_performance[[#This Row],[pre-handle-timestamp]])/1000000</f>
        <v>0.6633</v>
      </c>
    </row>
    <row r="3925" spans="1:6" hidden="1" x14ac:dyDescent="0.3">
      <c r="A3925" t="s">
        <v>5</v>
      </c>
      <c r="B3925" t="s">
        <v>19</v>
      </c>
      <c r="C3925">
        <v>200</v>
      </c>
      <c r="D3925">
        <v>120050311233200</v>
      </c>
      <c r="E3925">
        <v>120050311827300</v>
      </c>
      <c r="F3925">
        <f>(tester_performance[[#This Row],[post-handle-timestamp]]-tester_performance[[#This Row],[pre-handle-timestamp]])/1000000</f>
        <v>0.59409999999999996</v>
      </c>
    </row>
    <row r="3926" spans="1:6" hidden="1" x14ac:dyDescent="0.3">
      <c r="A3926" t="s">
        <v>5</v>
      </c>
      <c r="B3926" t="s">
        <v>9</v>
      </c>
      <c r="C3926">
        <v>200</v>
      </c>
      <c r="D3926">
        <v>120050312906700</v>
      </c>
      <c r="E3926">
        <v>120050313616100</v>
      </c>
      <c r="F3926">
        <f>(tester_performance[[#This Row],[post-handle-timestamp]]-tester_performance[[#This Row],[pre-handle-timestamp]])/1000000</f>
        <v>0.70940000000000003</v>
      </c>
    </row>
    <row r="3927" spans="1:6" hidden="1" x14ac:dyDescent="0.3">
      <c r="A3927" t="s">
        <v>5</v>
      </c>
      <c r="B3927" t="s">
        <v>18</v>
      </c>
      <c r="C3927">
        <v>200</v>
      </c>
      <c r="D3927">
        <v>120050314882300</v>
      </c>
      <c r="E3927">
        <v>120050315507600</v>
      </c>
      <c r="F3927">
        <f>(tester_performance[[#This Row],[post-handle-timestamp]]-tester_performance[[#This Row],[pre-handle-timestamp]])/1000000</f>
        <v>0.62529999999999997</v>
      </c>
    </row>
    <row r="3928" spans="1:6" hidden="1" x14ac:dyDescent="0.3">
      <c r="A3928" t="s">
        <v>5</v>
      </c>
      <c r="B3928" t="s">
        <v>11</v>
      </c>
      <c r="C3928">
        <v>200</v>
      </c>
      <c r="D3928">
        <v>120050316788000</v>
      </c>
      <c r="E3928">
        <v>120050317662500</v>
      </c>
      <c r="F3928">
        <f>(tester_performance[[#This Row],[post-handle-timestamp]]-tester_performance[[#This Row],[pre-handle-timestamp]])/1000000</f>
        <v>0.87450000000000006</v>
      </c>
    </row>
    <row r="3929" spans="1:6" hidden="1" x14ac:dyDescent="0.3">
      <c r="A3929" t="s">
        <v>5</v>
      </c>
      <c r="B3929" t="s">
        <v>12</v>
      </c>
      <c r="C3929">
        <v>200</v>
      </c>
      <c r="D3929">
        <v>120050318890200</v>
      </c>
      <c r="E3929">
        <v>120050319553900</v>
      </c>
      <c r="F3929">
        <f>(tester_performance[[#This Row],[post-handle-timestamp]]-tester_performance[[#This Row],[pre-handle-timestamp]])/1000000</f>
        <v>0.66369999999999996</v>
      </c>
    </row>
    <row r="3930" spans="1:6" hidden="1" x14ac:dyDescent="0.3">
      <c r="A3930" t="s">
        <v>5</v>
      </c>
      <c r="B3930" t="s">
        <v>13</v>
      </c>
      <c r="C3930">
        <v>200</v>
      </c>
      <c r="D3930">
        <v>120050320951700</v>
      </c>
      <c r="E3930">
        <v>120050321538900</v>
      </c>
      <c r="F3930">
        <f>(tester_performance[[#This Row],[post-handle-timestamp]]-tester_performance[[#This Row],[pre-handle-timestamp]])/1000000</f>
        <v>0.58720000000000006</v>
      </c>
    </row>
    <row r="3931" spans="1:6" hidden="1" x14ac:dyDescent="0.3">
      <c r="A3931" t="s">
        <v>5</v>
      </c>
      <c r="B3931" t="s">
        <v>20</v>
      </c>
      <c r="C3931">
        <v>200</v>
      </c>
      <c r="D3931">
        <v>120050322491800</v>
      </c>
      <c r="E3931">
        <v>120050323359100</v>
      </c>
      <c r="F3931">
        <f>(tester_performance[[#This Row],[post-handle-timestamp]]-tester_performance[[#This Row],[pre-handle-timestamp]])/1000000</f>
        <v>0.86729999999999996</v>
      </c>
    </row>
    <row r="3932" spans="1:6" hidden="1" x14ac:dyDescent="0.3">
      <c r="A3932" t="s">
        <v>5</v>
      </c>
      <c r="B3932" t="s">
        <v>21</v>
      </c>
      <c r="C3932">
        <v>200</v>
      </c>
      <c r="D3932">
        <v>120050325307800</v>
      </c>
      <c r="E3932">
        <v>120050326073600</v>
      </c>
      <c r="F3932">
        <f>(tester_performance[[#This Row],[post-handle-timestamp]]-tester_performance[[#This Row],[pre-handle-timestamp]])/1000000</f>
        <v>0.76580000000000004</v>
      </c>
    </row>
    <row r="3933" spans="1:6" x14ac:dyDescent="0.3">
      <c r="A3933" t="s">
        <v>26</v>
      </c>
      <c r="B3933" t="s">
        <v>40</v>
      </c>
      <c r="C3933">
        <v>200</v>
      </c>
      <c r="D3933">
        <v>120050327305600</v>
      </c>
      <c r="E3933">
        <v>120050359165400</v>
      </c>
      <c r="F3933">
        <f>(tester_performance[[#This Row],[post-handle-timestamp]]-tester_performance[[#This Row],[pre-handle-timestamp]])/1000000</f>
        <v>31.8598</v>
      </c>
    </row>
    <row r="3934" spans="1:6" hidden="1" x14ac:dyDescent="0.3">
      <c r="A3934" t="s">
        <v>5</v>
      </c>
      <c r="B3934" t="s">
        <v>8</v>
      </c>
      <c r="C3934">
        <v>200</v>
      </c>
      <c r="D3934">
        <v>120050390604100</v>
      </c>
      <c r="E3934">
        <v>120050391365000</v>
      </c>
      <c r="F3934">
        <f>(tester_performance[[#This Row],[post-handle-timestamp]]-tester_performance[[#This Row],[pre-handle-timestamp]])/1000000</f>
        <v>0.76090000000000002</v>
      </c>
    </row>
    <row r="3935" spans="1:6" hidden="1" x14ac:dyDescent="0.3">
      <c r="A3935" t="s">
        <v>5</v>
      </c>
      <c r="B3935" t="s">
        <v>9</v>
      </c>
      <c r="C3935">
        <v>200</v>
      </c>
      <c r="D3935">
        <v>120050392669700</v>
      </c>
      <c r="E3935">
        <v>120050393359100</v>
      </c>
      <c r="F3935">
        <f>(tester_performance[[#This Row],[post-handle-timestamp]]-tester_performance[[#This Row],[pre-handle-timestamp]])/1000000</f>
        <v>0.68940000000000001</v>
      </c>
    </row>
    <row r="3936" spans="1:6" hidden="1" x14ac:dyDescent="0.3">
      <c r="A3936" t="s">
        <v>5</v>
      </c>
      <c r="B3936" t="s">
        <v>18</v>
      </c>
      <c r="C3936">
        <v>200</v>
      </c>
      <c r="D3936">
        <v>120050394652300</v>
      </c>
      <c r="E3936">
        <v>120050395292500</v>
      </c>
      <c r="F3936">
        <f>(tester_performance[[#This Row],[post-handle-timestamp]]-tester_performance[[#This Row],[pre-handle-timestamp]])/1000000</f>
        <v>0.64019999999999999</v>
      </c>
    </row>
    <row r="3937" spans="1:6" hidden="1" x14ac:dyDescent="0.3">
      <c r="A3937" t="s">
        <v>5</v>
      </c>
      <c r="B3937" t="s">
        <v>10</v>
      </c>
      <c r="C3937">
        <v>200</v>
      </c>
      <c r="D3937">
        <v>120050396285900</v>
      </c>
      <c r="E3937">
        <v>120050396900700</v>
      </c>
      <c r="F3937">
        <f>(tester_performance[[#This Row],[post-handle-timestamp]]-tester_performance[[#This Row],[pre-handle-timestamp]])/1000000</f>
        <v>0.61480000000000001</v>
      </c>
    </row>
    <row r="3938" spans="1:6" hidden="1" x14ac:dyDescent="0.3">
      <c r="A3938" t="s">
        <v>5</v>
      </c>
      <c r="B3938" t="s">
        <v>14</v>
      </c>
      <c r="C3938">
        <v>200</v>
      </c>
      <c r="D3938">
        <v>120050398316900</v>
      </c>
      <c r="E3938">
        <v>120050399196100</v>
      </c>
      <c r="F3938">
        <f>(tester_performance[[#This Row],[post-handle-timestamp]]-tester_performance[[#This Row],[pre-handle-timestamp]])/1000000</f>
        <v>0.87919999999999998</v>
      </c>
    </row>
    <row r="3939" spans="1:6" hidden="1" x14ac:dyDescent="0.3">
      <c r="A3939" t="s">
        <v>5</v>
      </c>
      <c r="B3939" t="s">
        <v>15</v>
      </c>
      <c r="C3939">
        <v>200</v>
      </c>
      <c r="D3939">
        <v>120050400153500</v>
      </c>
      <c r="E3939">
        <v>120050400758300</v>
      </c>
      <c r="F3939">
        <f>(tester_performance[[#This Row],[post-handle-timestamp]]-tester_performance[[#This Row],[pre-handle-timestamp]])/1000000</f>
        <v>0.6048</v>
      </c>
    </row>
    <row r="3940" spans="1:6" hidden="1" x14ac:dyDescent="0.3">
      <c r="A3940" t="s">
        <v>5</v>
      </c>
      <c r="B3940" t="s">
        <v>16</v>
      </c>
      <c r="C3940">
        <v>200</v>
      </c>
      <c r="D3940">
        <v>120050403173400</v>
      </c>
      <c r="E3940">
        <v>120050403873400</v>
      </c>
      <c r="F3940">
        <f>(tester_performance[[#This Row],[post-handle-timestamp]]-tester_performance[[#This Row],[pre-handle-timestamp]])/1000000</f>
        <v>0.7</v>
      </c>
    </row>
    <row r="3941" spans="1:6" hidden="1" x14ac:dyDescent="0.3">
      <c r="A3941" t="s">
        <v>5</v>
      </c>
      <c r="B3941" t="s">
        <v>17</v>
      </c>
      <c r="C3941">
        <v>200</v>
      </c>
      <c r="D3941">
        <v>120050404935300</v>
      </c>
      <c r="E3941">
        <v>120050405571000</v>
      </c>
      <c r="F3941">
        <f>(tester_performance[[#This Row],[post-handle-timestamp]]-tester_performance[[#This Row],[pre-handle-timestamp]])/1000000</f>
        <v>0.63570000000000004</v>
      </c>
    </row>
    <row r="3942" spans="1:6" hidden="1" x14ac:dyDescent="0.3">
      <c r="A3942" t="s">
        <v>5</v>
      </c>
      <c r="B3942" t="s">
        <v>11</v>
      </c>
      <c r="C3942">
        <v>200</v>
      </c>
      <c r="D3942">
        <v>120050406554300</v>
      </c>
      <c r="E3942">
        <v>120050407186300</v>
      </c>
      <c r="F3942">
        <f>(tester_performance[[#This Row],[post-handle-timestamp]]-tester_performance[[#This Row],[pre-handle-timestamp]])/1000000</f>
        <v>0.63200000000000001</v>
      </c>
    </row>
    <row r="3943" spans="1:6" hidden="1" x14ac:dyDescent="0.3">
      <c r="A3943" t="s">
        <v>5</v>
      </c>
      <c r="B3943" t="s">
        <v>12</v>
      </c>
      <c r="C3943">
        <v>200</v>
      </c>
      <c r="D3943">
        <v>120050408569800</v>
      </c>
      <c r="E3943">
        <v>120050409223600</v>
      </c>
      <c r="F3943">
        <f>(tester_performance[[#This Row],[post-handle-timestamp]]-tester_performance[[#This Row],[pre-handle-timestamp]])/1000000</f>
        <v>0.65380000000000005</v>
      </c>
    </row>
    <row r="3944" spans="1:6" hidden="1" x14ac:dyDescent="0.3">
      <c r="A3944" t="s">
        <v>5</v>
      </c>
      <c r="B3944" t="s">
        <v>13</v>
      </c>
      <c r="C3944">
        <v>200</v>
      </c>
      <c r="D3944">
        <v>120050410642800</v>
      </c>
      <c r="E3944">
        <v>120050411293000</v>
      </c>
      <c r="F3944">
        <f>(tester_performance[[#This Row],[post-handle-timestamp]]-tester_performance[[#This Row],[pre-handle-timestamp]])/1000000</f>
        <v>0.6502</v>
      </c>
    </row>
    <row r="3945" spans="1:6" hidden="1" x14ac:dyDescent="0.3">
      <c r="A3945" t="s">
        <v>5</v>
      </c>
      <c r="B3945" t="s">
        <v>19</v>
      </c>
      <c r="C3945">
        <v>200</v>
      </c>
      <c r="D3945">
        <v>120050412517400</v>
      </c>
      <c r="E3945">
        <v>120050413116300</v>
      </c>
      <c r="F3945">
        <f>(tester_performance[[#This Row],[post-handle-timestamp]]-tester_performance[[#This Row],[pre-handle-timestamp]])/1000000</f>
        <v>0.59889999999999999</v>
      </c>
    </row>
    <row r="3946" spans="1:6" hidden="1" x14ac:dyDescent="0.3">
      <c r="A3946" t="s">
        <v>5</v>
      </c>
      <c r="B3946" t="s">
        <v>20</v>
      </c>
      <c r="C3946">
        <v>200</v>
      </c>
      <c r="D3946">
        <v>120050414134600</v>
      </c>
      <c r="E3946">
        <v>120050414947000</v>
      </c>
      <c r="F3946">
        <f>(tester_performance[[#This Row],[post-handle-timestamp]]-tester_performance[[#This Row],[pre-handle-timestamp]])/1000000</f>
        <v>0.81240000000000001</v>
      </c>
    </row>
    <row r="3947" spans="1:6" x14ac:dyDescent="0.3">
      <c r="A3947" t="s">
        <v>5</v>
      </c>
      <c r="B3947" t="s">
        <v>36</v>
      </c>
      <c r="C3947">
        <v>200</v>
      </c>
      <c r="D3947">
        <v>120050417396400</v>
      </c>
      <c r="E3947">
        <v>120050426344600</v>
      </c>
      <c r="F3947">
        <f>(tester_performance[[#This Row],[post-handle-timestamp]]-tester_performance[[#This Row],[pre-handle-timestamp]])/1000000</f>
        <v>8.9481999999999999</v>
      </c>
    </row>
    <row r="3948" spans="1:6" hidden="1" x14ac:dyDescent="0.3">
      <c r="A3948" t="s">
        <v>5</v>
      </c>
      <c r="B3948" t="s">
        <v>8</v>
      </c>
      <c r="C3948">
        <v>200</v>
      </c>
      <c r="D3948">
        <v>120050590178100</v>
      </c>
      <c r="E3948">
        <v>120050591001200</v>
      </c>
      <c r="F3948">
        <f>(tester_performance[[#This Row],[post-handle-timestamp]]-tester_performance[[#This Row],[pre-handle-timestamp]])/1000000</f>
        <v>0.82310000000000005</v>
      </c>
    </row>
    <row r="3949" spans="1:6" hidden="1" x14ac:dyDescent="0.3">
      <c r="A3949" t="s">
        <v>5</v>
      </c>
      <c r="B3949" t="s">
        <v>10</v>
      </c>
      <c r="C3949">
        <v>200</v>
      </c>
      <c r="D3949">
        <v>120050592186500</v>
      </c>
      <c r="E3949">
        <v>120050592884600</v>
      </c>
      <c r="F3949">
        <f>(tester_performance[[#This Row],[post-handle-timestamp]]-tester_performance[[#This Row],[pre-handle-timestamp]])/1000000</f>
        <v>0.69810000000000005</v>
      </c>
    </row>
    <row r="3950" spans="1:6" hidden="1" x14ac:dyDescent="0.3">
      <c r="A3950" t="s">
        <v>5</v>
      </c>
      <c r="B3950" t="s">
        <v>14</v>
      </c>
      <c r="C3950">
        <v>200</v>
      </c>
      <c r="D3950">
        <v>120050594141000</v>
      </c>
      <c r="E3950">
        <v>120050594780800</v>
      </c>
      <c r="F3950">
        <f>(tester_performance[[#This Row],[post-handle-timestamp]]-tester_performance[[#This Row],[pre-handle-timestamp]])/1000000</f>
        <v>0.63980000000000004</v>
      </c>
    </row>
    <row r="3951" spans="1:6" hidden="1" x14ac:dyDescent="0.3">
      <c r="A3951" t="s">
        <v>5</v>
      </c>
      <c r="B3951" t="s">
        <v>15</v>
      </c>
      <c r="C3951">
        <v>200</v>
      </c>
      <c r="D3951">
        <v>120050595711300</v>
      </c>
      <c r="E3951">
        <v>120050596322100</v>
      </c>
      <c r="F3951">
        <f>(tester_performance[[#This Row],[post-handle-timestamp]]-tester_performance[[#This Row],[pre-handle-timestamp]])/1000000</f>
        <v>0.61080000000000001</v>
      </c>
    </row>
    <row r="3952" spans="1:6" hidden="1" x14ac:dyDescent="0.3">
      <c r="A3952" t="s">
        <v>5</v>
      </c>
      <c r="B3952" t="s">
        <v>16</v>
      </c>
      <c r="C3952">
        <v>200</v>
      </c>
      <c r="D3952">
        <v>120050597667800</v>
      </c>
      <c r="E3952">
        <v>120050598349100</v>
      </c>
      <c r="F3952">
        <f>(tester_performance[[#This Row],[post-handle-timestamp]]-tester_performance[[#This Row],[pre-handle-timestamp]])/1000000</f>
        <v>0.68130000000000002</v>
      </c>
    </row>
    <row r="3953" spans="1:6" hidden="1" x14ac:dyDescent="0.3">
      <c r="A3953" t="s">
        <v>5</v>
      </c>
      <c r="B3953" t="s">
        <v>17</v>
      </c>
      <c r="C3953">
        <v>200</v>
      </c>
      <c r="D3953">
        <v>120050599401700</v>
      </c>
      <c r="E3953">
        <v>120050600039100</v>
      </c>
      <c r="F3953">
        <f>(tester_performance[[#This Row],[post-handle-timestamp]]-tester_performance[[#This Row],[pre-handle-timestamp]])/1000000</f>
        <v>0.63739999999999997</v>
      </c>
    </row>
    <row r="3954" spans="1:6" hidden="1" x14ac:dyDescent="0.3">
      <c r="A3954" t="s">
        <v>5</v>
      </c>
      <c r="B3954" t="s">
        <v>9</v>
      </c>
      <c r="C3954">
        <v>200</v>
      </c>
      <c r="D3954">
        <v>120050601124300</v>
      </c>
      <c r="E3954">
        <v>120050601806500</v>
      </c>
      <c r="F3954">
        <f>(tester_performance[[#This Row],[post-handle-timestamp]]-tester_performance[[#This Row],[pre-handle-timestamp]])/1000000</f>
        <v>0.68220000000000003</v>
      </c>
    </row>
    <row r="3955" spans="1:6" hidden="1" x14ac:dyDescent="0.3">
      <c r="A3955" t="s">
        <v>5</v>
      </c>
      <c r="B3955" t="s">
        <v>18</v>
      </c>
      <c r="C3955">
        <v>200</v>
      </c>
      <c r="D3955">
        <v>120050603107500</v>
      </c>
      <c r="E3955">
        <v>120050603731900</v>
      </c>
      <c r="F3955">
        <f>(tester_performance[[#This Row],[post-handle-timestamp]]-tester_performance[[#This Row],[pre-handle-timestamp]])/1000000</f>
        <v>0.62439999999999996</v>
      </c>
    </row>
    <row r="3956" spans="1:6" hidden="1" x14ac:dyDescent="0.3">
      <c r="A3956" t="s">
        <v>5</v>
      </c>
      <c r="B3956" t="s">
        <v>11</v>
      </c>
      <c r="C3956">
        <v>200</v>
      </c>
      <c r="D3956">
        <v>120050604655700</v>
      </c>
      <c r="E3956">
        <v>120050605257700</v>
      </c>
      <c r="F3956">
        <f>(tester_performance[[#This Row],[post-handle-timestamp]]-tester_performance[[#This Row],[pre-handle-timestamp]])/1000000</f>
        <v>0.60199999999999998</v>
      </c>
    </row>
    <row r="3957" spans="1:6" hidden="1" x14ac:dyDescent="0.3">
      <c r="A3957" t="s">
        <v>5</v>
      </c>
      <c r="B3957" t="s">
        <v>12</v>
      </c>
      <c r="C3957">
        <v>200</v>
      </c>
      <c r="D3957">
        <v>120050606632600</v>
      </c>
      <c r="E3957">
        <v>120050607765800</v>
      </c>
      <c r="F3957">
        <f>(tester_performance[[#This Row],[post-handle-timestamp]]-tester_performance[[#This Row],[pre-handle-timestamp]])/1000000</f>
        <v>1.1332</v>
      </c>
    </row>
    <row r="3958" spans="1:6" hidden="1" x14ac:dyDescent="0.3">
      <c r="A3958" t="s">
        <v>5</v>
      </c>
      <c r="B3958" t="s">
        <v>13</v>
      </c>
      <c r="C3958">
        <v>200</v>
      </c>
      <c r="D3958">
        <v>120050609140100</v>
      </c>
      <c r="E3958">
        <v>120050609740200</v>
      </c>
      <c r="F3958">
        <f>(tester_performance[[#This Row],[post-handle-timestamp]]-tester_performance[[#This Row],[pre-handle-timestamp]])/1000000</f>
        <v>0.60009999999999997</v>
      </c>
    </row>
    <row r="3959" spans="1:6" hidden="1" x14ac:dyDescent="0.3">
      <c r="A3959" t="s">
        <v>5</v>
      </c>
      <c r="B3959" t="s">
        <v>19</v>
      </c>
      <c r="C3959">
        <v>200</v>
      </c>
      <c r="D3959">
        <v>120050611001000</v>
      </c>
      <c r="E3959">
        <v>120050611728200</v>
      </c>
      <c r="F3959">
        <f>(tester_performance[[#This Row],[post-handle-timestamp]]-tester_performance[[#This Row],[pre-handle-timestamp]])/1000000</f>
        <v>0.72719999999999996</v>
      </c>
    </row>
    <row r="3960" spans="1:6" hidden="1" x14ac:dyDescent="0.3">
      <c r="A3960" t="s">
        <v>5</v>
      </c>
      <c r="B3960" t="s">
        <v>20</v>
      </c>
      <c r="C3960">
        <v>200</v>
      </c>
      <c r="D3960">
        <v>120050612923500</v>
      </c>
      <c r="E3960">
        <v>120050614137100</v>
      </c>
      <c r="F3960">
        <f>(tester_performance[[#This Row],[post-handle-timestamp]]-tester_performance[[#This Row],[pre-handle-timestamp]])/1000000</f>
        <v>1.2136</v>
      </c>
    </row>
    <row r="3961" spans="1:6" hidden="1" x14ac:dyDescent="0.3">
      <c r="A3961" t="s">
        <v>5</v>
      </c>
      <c r="B3961" t="s">
        <v>21</v>
      </c>
      <c r="C3961">
        <v>200</v>
      </c>
      <c r="D3961">
        <v>120050616012100</v>
      </c>
      <c r="E3961">
        <v>120050616839300</v>
      </c>
      <c r="F3961">
        <f>(tester_performance[[#This Row],[post-handle-timestamp]]-tester_performance[[#This Row],[pre-handle-timestamp]])/1000000</f>
        <v>0.82720000000000005</v>
      </c>
    </row>
    <row r="3962" spans="1:6" hidden="1" x14ac:dyDescent="0.3">
      <c r="A3962" t="s">
        <v>5</v>
      </c>
      <c r="B3962" t="s">
        <v>28</v>
      </c>
      <c r="C3962">
        <v>200</v>
      </c>
      <c r="D3962">
        <v>120050618288600</v>
      </c>
      <c r="E3962">
        <v>120050618873000</v>
      </c>
      <c r="F3962">
        <f>(tester_performance[[#This Row],[post-handle-timestamp]]-tester_performance[[#This Row],[pre-handle-timestamp]])/1000000</f>
        <v>0.58440000000000003</v>
      </c>
    </row>
    <row r="3963" spans="1:6" x14ac:dyDescent="0.3">
      <c r="A3963" t="s">
        <v>5</v>
      </c>
      <c r="B3963" t="s">
        <v>31</v>
      </c>
      <c r="C3963">
        <v>200</v>
      </c>
      <c r="D3963">
        <v>120050620482000</v>
      </c>
      <c r="E3963">
        <v>120050635737700</v>
      </c>
      <c r="F3963">
        <f>(tester_performance[[#This Row],[post-handle-timestamp]]-tester_performance[[#This Row],[pre-handle-timestamp]])/1000000</f>
        <v>15.255699999999999</v>
      </c>
    </row>
    <row r="3964" spans="1:6" hidden="1" x14ac:dyDescent="0.3">
      <c r="A3964" t="s">
        <v>5</v>
      </c>
      <c r="B3964" t="s">
        <v>8</v>
      </c>
      <c r="C3964">
        <v>200</v>
      </c>
      <c r="D3964">
        <v>120050742196000</v>
      </c>
      <c r="E3964">
        <v>120050742957400</v>
      </c>
      <c r="F3964">
        <f>(tester_performance[[#This Row],[post-handle-timestamp]]-tester_performance[[#This Row],[pre-handle-timestamp]])/1000000</f>
        <v>0.76139999999999997</v>
      </c>
    </row>
    <row r="3965" spans="1:6" hidden="1" x14ac:dyDescent="0.3">
      <c r="A3965" t="s">
        <v>5</v>
      </c>
      <c r="B3965" t="s">
        <v>9</v>
      </c>
      <c r="C3965">
        <v>200</v>
      </c>
      <c r="D3965">
        <v>120050744467100</v>
      </c>
      <c r="E3965">
        <v>120050745223700</v>
      </c>
      <c r="F3965">
        <f>(tester_performance[[#This Row],[post-handle-timestamp]]-tester_performance[[#This Row],[pre-handle-timestamp]])/1000000</f>
        <v>0.75660000000000005</v>
      </c>
    </row>
    <row r="3966" spans="1:6" hidden="1" x14ac:dyDescent="0.3">
      <c r="A3966" t="s">
        <v>5</v>
      </c>
      <c r="B3966" t="s">
        <v>10</v>
      </c>
      <c r="C3966">
        <v>200</v>
      </c>
      <c r="D3966">
        <v>120050746671500</v>
      </c>
      <c r="E3966">
        <v>120050747427300</v>
      </c>
      <c r="F3966">
        <f>(tester_performance[[#This Row],[post-handle-timestamp]]-tester_performance[[#This Row],[pre-handle-timestamp]])/1000000</f>
        <v>0.75580000000000003</v>
      </c>
    </row>
    <row r="3967" spans="1:6" hidden="1" x14ac:dyDescent="0.3">
      <c r="A3967" t="s">
        <v>5</v>
      </c>
      <c r="B3967" t="s">
        <v>14</v>
      </c>
      <c r="C3967">
        <v>200</v>
      </c>
      <c r="D3967">
        <v>120050748782900</v>
      </c>
      <c r="E3967">
        <v>120050749650000</v>
      </c>
      <c r="F3967">
        <f>(tester_performance[[#This Row],[post-handle-timestamp]]-tester_performance[[#This Row],[pre-handle-timestamp]])/1000000</f>
        <v>0.86709999999999998</v>
      </c>
    </row>
    <row r="3968" spans="1:6" hidden="1" x14ac:dyDescent="0.3">
      <c r="A3968" t="s">
        <v>5</v>
      </c>
      <c r="B3968" t="s">
        <v>12</v>
      </c>
      <c r="C3968">
        <v>200</v>
      </c>
      <c r="D3968">
        <v>120050750830700</v>
      </c>
      <c r="E3968">
        <v>120050751835800</v>
      </c>
      <c r="F3968">
        <f>(tester_performance[[#This Row],[post-handle-timestamp]]-tester_performance[[#This Row],[pre-handle-timestamp]])/1000000</f>
        <v>1.0051000000000001</v>
      </c>
    </row>
    <row r="3969" spans="1:6" hidden="1" x14ac:dyDescent="0.3">
      <c r="A3969" t="s">
        <v>5</v>
      </c>
      <c r="B3969" t="s">
        <v>15</v>
      </c>
      <c r="C3969">
        <v>200</v>
      </c>
      <c r="D3969">
        <v>120050753493800</v>
      </c>
      <c r="E3969">
        <v>120050754138000</v>
      </c>
      <c r="F3969">
        <f>(tester_performance[[#This Row],[post-handle-timestamp]]-tester_performance[[#This Row],[pre-handle-timestamp]])/1000000</f>
        <v>0.64419999999999999</v>
      </c>
    </row>
    <row r="3970" spans="1:6" hidden="1" x14ac:dyDescent="0.3">
      <c r="A3970" t="s">
        <v>5</v>
      </c>
      <c r="B3970" t="s">
        <v>19</v>
      </c>
      <c r="C3970">
        <v>200</v>
      </c>
      <c r="D3970">
        <v>120050755335100</v>
      </c>
      <c r="E3970">
        <v>120050755947900</v>
      </c>
      <c r="F3970">
        <f>(tester_performance[[#This Row],[post-handle-timestamp]]-tester_performance[[#This Row],[pre-handle-timestamp]])/1000000</f>
        <v>0.61280000000000001</v>
      </c>
    </row>
    <row r="3971" spans="1:6" hidden="1" x14ac:dyDescent="0.3">
      <c r="A3971" t="s">
        <v>5</v>
      </c>
      <c r="B3971" t="s">
        <v>16</v>
      </c>
      <c r="C3971">
        <v>200</v>
      </c>
      <c r="D3971">
        <v>120050756913900</v>
      </c>
      <c r="E3971">
        <v>120050757519600</v>
      </c>
      <c r="F3971">
        <f>(tester_performance[[#This Row],[post-handle-timestamp]]-tester_performance[[#This Row],[pre-handle-timestamp]])/1000000</f>
        <v>0.60570000000000002</v>
      </c>
    </row>
    <row r="3972" spans="1:6" hidden="1" x14ac:dyDescent="0.3">
      <c r="A3972" t="s">
        <v>5</v>
      </c>
      <c r="B3972" t="s">
        <v>17</v>
      </c>
      <c r="C3972">
        <v>200</v>
      </c>
      <c r="D3972">
        <v>120050758670400</v>
      </c>
      <c r="E3972">
        <v>120050759445300</v>
      </c>
      <c r="F3972">
        <f>(tester_performance[[#This Row],[post-handle-timestamp]]-tester_performance[[#This Row],[pre-handle-timestamp]])/1000000</f>
        <v>0.77490000000000003</v>
      </c>
    </row>
    <row r="3973" spans="1:6" hidden="1" x14ac:dyDescent="0.3">
      <c r="A3973" t="s">
        <v>5</v>
      </c>
      <c r="B3973" t="s">
        <v>18</v>
      </c>
      <c r="C3973">
        <v>200</v>
      </c>
      <c r="D3973">
        <v>120050760471500</v>
      </c>
      <c r="E3973">
        <v>120050761417000</v>
      </c>
      <c r="F3973">
        <f>(tester_performance[[#This Row],[post-handle-timestamp]]-tester_performance[[#This Row],[pre-handle-timestamp]])/1000000</f>
        <v>0.94550000000000001</v>
      </c>
    </row>
    <row r="3974" spans="1:6" hidden="1" x14ac:dyDescent="0.3">
      <c r="A3974" t="s">
        <v>5</v>
      </c>
      <c r="B3974" t="s">
        <v>11</v>
      </c>
      <c r="C3974">
        <v>200</v>
      </c>
      <c r="D3974">
        <v>120050762277400</v>
      </c>
      <c r="E3974">
        <v>120050762916800</v>
      </c>
      <c r="F3974">
        <f>(tester_performance[[#This Row],[post-handle-timestamp]]-tester_performance[[#This Row],[pre-handle-timestamp]])/1000000</f>
        <v>0.63939999999999997</v>
      </c>
    </row>
    <row r="3975" spans="1:6" hidden="1" x14ac:dyDescent="0.3">
      <c r="A3975" t="s">
        <v>5</v>
      </c>
      <c r="B3975" t="s">
        <v>13</v>
      </c>
      <c r="C3975">
        <v>200</v>
      </c>
      <c r="D3975">
        <v>120050764320800</v>
      </c>
      <c r="E3975">
        <v>120050764890400</v>
      </c>
      <c r="F3975">
        <f>(tester_performance[[#This Row],[post-handle-timestamp]]-tester_performance[[#This Row],[pre-handle-timestamp]])/1000000</f>
        <v>0.5696</v>
      </c>
    </row>
    <row r="3976" spans="1:6" hidden="1" x14ac:dyDescent="0.3">
      <c r="A3976" t="s">
        <v>5</v>
      </c>
      <c r="B3976" t="s">
        <v>20</v>
      </c>
      <c r="C3976">
        <v>200</v>
      </c>
      <c r="D3976">
        <v>120050765999000</v>
      </c>
      <c r="E3976">
        <v>120050766902300</v>
      </c>
      <c r="F3976">
        <f>(tester_performance[[#This Row],[post-handle-timestamp]]-tester_performance[[#This Row],[pre-handle-timestamp]])/1000000</f>
        <v>0.90329999999999999</v>
      </c>
    </row>
    <row r="3977" spans="1:6" hidden="1" x14ac:dyDescent="0.3">
      <c r="A3977" t="s">
        <v>5</v>
      </c>
      <c r="B3977" t="s">
        <v>21</v>
      </c>
      <c r="C3977">
        <v>200</v>
      </c>
      <c r="D3977">
        <v>120050768843300</v>
      </c>
      <c r="E3977">
        <v>120050769724300</v>
      </c>
      <c r="F3977">
        <f>(tester_performance[[#This Row],[post-handle-timestamp]]-tester_performance[[#This Row],[pre-handle-timestamp]])/1000000</f>
        <v>0.88100000000000001</v>
      </c>
    </row>
    <row r="3978" spans="1:6" x14ac:dyDescent="0.3">
      <c r="A3978" t="s">
        <v>26</v>
      </c>
      <c r="B3978" t="s">
        <v>40</v>
      </c>
      <c r="C3978">
        <v>200</v>
      </c>
      <c r="D3978">
        <v>120050771285500</v>
      </c>
      <c r="E3978">
        <v>120050823915600</v>
      </c>
      <c r="F3978">
        <f>(tester_performance[[#This Row],[post-handle-timestamp]]-tester_performance[[#This Row],[pre-handle-timestamp]])/1000000</f>
        <v>52.630099999999999</v>
      </c>
    </row>
    <row r="3979" spans="1:6" hidden="1" x14ac:dyDescent="0.3">
      <c r="A3979" t="s">
        <v>5</v>
      </c>
      <c r="B3979" t="s">
        <v>8</v>
      </c>
      <c r="C3979">
        <v>200</v>
      </c>
      <c r="D3979">
        <v>120050940970900</v>
      </c>
      <c r="E3979">
        <v>120050941709800</v>
      </c>
      <c r="F3979">
        <f>(tester_performance[[#This Row],[post-handle-timestamp]]-tester_performance[[#This Row],[pre-handle-timestamp]])/1000000</f>
        <v>0.7389</v>
      </c>
    </row>
    <row r="3980" spans="1:6" hidden="1" x14ac:dyDescent="0.3">
      <c r="A3980" t="s">
        <v>5</v>
      </c>
      <c r="B3980" t="s">
        <v>10</v>
      </c>
      <c r="C3980">
        <v>200</v>
      </c>
      <c r="D3980">
        <v>120050942848000</v>
      </c>
      <c r="E3980">
        <v>120050943552100</v>
      </c>
      <c r="F3980">
        <f>(tester_performance[[#This Row],[post-handle-timestamp]]-tester_performance[[#This Row],[pre-handle-timestamp]])/1000000</f>
        <v>0.70409999999999995</v>
      </c>
    </row>
    <row r="3981" spans="1:6" hidden="1" x14ac:dyDescent="0.3">
      <c r="A3981" t="s">
        <v>5</v>
      </c>
      <c r="B3981" t="s">
        <v>14</v>
      </c>
      <c r="C3981">
        <v>200</v>
      </c>
      <c r="D3981">
        <v>120050944898600</v>
      </c>
      <c r="E3981">
        <v>120050945549500</v>
      </c>
      <c r="F3981">
        <f>(tester_performance[[#This Row],[post-handle-timestamp]]-tester_performance[[#This Row],[pre-handle-timestamp]])/1000000</f>
        <v>0.65090000000000003</v>
      </c>
    </row>
    <row r="3982" spans="1:6" hidden="1" x14ac:dyDescent="0.3">
      <c r="A3982" t="s">
        <v>5</v>
      </c>
      <c r="B3982" t="s">
        <v>11</v>
      </c>
      <c r="C3982">
        <v>200</v>
      </c>
      <c r="D3982">
        <v>120050946550800</v>
      </c>
      <c r="E3982">
        <v>120050947177400</v>
      </c>
      <c r="F3982">
        <f>(tester_performance[[#This Row],[post-handle-timestamp]]-tester_performance[[#This Row],[pre-handle-timestamp]])/1000000</f>
        <v>0.62660000000000005</v>
      </c>
    </row>
    <row r="3983" spans="1:6" hidden="1" x14ac:dyDescent="0.3">
      <c r="A3983" t="s">
        <v>5</v>
      </c>
      <c r="B3983" t="s">
        <v>15</v>
      </c>
      <c r="C3983">
        <v>200</v>
      </c>
      <c r="D3983">
        <v>120050948398300</v>
      </c>
      <c r="E3983">
        <v>120050949042300</v>
      </c>
      <c r="F3983">
        <f>(tester_performance[[#This Row],[post-handle-timestamp]]-tester_performance[[#This Row],[pre-handle-timestamp]])/1000000</f>
        <v>0.64400000000000002</v>
      </c>
    </row>
    <row r="3984" spans="1:6" hidden="1" x14ac:dyDescent="0.3">
      <c r="A3984" t="s">
        <v>5</v>
      </c>
      <c r="B3984" t="s">
        <v>13</v>
      </c>
      <c r="C3984">
        <v>200</v>
      </c>
      <c r="D3984">
        <v>120050950415000</v>
      </c>
      <c r="E3984">
        <v>120050951257600</v>
      </c>
      <c r="F3984">
        <f>(tester_performance[[#This Row],[post-handle-timestamp]]-tester_performance[[#This Row],[pre-handle-timestamp]])/1000000</f>
        <v>0.84260000000000002</v>
      </c>
    </row>
    <row r="3985" spans="1:6" hidden="1" x14ac:dyDescent="0.3">
      <c r="A3985" t="s">
        <v>5</v>
      </c>
      <c r="B3985" t="s">
        <v>16</v>
      </c>
      <c r="C3985">
        <v>200</v>
      </c>
      <c r="D3985">
        <v>120050952197700</v>
      </c>
      <c r="E3985">
        <v>120050952786300</v>
      </c>
      <c r="F3985">
        <f>(tester_performance[[#This Row],[post-handle-timestamp]]-tester_performance[[#This Row],[pre-handle-timestamp]])/1000000</f>
        <v>0.58860000000000001</v>
      </c>
    </row>
    <row r="3986" spans="1:6" hidden="1" x14ac:dyDescent="0.3">
      <c r="A3986" t="s">
        <v>5</v>
      </c>
      <c r="B3986" t="s">
        <v>17</v>
      </c>
      <c r="C3986">
        <v>200</v>
      </c>
      <c r="D3986">
        <v>120050953783300</v>
      </c>
      <c r="E3986">
        <v>120050954447000</v>
      </c>
      <c r="F3986">
        <f>(tester_performance[[#This Row],[post-handle-timestamp]]-tester_performance[[#This Row],[pre-handle-timestamp]])/1000000</f>
        <v>0.66369999999999996</v>
      </c>
    </row>
    <row r="3987" spans="1:6" hidden="1" x14ac:dyDescent="0.3">
      <c r="A3987" t="s">
        <v>5</v>
      </c>
      <c r="B3987" t="s">
        <v>9</v>
      </c>
      <c r="C3987">
        <v>200</v>
      </c>
      <c r="D3987">
        <v>120050955659900</v>
      </c>
      <c r="E3987">
        <v>120050956436100</v>
      </c>
      <c r="F3987">
        <f>(tester_performance[[#This Row],[post-handle-timestamp]]-tester_performance[[#This Row],[pre-handle-timestamp]])/1000000</f>
        <v>0.7762</v>
      </c>
    </row>
    <row r="3988" spans="1:6" hidden="1" x14ac:dyDescent="0.3">
      <c r="A3988" t="s">
        <v>5</v>
      </c>
      <c r="B3988" t="s">
        <v>18</v>
      </c>
      <c r="C3988">
        <v>200</v>
      </c>
      <c r="D3988">
        <v>120050957743700</v>
      </c>
      <c r="E3988">
        <v>120050958408700</v>
      </c>
      <c r="F3988">
        <f>(tester_performance[[#This Row],[post-handle-timestamp]]-tester_performance[[#This Row],[pre-handle-timestamp]])/1000000</f>
        <v>0.66500000000000004</v>
      </c>
    </row>
    <row r="3989" spans="1:6" hidden="1" x14ac:dyDescent="0.3">
      <c r="A3989" t="s">
        <v>5</v>
      </c>
      <c r="B3989" t="s">
        <v>12</v>
      </c>
      <c r="C3989">
        <v>200</v>
      </c>
      <c r="D3989">
        <v>120050959504000</v>
      </c>
      <c r="E3989">
        <v>120050960250500</v>
      </c>
      <c r="F3989">
        <f>(tester_performance[[#This Row],[post-handle-timestamp]]-tester_performance[[#This Row],[pre-handle-timestamp]])/1000000</f>
        <v>0.74650000000000005</v>
      </c>
    </row>
    <row r="3990" spans="1:6" hidden="1" x14ac:dyDescent="0.3">
      <c r="A3990" t="s">
        <v>5</v>
      </c>
      <c r="B3990" t="s">
        <v>19</v>
      </c>
      <c r="C3990">
        <v>200</v>
      </c>
      <c r="D3990">
        <v>120050961972300</v>
      </c>
      <c r="E3990">
        <v>120050962688900</v>
      </c>
      <c r="F3990">
        <f>(tester_performance[[#This Row],[post-handle-timestamp]]-tester_performance[[#This Row],[pre-handle-timestamp]])/1000000</f>
        <v>0.71660000000000001</v>
      </c>
    </row>
    <row r="3991" spans="1:6" hidden="1" x14ac:dyDescent="0.3">
      <c r="A3991" t="s">
        <v>5</v>
      </c>
      <c r="B3991" t="s">
        <v>20</v>
      </c>
      <c r="C3991">
        <v>200</v>
      </c>
      <c r="D3991">
        <v>120050963981500</v>
      </c>
      <c r="E3991">
        <v>120050964955800</v>
      </c>
      <c r="F3991">
        <f>(tester_performance[[#This Row],[post-handle-timestamp]]-tester_performance[[#This Row],[pre-handle-timestamp]])/1000000</f>
        <v>0.97430000000000005</v>
      </c>
    </row>
    <row r="3992" spans="1:6" hidden="1" x14ac:dyDescent="0.3">
      <c r="A3992" t="s">
        <v>5</v>
      </c>
      <c r="B3992" t="s">
        <v>21</v>
      </c>
      <c r="C3992">
        <v>200</v>
      </c>
      <c r="D3992">
        <v>120050967232100</v>
      </c>
      <c r="E3992">
        <v>120050968150800</v>
      </c>
      <c r="F3992">
        <f>(tester_performance[[#This Row],[post-handle-timestamp]]-tester_performance[[#This Row],[pre-handle-timestamp]])/1000000</f>
        <v>0.91869999999999996</v>
      </c>
    </row>
    <row r="3993" spans="1:6" x14ac:dyDescent="0.3">
      <c r="A3993" t="s">
        <v>26</v>
      </c>
      <c r="B3993" t="s">
        <v>40</v>
      </c>
      <c r="C3993">
        <v>200</v>
      </c>
      <c r="D3993">
        <v>120050969752000</v>
      </c>
      <c r="E3993">
        <v>120051012975100</v>
      </c>
      <c r="F3993">
        <f>(tester_performance[[#This Row],[post-handle-timestamp]]-tester_performance[[#This Row],[pre-handle-timestamp]])/1000000</f>
        <v>43.223100000000002</v>
      </c>
    </row>
    <row r="3994" spans="1:6" hidden="1" x14ac:dyDescent="0.3">
      <c r="A3994" t="s">
        <v>5</v>
      </c>
      <c r="B3994" t="s">
        <v>8</v>
      </c>
      <c r="C3994">
        <v>200</v>
      </c>
      <c r="D3994">
        <v>120051035897000</v>
      </c>
      <c r="E3994">
        <v>120051036636900</v>
      </c>
      <c r="F3994">
        <f>(tester_performance[[#This Row],[post-handle-timestamp]]-tester_performance[[#This Row],[pre-handle-timestamp]])/1000000</f>
        <v>0.7399</v>
      </c>
    </row>
    <row r="3995" spans="1:6" hidden="1" x14ac:dyDescent="0.3">
      <c r="A3995" t="s">
        <v>5</v>
      </c>
      <c r="B3995" t="s">
        <v>10</v>
      </c>
      <c r="C3995">
        <v>200</v>
      </c>
      <c r="D3995">
        <v>120051037694100</v>
      </c>
      <c r="E3995">
        <v>120051038381100</v>
      </c>
      <c r="F3995">
        <f>(tester_performance[[#This Row],[post-handle-timestamp]]-tester_performance[[#This Row],[pre-handle-timestamp]])/1000000</f>
        <v>0.68700000000000006</v>
      </c>
    </row>
    <row r="3996" spans="1:6" hidden="1" x14ac:dyDescent="0.3">
      <c r="A3996" t="s">
        <v>5</v>
      </c>
      <c r="B3996" t="s">
        <v>14</v>
      </c>
      <c r="C3996">
        <v>200</v>
      </c>
      <c r="D3996">
        <v>120051039585900</v>
      </c>
      <c r="E3996">
        <v>120051040251900</v>
      </c>
      <c r="F3996">
        <f>(tester_performance[[#This Row],[post-handle-timestamp]]-tester_performance[[#This Row],[pre-handle-timestamp]])/1000000</f>
        <v>0.66600000000000004</v>
      </c>
    </row>
    <row r="3997" spans="1:6" hidden="1" x14ac:dyDescent="0.3">
      <c r="A3997" t="s">
        <v>5</v>
      </c>
      <c r="B3997" t="s">
        <v>11</v>
      </c>
      <c r="C3997">
        <v>200</v>
      </c>
      <c r="D3997">
        <v>120051041369400</v>
      </c>
      <c r="E3997">
        <v>120051042077600</v>
      </c>
      <c r="F3997">
        <f>(tester_performance[[#This Row],[post-handle-timestamp]]-tester_performance[[#This Row],[pre-handle-timestamp]])/1000000</f>
        <v>0.70820000000000005</v>
      </c>
    </row>
    <row r="3998" spans="1:6" hidden="1" x14ac:dyDescent="0.3">
      <c r="A3998" t="s">
        <v>5</v>
      </c>
      <c r="B3998" t="s">
        <v>15</v>
      </c>
      <c r="C3998">
        <v>200</v>
      </c>
      <c r="D3998">
        <v>120051043402700</v>
      </c>
      <c r="E3998">
        <v>120051044082600</v>
      </c>
      <c r="F3998">
        <f>(tester_performance[[#This Row],[post-handle-timestamp]]-tester_performance[[#This Row],[pre-handle-timestamp]])/1000000</f>
        <v>0.67989999999999995</v>
      </c>
    </row>
    <row r="3999" spans="1:6" hidden="1" x14ac:dyDescent="0.3">
      <c r="A3999" t="s">
        <v>5</v>
      </c>
      <c r="B3999" t="s">
        <v>16</v>
      </c>
      <c r="C3999">
        <v>200</v>
      </c>
      <c r="D3999">
        <v>120051045385800</v>
      </c>
      <c r="E3999">
        <v>120051046022700</v>
      </c>
      <c r="F3999">
        <f>(tester_performance[[#This Row],[post-handle-timestamp]]-tester_performance[[#This Row],[pre-handle-timestamp]])/1000000</f>
        <v>0.63690000000000002</v>
      </c>
    </row>
    <row r="4000" spans="1:6" hidden="1" x14ac:dyDescent="0.3">
      <c r="A4000" t="s">
        <v>5</v>
      </c>
      <c r="B4000" t="s">
        <v>17</v>
      </c>
      <c r="C4000">
        <v>200</v>
      </c>
      <c r="D4000">
        <v>120051047136500</v>
      </c>
      <c r="E4000">
        <v>120051048208000</v>
      </c>
      <c r="F4000">
        <f>(tester_performance[[#This Row],[post-handle-timestamp]]-tester_performance[[#This Row],[pre-handle-timestamp]])/1000000</f>
        <v>1.0714999999999999</v>
      </c>
    </row>
    <row r="4001" spans="1:6" hidden="1" x14ac:dyDescent="0.3">
      <c r="A4001" t="s">
        <v>5</v>
      </c>
      <c r="B4001" t="s">
        <v>9</v>
      </c>
      <c r="C4001">
        <v>200</v>
      </c>
      <c r="D4001">
        <v>120051049358100</v>
      </c>
      <c r="E4001">
        <v>120051050466400</v>
      </c>
      <c r="F4001">
        <f>(tester_performance[[#This Row],[post-handle-timestamp]]-tester_performance[[#This Row],[pre-handle-timestamp]])/1000000</f>
        <v>1.1083000000000001</v>
      </c>
    </row>
    <row r="4002" spans="1:6" hidden="1" x14ac:dyDescent="0.3">
      <c r="A4002" t="s">
        <v>5</v>
      </c>
      <c r="B4002" t="s">
        <v>18</v>
      </c>
      <c r="C4002">
        <v>200</v>
      </c>
      <c r="D4002">
        <v>120051052378100</v>
      </c>
      <c r="E4002">
        <v>120051053302700</v>
      </c>
      <c r="F4002">
        <f>(tester_performance[[#This Row],[post-handle-timestamp]]-tester_performance[[#This Row],[pre-handle-timestamp]])/1000000</f>
        <v>0.92459999999999998</v>
      </c>
    </row>
    <row r="4003" spans="1:6" hidden="1" x14ac:dyDescent="0.3">
      <c r="A4003" t="s">
        <v>5</v>
      </c>
      <c r="B4003" t="s">
        <v>12</v>
      </c>
      <c r="C4003">
        <v>200</v>
      </c>
      <c r="D4003">
        <v>120051054310300</v>
      </c>
      <c r="E4003">
        <v>120051054931200</v>
      </c>
      <c r="F4003">
        <f>(tester_performance[[#This Row],[post-handle-timestamp]]-tester_performance[[#This Row],[pre-handle-timestamp]])/1000000</f>
        <v>0.62090000000000001</v>
      </c>
    </row>
    <row r="4004" spans="1:6" hidden="1" x14ac:dyDescent="0.3">
      <c r="A4004" t="s">
        <v>5</v>
      </c>
      <c r="B4004" t="s">
        <v>13</v>
      </c>
      <c r="C4004">
        <v>200</v>
      </c>
      <c r="D4004">
        <v>120051056684600</v>
      </c>
      <c r="E4004">
        <v>120051057293600</v>
      </c>
      <c r="F4004">
        <f>(tester_performance[[#This Row],[post-handle-timestamp]]-tester_performance[[#This Row],[pre-handle-timestamp]])/1000000</f>
        <v>0.60899999999999999</v>
      </c>
    </row>
    <row r="4005" spans="1:6" hidden="1" x14ac:dyDescent="0.3">
      <c r="A4005" t="s">
        <v>5</v>
      </c>
      <c r="B4005" t="s">
        <v>19</v>
      </c>
      <c r="C4005">
        <v>200</v>
      </c>
      <c r="D4005">
        <v>120051058426400</v>
      </c>
      <c r="E4005">
        <v>120051059275500</v>
      </c>
      <c r="F4005">
        <f>(tester_performance[[#This Row],[post-handle-timestamp]]-tester_performance[[#This Row],[pre-handle-timestamp]])/1000000</f>
        <v>0.84909999999999997</v>
      </c>
    </row>
    <row r="4006" spans="1:6" hidden="1" x14ac:dyDescent="0.3">
      <c r="A4006" t="s">
        <v>5</v>
      </c>
      <c r="B4006" t="s">
        <v>20</v>
      </c>
      <c r="C4006">
        <v>200</v>
      </c>
      <c r="D4006">
        <v>120051060595800</v>
      </c>
      <c r="E4006">
        <v>120051061745800</v>
      </c>
      <c r="F4006">
        <f>(tester_performance[[#This Row],[post-handle-timestamp]]-tester_performance[[#This Row],[pre-handle-timestamp]])/1000000</f>
        <v>1.1499999999999999</v>
      </c>
    </row>
    <row r="4007" spans="1:6" x14ac:dyDescent="0.3">
      <c r="A4007" t="s">
        <v>5</v>
      </c>
      <c r="B4007" t="s">
        <v>36</v>
      </c>
      <c r="C4007">
        <v>200</v>
      </c>
      <c r="D4007">
        <v>120051063459900</v>
      </c>
      <c r="E4007">
        <v>120051071601300</v>
      </c>
      <c r="F4007">
        <f>(tester_performance[[#This Row],[post-handle-timestamp]]-tester_performance[[#This Row],[pre-handle-timestamp]])/1000000</f>
        <v>8.1414000000000009</v>
      </c>
    </row>
    <row r="4008" spans="1:6" hidden="1" x14ac:dyDescent="0.3">
      <c r="A4008" t="s">
        <v>5</v>
      </c>
      <c r="B4008" t="s">
        <v>8</v>
      </c>
      <c r="C4008">
        <v>200</v>
      </c>
      <c r="D4008">
        <v>120051230638600</v>
      </c>
      <c r="E4008">
        <v>120051231413800</v>
      </c>
      <c r="F4008">
        <f>(tester_performance[[#This Row],[post-handle-timestamp]]-tester_performance[[#This Row],[pre-handle-timestamp]])/1000000</f>
        <v>0.7752</v>
      </c>
    </row>
    <row r="4009" spans="1:6" hidden="1" x14ac:dyDescent="0.3">
      <c r="A4009" t="s">
        <v>5</v>
      </c>
      <c r="B4009" t="s">
        <v>10</v>
      </c>
      <c r="C4009">
        <v>200</v>
      </c>
      <c r="D4009">
        <v>120051232831600</v>
      </c>
      <c r="E4009">
        <v>120051233629300</v>
      </c>
      <c r="F4009">
        <f>(tester_performance[[#This Row],[post-handle-timestamp]]-tester_performance[[#This Row],[pre-handle-timestamp]])/1000000</f>
        <v>0.79769999999999996</v>
      </c>
    </row>
    <row r="4010" spans="1:6" hidden="1" x14ac:dyDescent="0.3">
      <c r="A4010" t="s">
        <v>5</v>
      </c>
      <c r="B4010" t="s">
        <v>14</v>
      </c>
      <c r="C4010">
        <v>200</v>
      </c>
      <c r="D4010">
        <v>120051234947800</v>
      </c>
      <c r="E4010">
        <v>120051235743100</v>
      </c>
      <c r="F4010">
        <f>(tester_performance[[#This Row],[post-handle-timestamp]]-tester_performance[[#This Row],[pre-handle-timestamp]])/1000000</f>
        <v>0.79530000000000001</v>
      </c>
    </row>
    <row r="4011" spans="1:6" hidden="1" x14ac:dyDescent="0.3">
      <c r="A4011" t="s">
        <v>5</v>
      </c>
      <c r="B4011" t="s">
        <v>15</v>
      </c>
      <c r="C4011">
        <v>200</v>
      </c>
      <c r="D4011">
        <v>120051236775500</v>
      </c>
      <c r="E4011">
        <v>120051237432000</v>
      </c>
      <c r="F4011">
        <f>(tester_performance[[#This Row],[post-handle-timestamp]]-tester_performance[[#This Row],[pre-handle-timestamp]])/1000000</f>
        <v>0.65649999999999997</v>
      </c>
    </row>
    <row r="4012" spans="1:6" hidden="1" x14ac:dyDescent="0.3">
      <c r="A4012" t="s">
        <v>5</v>
      </c>
      <c r="B4012" t="s">
        <v>16</v>
      </c>
      <c r="C4012">
        <v>200</v>
      </c>
      <c r="D4012">
        <v>120051238584800</v>
      </c>
      <c r="E4012">
        <v>120051239254300</v>
      </c>
      <c r="F4012">
        <f>(tester_performance[[#This Row],[post-handle-timestamp]]-tester_performance[[#This Row],[pre-handle-timestamp]])/1000000</f>
        <v>0.66949999999999998</v>
      </c>
    </row>
    <row r="4013" spans="1:6" hidden="1" x14ac:dyDescent="0.3">
      <c r="A4013" t="s">
        <v>5</v>
      </c>
      <c r="B4013" t="s">
        <v>17</v>
      </c>
      <c r="C4013">
        <v>200</v>
      </c>
      <c r="D4013">
        <v>120051240653800</v>
      </c>
      <c r="E4013">
        <v>120051241613700</v>
      </c>
      <c r="F4013">
        <f>(tester_performance[[#This Row],[post-handle-timestamp]]-tester_performance[[#This Row],[pre-handle-timestamp]])/1000000</f>
        <v>0.95989999999999998</v>
      </c>
    </row>
    <row r="4014" spans="1:6" hidden="1" x14ac:dyDescent="0.3">
      <c r="A4014" t="s">
        <v>5</v>
      </c>
      <c r="B4014" t="s">
        <v>9</v>
      </c>
      <c r="C4014">
        <v>200</v>
      </c>
      <c r="D4014">
        <v>120051243115800</v>
      </c>
      <c r="E4014">
        <v>120051243952600</v>
      </c>
      <c r="F4014">
        <f>(tester_performance[[#This Row],[post-handle-timestamp]]-tester_performance[[#This Row],[pre-handle-timestamp]])/1000000</f>
        <v>0.83679999999999999</v>
      </c>
    </row>
    <row r="4015" spans="1:6" hidden="1" x14ac:dyDescent="0.3">
      <c r="A4015" t="s">
        <v>5</v>
      </c>
      <c r="B4015" t="s">
        <v>18</v>
      </c>
      <c r="C4015">
        <v>200</v>
      </c>
      <c r="D4015">
        <v>120051245748600</v>
      </c>
      <c r="E4015">
        <v>120051246433000</v>
      </c>
      <c r="F4015">
        <f>(tester_performance[[#This Row],[post-handle-timestamp]]-tester_performance[[#This Row],[pre-handle-timestamp]])/1000000</f>
        <v>0.68440000000000001</v>
      </c>
    </row>
    <row r="4016" spans="1:6" hidden="1" x14ac:dyDescent="0.3">
      <c r="A4016" t="s">
        <v>5</v>
      </c>
      <c r="B4016" t="s">
        <v>11</v>
      </c>
      <c r="C4016">
        <v>200</v>
      </c>
      <c r="D4016">
        <v>120051247556200</v>
      </c>
      <c r="E4016">
        <v>120051248350600</v>
      </c>
      <c r="F4016">
        <f>(tester_performance[[#This Row],[post-handle-timestamp]]-tester_performance[[#This Row],[pre-handle-timestamp]])/1000000</f>
        <v>0.7944</v>
      </c>
    </row>
    <row r="4017" spans="1:6" hidden="1" x14ac:dyDescent="0.3">
      <c r="A4017" t="s">
        <v>5</v>
      </c>
      <c r="B4017" t="s">
        <v>12</v>
      </c>
      <c r="C4017">
        <v>200</v>
      </c>
      <c r="D4017">
        <v>120051250065900</v>
      </c>
      <c r="E4017">
        <v>120051250769900</v>
      </c>
      <c r="F4017">
        <f>(tester_performance[[#This Row],[post-handle-timestamp]]-tester_performance[[#This Row],[pre-handle-timestamp]])/1000000</f>
        <v>0.70399999999999996</v>
      </c>
    </row>
    <row r="4018" spans="1:6" hidden="1" x14ac:dyDescent="0.3">
      <c r="A4018" t="s">
        <v>5</v>
      </c>
      <c r="B4018" t="s">
        <v>13</v>
      </c>
      <c r="C4018">
        <v>200</v>
      </c>
      <c r="D4018">
        <v>120051252556100</v>
      </c>
      <c r="E4018">
        <v>120051253702500</v>
      </c>
      <c r="F4018">
        <f>(tester_performance[[#This Row],[post-handle-timestamp]]-tester_performance[[#This Row],[pre-handle-timestamp]])/1000000</f>
        <v>1.1464000000000001</v>
      </c>
    </row>
    <row r="4019" spans="1:6" hidden="1" x14ac:dyDescent="0.3">
      <c r="A4019" t="s">
        <v>5</v>
      </c>
      <c r="B4019" t="s">
        <v>19</v>
      </c>
      <c r="C4019">
        <v>200</v>
      </c>
      <c r="D4019">
        <v>120051255336700</v>
      </c>
      <c r="E4019">
        <v>120051256266400</v>
      </c>
      <c r="F4019">
        <f>(tester_performance[[#This Row],[post-handle-timestamp]]-tester_performance[[#This Row],[pre-handle-timestamp]])/1000000</f>
        <v>0.92969999999999997</v>
      </c>
    </row>
    <row r="4020" spans="1:6" hidden="1" x14ac:dyDescent="0.3">
      <c r="A4020" t="s">
        <v>5</v>
      </c>
      <c r="B4020" t="s">
        <v>20</v>
      </c>
      <c r="C4020">
        <v>200</v>
      </c>
      <c r="D4020">
        <v>120051257354100</v>
      </c>
      <c r="E4020">
        <v>120051258754100</v>
      </c>
      <c r="F4020">
        <f>(tester_performance[[#This Row],[post-handle-timestamp]]-tester_performance[[#This Row],[pre-handle-timestamp]])/1000000</f>
        <v>1.4</v>
      </c>
    </row>
    <row r="4021" spans="1:6" hidden="1" x14ac:dyDescent="0.3">
      <c r="A4021" t="s">
        <v>5</v>
      </c>
      <c r="B4021" t="s">
        <v>21</v>
      </c>
      <c r="C4021">
        <v>200</v>
      </c>
      <c r="D4021">
        <v>120051261170700</v>
      </c>
      <c r="E4021">
        <v>120051262121200</v>
      </c>
      <c r="F4021">
        <f>(tester_performance[[#This Row],[post-handle-timestamp]]-tester_performance[[#This Row],[pre-handle-timestamp]])/1000000</f>
        <v>0.95050000000000001</v>
      </c>
    </row>
    <row r="4022" spans="1:6" hidden="1" x14ac:dyDescent="0.3">
      <c r="A4022" t="s">
        <v>5</v>
      </c>
      <c r="B4022" t="s">
        <v>28</v>
      </c>
      <c r="C4022">
        <v>200</v>
      </c>
      <c r="D4022">
        <v>120051263717100</v>
      </c>
      <c r="E4022">
        <v>120051264420200</v>
      </c>
      <c r="F4022">
        <f>(tester_performance[[#This Row],[post-handle-timestamp]]-tester_performance[[#This Row],[pre-handle-timestamp]])/1000000</f>
        <v>0.70309999999999995</v>
      </c>
    </row>
    <row r="4023" spans="1:6" x14ac:dyDescent="0.3">
      <c r="A4023" t="s">
        <v>5</v>
      </c>
      <c r="B4023" t="s">
        <v>31</v>
      </c>
      <c r="C4023">
        <v>200</v>
      </c>
      <c r="D4023">
        <v>120051266143200</v>
      </c>
      <c r="E4023">
        <v>120051282941900</v>
      </c>
      <c r="F4023">
        <f>(tester_performance[[#This Row],[post-handle-timestamp]]-tester_performance[[#This Row],[pre-handle-timestamp]])/1000000</f>
        <v>16.7987</v>
      </c>
    </row>
    <row r="4024" spans="1:6" hidden="1" x14ac:dyDescent="0.3">
      <c r="A4024" t="s">
        <v>5</v>
      </c>
      <c r="B4024" t="s">
        <v>8</v>
      </c>
      <c r="C4024">
        <v>200</v>
      </c>
      <c r="D4024">
        <v>120051369461100</v>
      </c>
      <c r="E4024">
        <v>120051370374300</v>
      </c>
      <c r="F4024">
        <f>(tester_performance[[#This Row],[post-handle-timestamp]]-tester_performance[[#This Row],[pre-handle-timestamp]])/1000000</f>
        <v>0.91320000000000001</v>
      </c>
    </row>
    <row r="4025" spans="1:6" hidden="1" x14ac:dyDescent="0.3">
      <c r="A4025" t="s">
        <v>5</v>
      </c>
      <c r="B4025" t="s">
        <v>10</v>
      </c>
      <c r="C4025">
        <v>200</v>
      </c>
      <c r="D4025">
        <v>120051371863900</v>
      </c>
      <c r="E4025">
        <v>120051372718800</v>
      </c>
      <c r="F4025">
        <f>(tester_performance[[#This Row],[post-handle-timestamp]]-tester_performance[[#This Row],[pre-handle-timestamp]])/1000000</f>
        <v>0.85489999999999999</v>
      </c>
    </row>
    <row r="4026" spans="1:6" hidden="1" x14ac:dyDescent="0.3">
      <c r="A4026" t="s">
        <v>5</v>
      </c>
      <c r="B4026" t="s">
        <v>14</v>
      </c>
      <c r="C4026">
        <v>200</v>
      </c>
      <c r="D4026">
        <v>120051374156600</v>
      </c>
      <c r="E4026">
        <v>120051374933100</v>
      </c>
      <c r="F4026">
        <f>(tester_performance[[#This Row],[post-handle-timestamp]]-tester_performance[[#This Row],[pre-handle-timestamp]])/1000000</f>
        <v>0.77649999999999997</v>
      </c>
    </row>
    <row r="4027" spans="1:6" hidden="1" x14ac:dyDescent="0.3">
      <c r="A4027" t="s">
        <v>5</v>
      </c>
      <c r="B4027" t="s">
        <v>15</v>
      </c>
      <c r="C4027">
        <v>200</v>
      </c>
      <c r="D4027">
        <v>120051376221500</v>
      </c>
      <c r="E4027">
        <v>120051377183300</v>
      </c>
      <c r="F4027">
        <f>(tester_performance[[#This Row],[post-handle-timestamp]]-tester_performance[[#This Row],[pre-handle-timestamp]])/1000000</f>
        <v>0.96179999999999999</v>
      </c>
    </row>
    <row r="4028" spans="1:6" hidden="1" x14ac:dyDescent="0.3">
      <c r="A4028" t="s">
        <v>5</v>
      </c>
      <c r="B4028" t="s">
        <v>16</v>
      </c>
      <c r="C4028">
        <v>200</v>
      </c>
      <c r="D4028">
        <v>120051378481500</v>
      </c>
      <c r="E4028">
        <v>120051379473800</v>
      </c>
      <c r="F4028">
        <f>(tester_performance[[#This Row],[post-handle-timestamp]]-tester_performance[[#This Row],[pre-handle-timestamp]])/1000000</f>
        <v>0.99229999999999996</v>
      </c>
    </row>
    <row r="4029" spans="1:6" hidden="1" x14ac:dyDescent="0.3">
      <c r="A4029" t="s">
        <v>5</v>
      </c>
      <c r="B4029" t="s">
        <v>17</v>
      </c>
      <c r="C4029">
        <v>200</v>
      </c>
      <c r="D4029">
        <v>120051380414000</v>
      </c>
      <c r="E4029">
        <v>120051381047300</v>
      </c>
      <c r="F4029">
        <f>(tester_performance[[#This Row],[post-handle-timestamp]]-tester_performance[[#This Row],[pre-handle-timestamp]])/1000000</f>
        <v>0.63329999999999997</v>
      </c>
    </row>
    <row r="4030" spans="1:6" hidden="1" x14ac:dyDescent="0.3">
      <c r="A4030" t="s">
        <v>5</v>
      </c>
      <c r="B4030" t="s">
        <v>9</v>
      </c>
      <c r="C4030">
        <v>200</v>
      </c>
      <c r="D4030">
        <v>120051382083600</v>
      </c>
      <c r="E4030">
        <v>120051383261900</v>
      </c>
      <c r="F4030">
        <f>(tester_performance[[#This Row],[post-handle-timestamp]]-tester_performance[[#This Row],[pre-handle-timestamp]])/1000000</f>
        <v>1.1782999999999999</v>
      </c>
    </row>
    <row r="4031" spans="1:6" hidden="1" x14ac:dyDescent="0.3">
      <c r="A4031" t="s">
        <v>5</v>
      </c>
      <c r="B4031" t="s">
        <v>18</v>
      </c>
      <c r="C4031">
        <v>200</v>
      </c>
      <c r="D4031">
        <v>120051384665500</v>
      </c>
      <c r="E4031">
        <v>120051385331000</v>
      </c>
      <c r="F4031">
        <f>(tester_performance[[#This Row],[post-handle-timestamp]]-tester_performance[[#This Row],[pre-handle-timestamp]])/1000000</f>
        <v>0.66549999999999998</v>
      </c>
    </row>
    <row r="4032" spans="1:6" hidden="1" x14ac:dyDescent="0.3">
      <c r="A4032" t="s">
        <v>5</v>
      </c>
      <c r="B4032" t="s">
        <v>11</v>
      </c>
      <c r="C4032">
        <v>200</v>
      </c>
      <c r="D4032">
        <v>120051386471200</v>
      </c>
      <c r="E4032">
        <v>120051387153700</v>
      </c>
      <c r="F4032">
        <f>(tester_performance[[#This Row],[post-handle-timestamp]]-tester_performance[[#This Row],[pre-handle-timestamp]])/1000000</f>
        <v>0.6825</v>
      </c>
    </row>
    <row r="4033" spans="1:6" hidden="1" x14ac:dyDescent="0.3">
      <c r="A4033" t="s">
        <v>5</v>
      </c>
      <c r="B4033" t="s">
        <v>12</v>
      </c>
      <c r="C4033">
        <v>200</v>
      </c>
      <c r="D4033">
        <v>120051388382200</v>
      </c>
      <c r="E4033">
        <v>120051389025900</v>
      </c>
      <c r="F4033">
        <f>(tester_performance[[#This Row],[post-handle-timestamp]]-tester_performance[[#This Row],[pre-handle-timestamp]])/1000000</f>
        <v>0.64370000000000005</v>
      </c>
    </row>
    <row r="4034" spans="1:6" hidden="1" x14ac:dyDescent="0.3">
      <c r="A4034" t="s">
        <v>5</v>
      </c>
      <c r="B4034" t="s">
        <v>13</v>
      </c>
      <c r="C4034">
        <v>200</v>
      </c>
      <c r="D4034">
        <v>120051390825800</v>
      </c>
      <c r="E4034">
        <v>120051391654300</v>
      </c>
      <c r="F4034">
        <f>(tester_performance[[#This Row],[post-handle-timestamp]]-tester_performance[[#This Row],[pre-handle-timestamp]])/1000000</f>
        <v>0.82850000000000001</v>
      </c>
    </row>
    <row r="4035" spans="1:6" hidden="1" x14ac:dyDescent="0.3">
      <c r="A4035" t="s">
        <v>5</v>
      </c>
      <c r="B4035" t="s">
        <v>19</v>
      </c>
      <c r="C4035">
        <v>200</v>
      </c>
      <c r="D4035">
        <v>120051392715600</v>
      </c>
      <c r="E4035">
        <v>120051393240500</v>
      </c>
      <c r="F4035">
        <f>(tester_performance[[#This Row],[post-handle-timestamp]]-tester_performance[[#This Row],[pre-handle-timestamp]])/1000000</f>
        <v>0.52490000000000003</v>
      </c>
    </row>
    <row r="4036" spans="1:6" hidden="1" x14ac:dyDescent="0.3">
      <c r="A4036" t="s">
        <v>5</v>
      </c>
      <c r="B4036" t="s">
        <v>20</v>
      </c>
      <c r="C4036">
        <v>200</v>
      </c>
      <c r="D4036">
        <v>120051394113300</v>
      </c>
      <c r="E4036">
        <v>120051394995600</v>
      </c>
      <c r="F4036">
        <f>(tester_performance[[#This Row],[post-handle-timestamp]]-tester_performance[[#This Row],[pre-handle-timestamp]])/1000000</f>
        <v>0.88229999999999997</v>
      </c>
    </row>
    <row r="4037" spans="1:6" hidden="1" x14ac:dyDescent="0.3">
      <c r="A4037" t="s">
        <v>5</v>
      </c>
      <c r="B4037" t="s">
        <v>21</v>
      </c>
      <c r="C4037">
        <v>200</v>
      </c>
      <c r="D4037">
        <v>120051396827500</v>
      </c>
      <c r="E4037">
        <v>120051397640000</v>
      </c>
      <c r="F4037">
        <f>(tester_performance[[#This Row],[post-handle-timestamp]]-tester_performance[[#This Row],[pre-handle-timestamp]])/1000000</f>
        <v>0.8125</v>
      </c>
    </row>
    <row r="4038" spans="1:6" x14ac:dyDescent="0.3">
      <c r="A4038" t="s">
        <v>26</v>
      </c>
      <c r="B4038" t="s">
        <v>40</v>
      </c>
      <c r="C4038">
        <v>200</v>
      </c>
      <c r="D4038">
        <v>120051399324000</v>
      </c>
      <c r="E4038">
        <v>120051451463600</v>
      </c>
      <c r="F4038">
        <f>(tester_performance[[#This Row],[post-handle-timestamp]]-tester_performance[[#This Row],[pre-handle-timestamp]])/1000000</f>
        <v>52.139600000000002</v>
      </c>
    </row>
    <row r="4039" spans="1:6" hidden="1" x14ac:dyDescent="0.3">
      <c r="A4039" t="s">
        <v>5</v>
      </c>
      <c r="B4039" t="s">
        <v>8</v>
      </c>
      <c r="C4039">
        <v>200</v>
      </c>
      <c r="D4039">
        <v>120051545432100</v>
      </c>
      <c r="E4039">
        <v>120051546439300</v>
      </c>
      <c r="F4039">
        <f>(tester_performance[[#This Row],[post-handle-timestamp]]-tester_performance[[#This Row],[pre-handle-timestamp]])/1000000</f>
        <v>1.0072000000000001</v>
      </c>
    </row>
    <row r="4040" spans="1:6" hidden="1" x14ac:dyDescent="0.3">
      <c r="A4040" t="s">
        <v>5</v>
      </c>
      <c r="B4040" t="s">
        <v>9</v>
      </c>
      <c r="C4040">
        <v>200</v>
      </c>
      <c r="D4040">
        <v>120051547546100</v>
      </c>
      <c r="E4040">
        <v>120051548242300</v>
      </c>
      <c r="F4040">
        <f>(tester_performance[[#This Row],[post-handle-timestamp]]-tester_performance[[#This Row],[pre-handle-timestamp]])/1000000</f>
        <v>0.69620000000000004</v>
      </c>
    </row>
    <row r="4041" spans="1:6" hidden="1" x14ac:dyDescent="0.3">
      <c r="A4041" t="s">
        <v>5</v>
      </c>
      <c r="B4041" t="s">
        <v>10</v>
      </c>
      <c r="C4041">
        <v>200</v>
      </c>
      <c r="D4041">
        <v>120051549654900</v>
      </c>
      <c r="E4041">
        <v>120051550638000</v>
      </c>
      <c r="F4041">
        <f>(tester_performance[[#This Row],[post-handle-timestamp]]-tester_performance[[#This Row],[pre-handle-timestamp]])/1000000</f>
        <v>0.98309999999999997</v>
      </c>
    </row>
    <row r="4042" spans="1:6" hidden="1" x14ac:dyDescent="0.3">
      <c r="A4042" t="s">
        <v>5</v>
      </c>
      <c r="B4042" t="s">
        <v>11</v>
      </c>
      <c r="C4042">
        <v>200</v>
      </c>
      <c r="D4042">
        <v>120051552358600</v>
      </c>
      <c r="E4042">
        <v>120051553618000</v>
      </c>
      <c r="F4042">
        <f>(tester_performance[[#This Row],[post-handle-timestamp]]-tester_performance[[#This Row],[pre-handle-timestamp]])/1000000</f>
        <v>1.2594000000000001</v>
      </c>
    </row>
    <row r="4043" spans="1:6" hidden="1" x14ac:dyDescent="0.3">
      <c r="A4043" t="s">
        <v>5</v>
      </c>
      <c r="B4043" t="s">
        <v>14</v>
      </c>
      <c r="C4043">
        <v>200</v>
      </c>
      <c r="D4043">
        <v>120051555311800</v>
      </c>
      <c r="E4043">
        <v>120051556138300</v>
      </c>
      <c r="F4043">
        <f>(tester_performance[[#This Row],[post-handle-timestamp]]-tester_performance[[#This Row],[pre-handle-timestamp]])/1000000</f>
        <v>0.82650000000000001</v>
      </c>
    </row>
    <row r="4044" spans="1:6" hidden="1" x14ac:dyDescent="0.3">
      <c r="A4044" t="s">
        <v>5</v>
      </c>
      <c r="B4044" t="s">
        <v>15</v>
      </c>
      <c r="C4044">
        <v>200</v>
      </c>
      <c r="D4044">
        <v>120051557338900</v>
      </c>
      <c r="E4044">
        <v>120051558127700</v>
      </c>
      <c r="F4044">
        <f>(tester_performance[[#This Row],[post-handle-timestamp]]-tester_performance[[#This Row],[pre-handle-timestamp]])/1000000</f>
        <v>0.78879999999999995</v>
      </c>
    </row>
    <row r="4045" spans="1:6" hidden="1" x14ac:dyDescent="0.3">
      <c r="A4045" t="s">
        <v>5</v>
      </c>
      <c r="B4045" t="s">
        <v>16</v>
      </c>
      <c r="C4045">
        <v>200</v>
      </c>
      <c r="D4045">
        <v>120051559328700</v>
      </c>
      <c r="E4045">
        <v>120051559971000</v>
      </c>
      <c r="F4045">
        <f>(tester_performance[[#This Row],[post-handle-timestamp]]-tester_performance[[#This Row],[pre-handle-timestamp]])/1000000</f>
        <v>0.64229999999999998</v>
      </c>
    </row>
    <row r="4046" spans="1:6" hidden="1" x14ac:dyDescent="0.3">
      <c r="A4046" t="s">
        <v>5</v>
      </c>
      <c r="B4046" t="s">
        <v>17</v>
      </c>
      <c r="C4046">
        <v>200</v>
      </c>
      <c r="D4046">
        <v>120051561099300</v>
      </c>
      <c r="E4046">
        <v>120051562008000</v>
      </c>
      <c r="F4046">
        <f>(tester_performance[[#This Row],[post-handle-timestamp]]-tester_performance[[#This Row],[pre-handle-timestamp]])/1000000</f>
        <v>0.90869999999999995</v>
      </c>
    </row>
    <row r="4047" spans="1:6" hidden="1" x14ac:dyDescent="0.3">
      <c r="A4047" t="s">
        <v>5</v>
      </c>
      <c r="B4047" t="s">
        <v>18</v>
      </c>
      <c r="C4047">
        <v>200</v>
      </c>
      <c r="D4047">
        <v>120051563065100</v>
      </c>
      <c r="E4047">
        <v>120051563644200</v>
      </c>
      <c r="F4047">
        <f>(tester_performance[[#This Row],[post-handle-timestamp]]-tester_performance[[#This Row],[pre-handle-timestamp]])/1000000</f>
        <v>0.57909999999999995</v>
      </c>
    </row>
    <row r="4048" spans="1:6" hidden="1" x14ac:dyDescent="0.3">
      <c r="A4048" t="s">
        <v>5</v>
      </c>
      <c r="B4048" t="s">
        <v>12</v>
      </c>
      <c r="C4048">
        <v>200</v>
      </c>
      <c r="D4048">
        <v>120051564515300</v>
      </c>
      <c r="E4048">
        <v>120051565110500</v>
      </c>
      <c r="F4048">
        <f>(tester_performance[[#This Row],[post-handle-timestamp]]-tester_performance[[#This Row],[pre-handle-timestamp]])/1000000</f>
        <v>0.59519999999999995</v>
      </c>
    </row>
    <row r="4049" spans="1:6" hidden="1" x14ac:dyDescent="0.3">
      <c r="A4049" t="s">
        <v>5</v>
      </c>
      <c r="B4049" t="s">
        <v>13</v>
      </c>
      <c r="C4049">
        <v>200</v>
      </c>
      <c r="D4049">
        <v>120051566405800</v>
      </c>
      <c r="E4049">
        <v>120051566987100</v>
      </c>
      <c r="F4049">
        <f>(tester_performance[[#This Row],[post-handle-timestamp]]-tester_performance[[#This Row],[pre-handle-timestamp]])/1000000</f>
        <v>0.58130000000000004</v>
      </c>
    </row>
    <row r="4050" spans="1:6" hidden="1" x14ac:dyDescent="0.3">
      <c r="A4050" t="s">
        <v>5</v>
      </c>
      <c r="B4050" t="s">
        <v>19</v>
      </c>
      <c r="C4050">
        <v>200</v>
      </c>
      <c r="D4050">
        <v>120051568015800</v>
      </c>
      <c r="E4050">
        <v>120051568584400</v>
      </c>
      <c r="F4050">
        <f>(tester_performance[[#This Row],[post-handle-timestamp]]-tester_performance[[#This Row],[pre-handle-timestamp]])/1000000</f>
        <v>0.56859999999999999</v>
      </c>
    </row>
    <row r="4051" spans="1:6" hidden="1" x14ac:dyDescent="0.3">
      <c r="A4051" t="s">
        <v>5</v>
      </c>
      <c r="B4051" t="s">
        <v>20</v>
      </c>
      <c r="C4051">
        <v>200</v>
      </c>
      <c r="D4051">
        <v>120051569566500</v>
      </c>
      <c r="E4051">
        <v>120051570438600</v>
      </c>
      <c r="F4051">
        <f>(tester_performance[[#This Row],[post-handle-timestamp]]-tester_performance[[#This Row],[pre-handle-timestamp]])/1000000</f>
        <v>0.87209999999999999</v>
      </c>
    </row>
    <row r="4052" spans="1:6" hidden="1" x14ac:dyDescent="0.3">
      <c r="A4052" t="s">
        <v>5</v>
      </c>
      <c r="B4052" t="s">
        <v>21</v>
      </c>
      <c r="C4052">
        <v>200</v>
      </c>
      <c r="D4052">
        <v>120051572372200</v>
      </c>
      <c r="E4052">
        <v>120051573162700</v>
      </c>
      <c r="F4052">
        <f>(tester_performance[[#This Row],[post-handle-timestamp]]-tester_performance[[#This Row],[pre-handle-timestamp]])/1000000</f>
        <v>0.79049999999999998</v>
      </c>
    </row>
    <row r="4053" spans="1:6" x14ac:dyDescent="0.3">
      <c r="A4053" t="s">
        <v>26</v>
      </c>
      <c r="B4053" t="s">
        <v>40</v>
      </c>
      <c r="C4053">
        <v>200</v>
      </c>
      <c r="D4053">
        <v>120051574586200</v>
      </c>
      <c r="E4053">
        <v>120051610103000</v>
      </c>
      <c r="F4053">
        <f>(tester_performance[[#This Row],[post-handle-timestamp]]-tester_performance[[#This Row],[pre-handle-timestamp]])/1000000</f>
        <v>35.516800000000003</v>
      </c>
    </row>
    <row r="4054" spans="1:6" hidden="1" x14ac:dyDescent="0.3">
      <c r="A4054" t="s">
        <v>5</v>
      </c>
      <c r="B4054" t="s">
        <v>8</v>
      </c>
      <c r="C4054">
        <v>200</v>
      </c>
      <c r="D4054">
        <v>120051681685100</v>
      </c>
      <c r="E4054">
        <v>120051682412000</v>
      </c>
      <c r="F4054">
        <f>(tester_performance[[#This Row],[post-handle-timestamp]]-tester_performance[[#This Row],[pre-handle-timestamp]])/1000000</f>
        <v>0.72689999999999999</v>
      </c>
    </row>
    <row r="4055" spans="1:6" hidden="1" x14ac:dyDescent="0.3">
      <c r="A4055" t="s">
        <v>5</v>
      </c>
      <c r="B4055" t="s">
        <v>10</v>
      </c>
      <c r="C4055">
        <v>200</v>
      </c>
      <c r="D4055">
        <v>120051683676600</v>
      </c>
      <c r="E4055">
        <v>120051684308400</v>
      </c>
      <c r="F4055">
        <f>(tester_performance[[#This Row],[post-handle-timestamp]]-tester_performance[[#This Row],[pre-handle-timestamp]])/1000000</f>
        <v>0.63180000000000003</v>
      </c>
    </row>
    <row r="4056" spans="1:6" hidden="1" x14ac:dyDescent="0.3">
      <c r="A4056" t="s">
        <v>5</v>
      </c>
      <c r="B4056" t="s">
        <v>14</v>
      </c>
      <c r="C4056">
        <v>200</v>
      </c>
      <c r="D4056">
        <v>120051685423700</v>
      </c>
      <c r="E4056">
        <v>120051686029700</v>
      </c>
      <c r="F4056">
        <f>(tester_performance[[#This Row],[post-handle-timestamp]]-tester_performance[[#This Row],[pre-handle-timestamp]])/1000000</f>
        <v>0.60599999999999998</v>
      </c>
    </row>
    <row r="4057" spans="1:6" hidden="1" x14ac:dyDescent="0.3">
      <c r="A4057" t="s">
        <v>5</v>
      </c>
      <c r="B4057" t="s">
        <v>11</v>
      </c>
      <c r="C4057">
        <v>200</v>
      </c>
      <c r="D4057">
        <v>120051687162700</v>
      </c>
      <c r="E4057">
        <v>120051687793900</v>
      </c>
      <c r="F4057">
        <f>(tester_performance[[#This Row],[post-handle-timestamp]]-tester_performance[[#This Row],[pre-handle-timestamp]])/1000000</f>
        <v>0.63119999999999998</v>
      </c>
    </row>
    <row r="4058" spans="1:6" hidden="1" x14ac:dyDescent="0.3">
      <c r="A4058" t="s">
        <v>5</v>
      </c>
      <c r="B4058" t="s">
        <v>12</v>
      </c>
      <c r="C4058">
        <v>200</v>
      </c>
      <c r="D4058">
        <v>120051689046900</v>
      </c>
      <c r="E4058">
        <v>120051689705900</v>
      </c>
      <c r="F4058">
        <f>(tester_performance[[#This Row],[post-handle-timestamp]]-tester_performance[[#This Row],[pre-handle-timestamp]])/1000000</f>
        <v>0.65900000000000003</v>
      </c>
    </row>
    <row r="4059" spans="1:6" hidden="1" x14ac:dyDescent="0.3">
      <c r="A4059" t="s">
        <v>5</v>
      </c>
      <c r="B4059" t="s">
        <v>15</v>
      </c>
      <c r="C4059">
        <v>200</v>
      </c>
      <c r="D4059">
        <v>120051691556600</v>
      </c>
      <c r="E4059">
        <v>120051692728700</v>
      </c>
      <c r="F4059">
        <f>(tester_performance[[#This Row],[post-handle-timestamp]]-tester_performance[[#This Row],[pre-handle-timestamp]])/1000000</f>
        <v>1.1720999999999999</v>
      </c>
    </row>
    <row r="4060" spans="1:6" hidden="1" x14ac:dyDescent="0.3">
      <c r="A4060" t="s">
        <v>5</v>
      </c>
      <c r="B4060" t="s">
        <v>16</v>
      </c>
      <c r="C4060">
        <v>200</v>
      </c>
      <c r="D4060">
        <v>120051693921100</v>
      </c>
      <c r="E4060">
        <v>120051694525900</v>
      </c>
      <c r="F4060">
        <f>(tester_performance[[#This Row],[post-handle-timestamp]]-tester_performance[[#This Row],[pre-handle-timestamp]])/1000000</f>
        <v>0.6048</v>
      </c>
    </row>
    <row r="4061" spans="1:6" hidden="1" x14ac:dyDescent="0.3">
      <c r="A4061" t="s">
        <v>5</v>
      </c>
      <c r="B4061" t="s">
        <v>17</v>
      </c>
      <c r="C4061">
        <v>200</v>
      </c>
      <c r="D4061">
        <v>120051695569500</v>
      </c>
      <c r="E4061">
        <v>120051696317900</v>
      </c>
      <c r="F4061">
        <f>(tester_performance[[#This Row],[post-handle-timestamp]]-tester_performance[[#This Row],[pre-handle-timestamp]])/1000000</f>
        <v>0.74839999999999995</v>
      </c>
    </row>
    <row r="4062" spans="1:6" hidden="1" x14ac:dyDescent="0.3">
      <c r="A4062" t="s">
        <v>5</v>
      </c>
      <c r="B4062" t="s">
        <v>9</v>
      </c>
      <c r="C4062">
        <v>200</v>
      </c>
      <c r="D4062">
        <v>120051697956300</v>
      </c>
      <c r="E4062">
        <v>120051699034900</v>
      </c>
      <c r="F4062">
        <f>(tester_performance[[#This Row],[post-handle-timestamp]]-tester_performance[[#This Row],[pre-handle-timestamp]])/1000000</f>
        <v>1.0786</v>
      </c>
    </row>
    <row r="4063" spans="1:6" hidden="1" x14ac:dyDescent="0.3">
      <c r="A4063" t="s">
        <v>5</v>
      </c>
      <c r="B4063" t="s">
        <v>18</v>
      </c>
      <c r="C4063">
        <v>200</v>
      </c>
      <c r="D4063">
        <v>120051700755300</v>
      </c>
      <c r="E4063">
        <v>120051701528600</v>
      </c>
      <c r="F4063">
        <f>(tester_performance[[#This Row],[post-handle-timestamp]]-tester_performance[[#This Row],[pre-handle-timestamp]])/1000000</f>
        <v>0.77329999999999999</v>
      </c>
    </row>
    <row r="4064" spans="1:6" hidden="1" x14ac:dyDescent="0.3">
      <c r="A4064" t="s">
        <v>5</v>
      </c>
      <c r="B4064" t="s">
        <v>13</v>
      </c>
      <c r="C4064">
        <v>200</v>
      </c>
      <c r="D4064">
        <v>120051702646900</v>
      </c>
      <c r="E4064">
        <v>120051703283300</v>
      </c>
      <c r="F4064">
        <f>(tester_performance[[#This Row],[post-handle-timestamp]]-tester_performance[[#This Row],[pre-handle-timestamp]])/1000000</f>
        <v>0.63639999999999997</v>
      </c>
    </row>
    <row r="4065" spans="1:6" hidden="1" x14ac:dyDescent="0.3">
      <c r="A4065" t="s">
        <v>5</v>
      </c>
      <c r="B4065" t="s">
        <v>19</v>
      </c>
      <c r="C4065">
        <v>200</v>
      </c>
      <c r="D4065">
        <v>120051704538400</v>
      </c>
      <c r="E4065">
        <v>120051705218900</v>
      </c>
      <c r="F4065">
        <f>(tester_performance[[#This Row],[post-handle-timestamp]]-tester_performance[[#This Row],[pre-handle-timestamp]])/1000000</f>
        <v>0.68049999999999999</v>
      </c>
    </row>
    <row r="4066" spans="1:6" hidden="1" x14ac:dyDescent="0.3">
      <c r="A4066" t="s">
        <v>5</v>
      </c>
      <c r="B4066" t="s">
        <v>20</v>
      </c>
      <c r="C4066">
        <v>200</v>
      </c>
      <c r="D4066">
        <v>120051706366100</v>
      </c>
      <c r="E4066">
        <v>120051707508900</v>
      </c>
      <c r="F4066">
        <f>(tester_performance[[#This Row],[post-handle-timestamp]]-tester_performance[[#This Row],[pre-handle-timestamp]])/1000000</f>
        <v>1.1428</v>
      </c>
    </row>
    <row r="4067" spans="1:6" x14ac:dyDescent="0.3">
      <c r="A4067" t="s">
        <v>5</v>
      </c>
      <c r="B4067" t="s">
        <v>36</v>
      </c>
      <c r="C4067">
        <v>200</v>
      </c>
      <c r="D4067">
        <v>120051710187400</v>
      </c>
      <c r="E4067">
        <v>120051719917500</v>
      </c>
      <c r="F4067">
        <f>(tester_performance[[#This Row],[post-handle-timestamp]]-tester_performance[[#This Row],[pre-handle-timestamp]])/1000000</f>
        <v>9.7301000000000002</v>
      </c>
    </row>
    <row r="4068" spans="1:6" hidden="1" x14ac:dyDescent="0.3">
      <c r="A4068" t="s">
        <v>5</v>
      </c>
      <c r="B4068" t="s">
        <v>8</v>
      </c>
      <c r="C4068">
        <v>200</v>
      </c>
      <c r="D4068">
        <v>120051835614600</v>
      </c>
      <c r="E4068">
        <v>120051836320100</v>
      </c>
      <c r="F4068">
        <f>(tester_performance[[#This Row],[post-handle-timestamp]]-tester_performance[[#This Row],[pre-handle-timestamp]])/1000000</f>
        <v>0.70550000000000002</v>
      </c>
    </row>
    <row r="4069" spans="1:6" hidden="1" x14ac:dyDescent="0.3">
      <c r="A4069" t="s">
        <v>5</v>
      </c>
      <c r="B4069" t="s">
        <v>10</v>
      </c>
      <c r="C4069">
        <v>200</v>
      </c>
      <c r="D4069">
        <v>120051837564700</v>
      </c>
      <c r="E4069">
        <v>120051838239700</v>
      </c>
      <c r="F4069">
        <f>(tester_performance[[#This Row],[post-handle-timestamp]]-tester_performance[[#This Row],[pre-handle-timestamp]])/1000000</f>
        <v>0.67500000000000004</v>
      </c>
    </row>
    <row r="4070" spans="1:6" hidden="1" x14ac:dyDescent="0.3">
      <c r="A4070" t="s">
        <v>5</v>
      </c>
      <c r="B4070" t="s">
        <v>14</v>
      </c>
      <c r="C4070">
        <v>200</v>
      </c>
      <c r="D4070">
        <v>120051839625600</v>
      </c>
      <c r="E4070">
        <v>120051840275400</v>
      </c>
      <c r="F4070">
        <f>(tester_performance[[#This Row],[post-handle-timestamp]]-tester_performance[[#This Row],[pre-handle-timestamp]])/1000000</f>
        <v>0.64980000000000004</v>
      </c>
    </row>
    <row r="4071" spans="1:6" hidden="1" x14ac:dyDescent="0.3">
      <c r="A4071" t="s">
        <v>5</v>
      </c>
      <c r="B4071" t="s">
        <v>15</v>
      </c>
      <c r="C4071">
        <v>200</v>
      </c>
      <c r="D4071">
        <v>120051841554300</v>
      </c>
      <c r="E4071">
        <v>120051842646200</v>
      </c>
      <c r="F4071">
        <f>(tester_performance[[#This Row],[post-handle-timestamp]]-tester_performance[[#This Row],[pre-handle-timestamp]])/1000000</f>
        <v>1.0919000000000001</v>
      </c>
    </row>
    <row r="4072" spans="1:6" hidden="1" x14ac:dyDescent="0.3">
      <c r="A4072" t="s">
        <v>5</v>
      </c>
      <c r="B4072" t="s">
        <v>16</v>
      </c>
      <c r="C4072">
        <v>200</v>
      </c>
      <c r="D4072">
        <v>120051843872200</v>
      </c>
      <c r="E4072">
        <v>120051844454300</v>
      </c>
      <c r="F4072">
        <f>(tester_performance[[#This Row],[post-handle-timestamp]]-tester_performance[[#This Row],[pre-handle-timestamp]])/1000000</f>
        <v>0.58209999999999995</v>
      </c>
    </row>
    <row r="4073" spans="1:6" hidden="1" x14ac:dyDescent="0.3">
      <c r="A4073" t="s">
        <v>5</v>
      </c>
      <c r="B4073" t="s">
        <v>17</v>
      </c>
      <c r="C4073">
        <v>200</v>
      </c>
      <c r="D4073">
        <v>120051845409900</v>
      </c>
      <c r="E4073">
        <v>120051845996000</v>
      </c>
      <c r="F4073">
        <f>(tester_performance[[#This Row],[post-handle-timestamp]]-tester_performance[[#This Row],[pre-handle-timestamp]])/1000000</f>
        <v>0.58609999999999995</v>
      </c>
    </row>
    <row r="4074" spans="1:6" hidden="1" x14ac:dyDescent="0.3">
      <c r="A4074" t="s">
        <v>5</v>
      </c>
      <c r="B4074" t="s">
        <v>9</v>
      </c>
      <c r="C4074">
        <v>200</v>
      </c>
      <c r="D4074">
        <v>120051847207500</v>
      </c>
      <c r="E4074">
        <v>120051847995300</v>
      </c>
      <c r="F4074">
        <f>(tester_performance[[#This Row],[post-handle-timestamp]]-tester_performance[[#This Row],[pre-handle-timestamp]])/1000000</f>
        <v>0.78779999999999994</v>
      </c>
    </row>
    <row r="4075" spans="1:6" hidden="1" x14ac:dyDescent="0.3">
      <c r="A4075" t="s">
        <v>5</v>
      </c>
      <c r="B4075" t="s">
        <v>18</v>
      </c>
      <c r="C4075">
        <v>200</v>
      </c>
      <c r="D4075">
        <v>120051849630400</v>
      </c>
      <c r="E4075">
        <v>120051850332600</v>
      </c>
      <c r="F4075">
        <f>(tester_performance[[#This Row],[post-handle-timestamp]]-tester_performance[[#This Row],[pre-handle-timestamp]])/1000000</f>
        <v>0.70220000000000005</v>
      </c>
    </row>
    <row r="4076" spans="1:6" hidden="1" x14ac:dyDescent="0.3">
      <c r="A4076" t="s">
        <v>5</v>
      </c>
      <c r="B4076" t="s">
        <v>11</v>
      </c>
      <c r="C4076">
        <v>200</v>
      </c>
      <c r="D4076">
        <v>120051851415600</v>
      </c>
      <c r="E4076">
        <v>120051852042900</v>
      </c>
      <c r="F4076">
        <f>(tester_performance[[#This Row],[post-handle-timestamp]]-tester_performance[[#This Row],[pre-handle-timestamp]])/1000000</f>
        <v>0.62729999999999997</v>
      </c>
    </row>
    <row r="4077" spans="1:6" hidden="1" x14ac:dyDescent="0.3">
      <c r="A4077" t="s">
        <v>5</v>
      </c>
      <c r="B4077" t="s">
        <v>12</v>
      </c>
      <c r="C4077">
        <v>200</v>
      </c>
      <c r="D4077">
        <v>120051853265400</v>
      </c>
      <c r="E4077">
        <v>120051853883300</v>
      </c>
      <c r="F4077">
        <f>(tester_performance[[#This Row],[post-handle-timestamp]]-tester_performance[[#This Row],[pre-handle-timestamp]])/1000000</f>
        <v>0.6179</v>
      </c>
    </row>
    <row r="4078" spans="1:6" hidden="1" x14ac:dyDescent="0.3">
      <c r="A4078" t="s">
        <v>5</v>
      </c>
      <c r="B4078" t="s">
        <v>13</v>
      </c>
      <c r="C4078">
        <v>200</v>
      </c>
      <c r="D4078">
        <v>120051855371800</v>
      </c>
      <c r="E4078">
        <v>120051856011400</v>
      </c>
      <c r="F4078">
        <f>(tester_performance[[#This Row],[post-handle-timestamp]]-tester_performance[[#This Row],[pre-handle-timestamp]])/1000000</f>
        <v>0.63959999999999995</v>
      </c>
    </row>
    <row r="4079" spans="1:6" hidden="1" x14ac:dyDescent="0.3">
      <c r="A4079" t="s">
        <v>5</v>
      </c>
      <c r="B4079" t="s">
        <v>19</v>
      </c>
      <c r="C4079">
        <v>200</v>
      </c>
      <c r="D4079">
        <v>120051856989100</v>
      </c>
      <c r="E4079">
        <v>120051857567000</v>
      </c>
      <c r="F4079">
        <f>(tester_performance[[#This Row],[post-handle-timestamp]]-tester_performance[[#This Row],[pre-handle-timestamp]])/1000000</f>
        <v>0.57789999999999997</v>
      </c>
    </row>
    <row r="4080" spans="1:6" hidden="1" x14ac:dyDescent="0.3">
      <c r="A4080" t="s">
        <v>5</v>
      </c>
      <c r="B4080" t="s">
        <v>20</v>
      </c>
      <c r="C4080">
        <v>200</v>
      </c>
      <c r="D4080">
        <v>120051858586000</v>
      </c>
      <c r="E4080">
        <v>120051859457400</v>
      </c>
      <c r="F4080">
        <f>(tester_performance[[#This Row],[post-handle-timestamp]]-tester_performance[[#This Row],[pre-handle-timestamp]])/1000000</f>
        <v>0.87139999999999995</v>
      </c>
    </row>
    <row r="4081" spans="1:6" hidden="1" x14ac:dyDescent="0.3">
      <c r="A4081" t="s">
        <v>5</v>
      </c>
      <c r="B4081" t="s">
        <v>21</v>
      </c>
      <c r="C4081">
        <v>200</v>
      </c>
      <c r="D4081">
        <v>120051861532800</v>
      </c>
      <c r="E4081">
        <v>120051862489200</v>
      </c>
      <c r="F4081">
        <f>(tester_performance[[#This Row],[post-handle-timestamp]]-tester_performance[[#This Row],[pre-handle-timestamp]])/1000000</f>
        <v>0.95640000000000003</v>
      </c>
    </row>
    <row r="4082" spans="1:6" hidden="1" x14ac:dyDescent="0.3">
      <c r="A4082" t="s">
        <v>5</v>
      </c>
      <c r="B4082" t="s">
        <v>28</v>
      </c>
      <c r="C4082">
        <v>200</v>
      </c>
      <c r="D4082">
        <v>120051863969400</v>
      </c>
      <c r="E4082">
        <v>120051864545700</v>
      </c>
      <c r="F4082">
        <f>(tester_performance[[#This Row],[post-handle-timestamp]]-tester_performance[[#This Row],[pre-handle-timestamp]])/1000000</f>
        <v>0.57630000000000003</v>
      </c>
    </row>
    <row r="4083" spans="1:6" x14ac:dyDescent="0.3">
      <c r="A4083" t="s">
        <v>5</v>
      </c>
      <c r="B4083" t="s">
        <v>30</v>
      </c>
      <c r="C4083">
        <v>302</v>
      </c>
      <c r="D4083">
        <v>120051865965300</v>
      </c>
      <c r="E4083">
        <v>120051868340000</v>
      </c>
      <c r="F4083">
        <f>(tester_performance[[#This Row],[post-handle-timestamp]]-tester_performance[[#This Row],[pre-handle-timestamp]])/1000000</f>
        <v>2.3746999999999998</v>
      </c>
    </row>
    <row r="4084" spans="1:6" x14ac:dyDescent="0.3">
      <c r="A4084" t="s">
        <v>5</v>
      </c>
      <c r="B4084" t="s">
        <v>7</v>
      </c>
      <c r="C4084">
        <v>200</v>
      </c>
      <c r="D4084">
        <v>120051869741700</v>
      </c>
      <c r="E4084">
        <v>120051870876300</v>
      </c>
      <c r="F4084">
        <f>(tester_performance[[#This Row],[post-handle-timestamp]]-tester_performance[[#This Row],[pre-handle-timestamp]])/1000000</f>
        <v>1.1346000000000001</v>
      </c>
    </row>
    <row r="4085" spans="1:6" hidden="1" x14ac:dyDescent="0.3">
      <c r="A4085" t="s">
        <v>5</v>
      </c>
      <c r="B4085" t="s">
        <v>8</v>
      </c>
      <c r="C4085">
        <v>200</v>
      </c>
      <c r="D4085">
        <v>120051916613200</v>
      </c>
      <c r="E4085">
        <v>120051917489100</v>
      </c>
      <c r="F4085">
        <f>(tester_performance[[#This Row],[post-handle-timestamp]]-tester_performance[[#This Row],[pre-handle-timestamp]])/1000000</f>
        <v>0.87590000000000001</v>
      </c>
    </row>
    <row r="4086" spans="1:6" hidden="1" x14ac:dyDescent="0.3">
      <c r="A4086" t="s">
        <v>5</v>
      </c>
      <c r="B4086" t="s">
        <v>9</v>
      </c>
      <c r="C4086">
        <v>200</v>
      </c>
      <c r="D4086">
        <v>120051918907100</v>
      </c>
      <c r="E4086">
        <v>120051919891800</v>
      </c>
      <c r="F4086">
        <f>(tester_performance[[#This Row],[post-handle-timestamp]]-tester_performance[[#This Row],[pre-handle-timestamp]])/1000000</f>
        <v>0.98470000000000002</v>
      </c>
    </row>
    <row r="4087" spans="1:6" hidden="1" x14ac:dyDescent="0.3">
      <c r="A4087" t="s">
        <v>5</v>
      </c>
      <c r="B4087" t="s">
        <v>18</v>
      </c>
      <c r="C4087">
        <v>200</v>
      </c>
      <c r="D4087">
        <v>120051921452800</v>
      </c>
      <c r="E4087">
        <v>120051922121900</v>
      </c>
      <c r="F4087">
        <f>(tester_performance[[#This Row],[post-handle-timestamp]]-tester_performance[[#This Row],[pre-handle-timestamp]])/1000000</f>
        <v>0.66910000000000003</v>
      </c>
    </row>
    <row r="4088" spans="1:6" hidden="1" x14ac:dyDescent="0.3">
      <c r="A4088" t="s">
        <v>5</v>
      </c>
      <c r="B4088" t="s">
        <v>10</v>
      </c>
      <c r="C4088">
        <v>200</v>
      </c>
      <c r="D4088">
        <v>120051923542100</v>
      </c>
      <c r="E4088">
        <v>120051924501900</v>
      </c>
      <c r="F4088">
        <f>(tester_performance[[#This Row],[post-handle-timestamp]]-tester_performance[[#This Row],[pre-handle-timestamp]])/1000000</f>
        <v>0.95979999999999999</v>
      </c>
    </row>
    <row r="4089" spans="1:6" hidden="1" x14ac:dyDescent="0.3">
      <c r="A4089" t="s">
        <v>5</v>
      </c>
      <c r="B4089" t="s">
        <v>12</v>
      </c>
      <c r="C4089">
        <v>200</v>
      </c>
      <c r="D4089">
        <v>120051925839000</v>
      </c>
      <c r="E4089">
        <v>120051926570500</v>
      </c>
      <c r="F4089">
        <f>(tester_performance[[#This Row],[post-handle-timestamp]]-tester_performance[[#This Row],[pre-handle-timestamp]])/1000000</f>
        <v>0.73150000000000004</v>
      </c>
    </row>
    <row r="4090" spans="1:6" hidden="1" x14ac:dyDescent="0.3">
      <c r="A4090" t="s">
        <v>5</v>
      </c>
      <c r="B4090" t="s">
        <v>14</v>
      </c>
      <c r="C4090">
        <v>200</v>
      </c>
      <c r="D4090">
        <v>120051928120800</v>
      </c>
      <c r="E4090">
        <v>120051928755300</v>
      </c>
      <c r="F4090">
        <f>(tester_performance[[#This Row],[post-handle-timestamp]]-tester_performance[[#This Row],[pre-handle-timestamp]])/1000000</f>
        <v>0.63449999999999995</v>
      </c>
    </row>
    <row r="4091" spans="1:6" hidden="1" x14ac:dyDescent="0.3">
      <c r="A4091" t="s">
        <v>5</v>
      </c>
      <c r="B4091" t="s">
        <v>15</v>
      </c>
      <c r="C4091">
        <v>200</v>
      </c>
      <c r="D4091">
        <v>120051930147700</v>
      </c>
      <c r="E4091">
        <v>120051930901500</v>
      </c>
      <c r="F4091">
        <f>(tester_performance[[#This Row],[post-handle-timestamp]]-tester_performance[[#This Row],[pre-handle-timestamp]])/1000000</f>
        <v>0.75380000000000003</v>
      </c>
    </row>
    <row r="4092" spans="1:6" hidden="1" x14ac:dyDescent="0.3">
      <c r="A4092" t="s">
        <v>5</v>
      </c>
      <c r="B4092" t="s">
        <v>16</v>
      </c>
      <c r="C4092">
        <v>200</v>
      </c>
      <c r="D4092">
        <v>120051932192100</v>
      </c>
      <c r="E4092">
        <v>120051932960800</v>
      </c>
      <c r="F4092">
        <f>(tester_performance[[#This Row],[post-handle-timestamp]]-tester_performance[[#This Row],[pre-handle-timestamp]])/1000000</f>
        <v>0.76870000000000005</v>
      </c>
    </row>
    <row r="4093" spans="1:6" hidden="1" x14ac:dyDescent="0.3">
      <c r="A4093" t="s">
        <v>5</v>
      </c>
      <c r="B4093" t="s">
        <v>17</v>
      </c>
      <c r="C4093">
        <v>200</v>
      </c>
      <c r="D4093">
        <v>120051933978700</v>
      </c>
      <c r="E4093">
        <v>120051934609700</v>
      </c>
      <c r="F4093">
        <f>(tester_performance[[#This Row],[post-handle-timestamp]]-tester_performance[[#This Row],[pre-handle-timestamp]])/1000000</f>
        <v>0.63100000000000001</v>
      </c>
    </row>
    <row r="4094" spans="1:6" hidden="1" x14ac:dyDescent="0.3">
      <c r="A4094" t="s">
        <v>5</v>
      </c>
      <c r="B4094" t="s">
        <v>11</v>
      </c>
      <c r="C4094">
        <v>200</v>
      </c>
      <c r="D4094">
        <v>120051935987700</v>
      </c>
      <c r="E4094">
        <v>120051936698000</v>
      </c>
      <c r="F4094">
        <f>(tester_performance[[#This Row],[post-handle-timestamp]]-tester_performance[[#This Row],[pre-handle-timestamp]])/1000000</f>
        <v>0.71030000000000004</v>
      </c>
    </row>
    <row r="4095" spans="1:6" hidden="1" x14ac:dyDescent="0.3">
      <c r="A4095" t="s">
        <v>5</v>
      </c>
      <c r="B4095" t="s">
        <v>13</v>
      </c>
      <c r="C4095">
        <v>200</v>
      </c>
      <c r="D4095">
        <v>120051938156300</v>
      </c>
      <c r="E4095">
        <v>120051938761400</v>
      </c>
      <c r="F4095">
        <f>(tester_performance[[#This Row],[post-handle-timestamp]]-tester_performance[[#This Row],[pre-handle-timestamp]])/1000000</f>
        <v>0.60509999999999997</v>
      </c>
    </row>
    <row r="4096" spans="1:6" hidden="1" x14ac:dyDescent="0.3">
      <c r="A4096" t="s">
        <v>5</v>
      </c>
      <c r="B4096" t="s">
        <v>19</v>
      </c>
      <c r="C4096">
        <v>200</v>
      </c>
      <c r="D4096">
        <v>120051939749400</v>
      </c>
      <c r="E4096">
        <v>120051940355900</v>
      </c>
      <c r="F4096">
        <f>(tester_performance[[#This Row],[post-handle-timestamp]]-tester_performance[[#This Row],[pre-handle-timestamp]])/1000000</f>
        <v>0.60650000000000004</v>
      </c>
    </row>
    <row r="4097" spans="1:6" hidden="1" x14ac:dyDescent="0.3">
      <c r="A4097" t="s">
        <v>5</v>
      </c>
      <c r="B4097" t="s">
        <v>20</v>
      </c>
      <c r="C4097">
        <v>200</v>
      </c>
      <c r="D4097">
        <v>120051941546100</v>
      </c>
      <c r="E4097">
        <v>120051942739200</v>
      </c>
      <c r="F4097">
        <f>(tester_performance[[#This Row],[post-handle-timestamp]]-tester_performance[[#This Row],[pre-handle-timestamp]])/1000000</f>
        <v>1.1931</v>
      </c>
    </row>
    <row r="4098" spans="1:6" hidden="1" x14ac:dyDescent="0.3">
      <c r="A4098" t="s">
        <v>5</v>
      </c>
      <c r="B4098" t="s">
        <v>21</v>
      </c>
      <c r="C4098">
        <v>200</v>
      </c>
      <c r="D4098">
        <v>120051945191800</v>
      </c>
      <c r="E4098">
        <v>120051946304400</v>
      </c>
      <c r="F4098">
        <f>(tester_performance[[#This Row],[post-handle-timestamp]]-tester_performance[[#This Row],[pre-handle-timestamp]])/1000000</f>
        <v>1.1126</v>
      </c>
    </row>
    <row r="4099" spans="1:6" x14ac:dyDescent="0.3">
      <c r="A4099" t="s">
        <v>5</v>
      </c>
      <c r="B4099" t="s">
        <v>25</v>
      </c>
      <c r="C4099">
        <v>200</v>
      </c>
      <c r="D4099">
        <v>120051947673800</v>
      </c>
      <c r="E4099">
        <v>120051949007100</v>
      </c>
      <c r="F4099">
        <f>(tester_performance[[#This Row],[post-handle-timestamp]]-tester_performance[[#This Row],[pre-handle-timestamp]])/1000000</f>
        <v>1.3332999999999999</v>
      </c>
    </row>
    <row r="4100" spans="1:6" hidden="1" x14ac:dyDescent="0.3">
      <c r="A4100" t="s">
        <v>5</v>
      </c>
      <c r="B4100" t="s">
        <v>8</v>
      </c>
      <c r="C4100">
        <v>200</v>
      </c>
      <c r="D4100">
        <v>120052012380000</v>
      </c>
      <c r="E4100">
        <v>120052013189700</v>
      </c>
      <c r="F4100">
        <f>(tester_performance[[#This Row],[post-handle-timestamp]]-tester_performance[[#This Row],[pre-handle-timestamp]])/1000000</f>
        <v>0.80969999999999998</v>
      </c>
    </row>
    <row r="4101" spans="1:6" hidden="1" x14ac:dyDescent="0.3">
      <c r="A4101" t="s">
        <v>5</v>
      </c>
      <c r="B4101" t="s">
        <v>9</v>
      </c>
      <c r="C4101">
        <v>200</v>
      </c>
      <c r="D4101">
        <v>120052014995600</v>
      </c>
      <c r="E4101">
        <v>120052015734000</v>
      </c>
      <c r="F4101">
        <f>(tester_performance[[#This Row],[post-handle-timestamp]]-tester_performance[[#This Row],[pre-handle-timestamp]])/1000000</f>
        <v>0.73839999999999995</v>
      </c>
    </row>
    <row r="4102" spans="1:6" hidden="1" x14ac:dyDescent="0.3">
      <c r="A4102" t="s">
        <v>5</v>
      </c>
      <c r="B4102" t="s">
        <v>10</v>
      </c>
      <c r="C4102">
        <v>200</v>
      </c>
      <c r="D4102">
        <v>120052017606200</v>
      </c>
      <c r="E4102">
        <v>120052018286200</v>
      </c>
      <c r="F4102">
        <f>(tester_performance[[#This Row],[post-handle-timestamp]]-tester_performance[[#This Row],[pre-handle-timestamp]])/1000000</f>
        <v>0.68</v>
      </c>
    </row>
    <row r="4103" spans="1:6" hidden="1" x14ac:dyDescent="0.3">
      <c r="A4103" t="s">
        <v>5</v>
      </c>
      <c r="B4103" t="s">
        <v>14</v>
      </c>
      <c r="C4103">
        <v>200</v>
      </c>
      <c r="D4103">
        <v>120052019661500</v>
      </c>
      <c r="E4103">
        <v>120052020277300</v>
      </c>
      <c r="F4103">
        <f>(tester_performance[[#This Row],[post-handle-timestamp]]-tester_performance[[#This Row],[pre-handle-timestamp]])/1000000</f>
        <v>0.61580000000000001</v>
      </c>
    </row>
    <row r="4104" spans="1:6" hidden="1" x14ac:dyDescent="0.3">
      <c r="A4104" t="s">
        <v>5</v>
      </c>
      <c r="B4104" t="s">
        <v>15</v>
      </c>
      <c r="C4104">
        <v>200</v>
      </c>
      <c r="D4104">
        <v>120052021282000</v>
      </c>
      <c r="E4104">
        <v>120052021882700</v>
      </c>
      <c r="F4104">
        <f>(tester_performance[[#This Row],[post-handle-timestamp]]-tester_performance[[#This Row],[pre-handle-timestamp]])/1000000</f>
        <v>0.60070000000000001</v>
      </c>
    </row>
    <row r="4105" spans="1:6" hidden="1" x14ac:dyDescent="0.3">
      <c r="A4105" t="s">
        <v>5</v>
      </c>
      <c r="B4105" t="s">
        <v>16</v>
      </c>
      <c r="C4105">
        <v>200</v>
      </c>
      <c r="D4105">
        <v>120052023007300</v>
      </c>
      <c r="E4105">
        <v>120052023585500</v>
      </c>
      <c r="F4105">
        <f>(tester_performance[[#This Row],[post-handle-timestamp]]-tester_performance[[#This Row],[pre-handle-timestamp]])/1000000</f>
        <v>0.57820000000000005</v>
      </c>
    </row>
    <row r="4106" spans="1:6" hidden="1" x14ac:dyDescent="0.3">
      <c r="A4106" t="s">
        <v>5</v>
      </c>
      <c r="B4106" t="s">
        <v>19</v>
      </c>
      <c r="C4106">
        <v>200</v>
      </c>
      <c r="D4106">
        <v>120052024567400</v>
      </c>
      <c r="E4106">
        <v>120052025144700</v>
      </c>
      <c r="F4106">
        <f>(tester_performance[[#This Row],[post-handle-timestamp]]-tester_performance[[#This Row],[pre-handle-timestamp]])/1000000</f>
        <v>0.57730000000000004</v>
      </c>
    </row>
    <row r="4107" spans="1:6" hidden="1" x14ac:dyDescent="0.3">
      <c r="A4107" t="s">
        <v>5</v>
      </c>
      <c r="B4107" t="s">
        <v>17</v>
      </c>
      <c r="C4107">
        <v>200</v>
      </c>
      <c r="D4107">
        <v>120052026211500</v>
      </c>
      <c r="E4107">
        <v>120052026855000</v>
      </c>
      <c r="F4107">
        <f>(tester_performance[[#This Row],[post-handle-timestamp]]-tester_performance[[#This Row],[pre-handle-timestamp]])/1000000</f>
        <v>0.64349999999999996</v>
      </c>
    </row>
    <row r="4108" spans="1:6" hidden="1" x14ac:dyDescent="0.3">
      <c r="A4108" t="s">
        <v>5</v>
      </c>
      <c r="B4108" t="s">
        <v>18</v>
      </c>
      <c r="C4108">
        <v>200</v>
      </c>
      <c r="D4108">
        <v>120052027895600</v>
      </c>
      <c r="E4108">
        <v>120052028645700</v>
      </c>
      <c r="F4108">
        <f>(tester_performance[[#This Row],[post-handle-timestamp]]-tester_performance[[#This Row],[pre-handle-timestamp]])/1000000</f>
        <v>0.75009999999999999</v>
      </c>
    </row>
    <row r="4109" spans="1:6" hidden="1" x14ac:dyDescent="0.3">
      <c r="A4109" t="s">
        <v>5</v>
      </c>
      <c r="B4109" t="s">
        <v>11</v>
      </c>
      <c r="C4109">
        <v>200</v>
      </c>
      <c r="D4109">
        <v>120052029923300</v>
      </c>
      <c r="E4109">
        <v>120052030636800</v>
      </c>
      <c r="F4109">
        <f>(tester_performance[[#This Row],[post-handle-timestamp]]-tester_performance[[#This Row],[pre-handle-timestamp]])/1000000</f>
        <v>0.71350000000000002</v>
      </c>
    </row>
    <row r="4110" spans="1:6" hidden="1" x14ac:dyDescent="0.3">
      <c r="A4110" t="s">
        <v>5</v>
      </c>
      <c r="B4110" t="s">
        <v>12</v>
      </c>
      <c r="C4110">
        <v>200</v>
      </c>
      <c r="D4110">
        <v>120052032665000</v>
      </c>
      <c r="E4110">
        <v>120052033738700</v>
      </c>
      <c r="F4110">
        <f>(tester_performance[[#This Row],[post-handle-timestamp]]-tester_performance[[#This Row],[pre-handle-timestamp]])/1000000</f>
        <v>1.0737000000000001</v>
      </c>
    </row>
    <row r="4111" spans="1:6" hidden="1" x14ac:dyDescent="0.3">
      <c r="A4111" t="s">
        <v>5</v>
      </c>
      <c r="B4111" t="s">
        <v>13</v>
      </c>
      <c r="C4111">
        <v>200</v>
      </c>
      <c r="D4111">
        <v>120052035488900</v>
      </c>
      <c r="E4111">
        <v>120052036141900</v>
      </c>
      <c r="F4111">
        <f>(tester_performance[[#This Row],[post-handle-timestamp]]-tester_performance[[#This Row],[pre-handle-timestamp]])/1000000</f>
        <v>0.65300000000000002</v>
      </c>
    </row>
    <row r="4112" spans="1:6" hidden="1" x14ac:dyDescent="0.3">
      <c r="A4112" t="s">
        <v>5</v>
      </c>
      <c r="B4112" t="s">
        <v>20</v>
      </c>
      <c r="C4112">
        <v>200</v>
      </c>
      <c r="D4112">
        <v>120052037285600</v>
      </c>
      <c r="E4112">
        <v>120052038095400</v>
      </c>
      <c r="F4112">
        <f>(tester_performance[[#This Row],[post-handle-timestamp]]-tester_performance[[#This Row],[pre-handle-timestamp]])/1000000</f>
        <v>0.80979999999999996</v>
      </c>
    </row>
    <row r="4113" spans="1:6" hidden="1" x14ac:dyDescent="0.3">
      <c r="A4113" t="s">
        <v>5</v>
      </c>
      <c r="B4113" t="s">
        <v>21</v>
      </c>
      <c r="C4113">
        <v>200</v>
      </c>
      <c r="D4113">
        <v>120052040364700</v>
      </c>
      <c r="E4113">
        <v>120052041155400</v>
      </c>
      <c r="F4113">
        <f>(tester_performance[[#This Row],[post-handle-timestamp]]-tester_performance[[#This Row],[pre-handle-timestamp]])/1000000</f>
        <v>0.79069999999999996</v>
      </c>
    </row>
    <row r="4114" spans="1:6" x14ac:dyDescent="0.3">
      <c r="A4114" t="s">
        <v>26</v>
      </c>
      <c r="B4114" t="s">
        <v>25</v>
      </c>
      <c r="C4114">
        <v>302</v>
      </c>
      <c r="D4114">
        <v>120052042482400</v>
      </c>
      <c r="E4114">
        <v>120052047606900</v>
      </c>
      <c r="F4114">
        <f>(tester_performance[[#This Row],[post-handle-timestamp]]-tester_performance[[#This Row],[pre-handle-timestamp]])/1000000</f>
        <v>5.1245000000000003</v>
      </c>
    </row>
    <row r="4115" spans="1:6" x14ac:dyDescent="0.3">
      <c r="A4115" t="s">
        <v>5</v>
      </c>
      <c r="B4115" t="s">
        <v>6</v>
      </c>
      <c r="C4115">
        <v>302</v>
      </c>
      <c r="D4115">
        <v>120052049000200</v>
      </c>
      <c r="E4115">
        <v>120052050370300</v>
      </c>
      <c r="F4115">
        <f>(tester_performance[[#This Row],[post-handle-timestamp]]-tester_performance[[#This Row],[pre-handle-timestamp]])/1000000</f>
        <v>1.3701000000000001</v>
      </c>
    </row>
    <row r="4116" spans="1:6" x14ac:dyDescent="0.3">
      <c r="A4116" t="s">
        <v>5</v>
      </c>
      <c r="B4116" t="s">
        <v>7</v>
      </c>
      <c r="C4116">
        <v>200</v>
      </c>
      <c r="D4116">
        <v>120052051642300</v>
      </c>
      <c r="E4116">
        <v>120052052609700</v>
      </c>
      <c r="F4116">
        <f>(tester_performance[[#This Row],[post-handle-timestamp]]-tester_performance[[#This Row],[pre-handle-timestamp]])/1000000</f>
        <v>0.96740000000000004</v>
      </c>
    </row>
    <row r="4117" spans="1:6" hidden="1" x14ac:dyDescent="0.3">
      <c r="A4117" t="s">
        <v>5</v>
      </c>
      <c r="B4117" t="s">
        <v>8</v>
      </c>
      <c r="C4117">
        <v>200</v>
      </c>
      <c r="D4117">
        <v>120052081312200</v>
      </c>
      <c r="E4117">
        <v>120052082000200</v>
      </c>
      <c r="F4117">
        <f>(tester_performance[[#This Row],[post-handle-timestamp]]-tester_performance[[#This Row],[pre-handle-timestamp]])/1000000</f>
        <v>0.68799999999999994</v>
      </c>
    </row>
    <row r="4118" spans="1:6" hidden="1" x14ac:dyDescent="0.3">
      <c r="A4118" t="s">
        <v>5</v>
      </c>
      <c r="B4118" t="s">
        <v>10</v>
      </c>
      <c r="C4118">
        <v>200</v>
      </c>
      <c r="D4118">
        <v>120052083281400</v>
      </c>
      <c r="E4118">
        <v>120052083892600</v>
      </c>
      <c r="F4118">
        <f>(tester_performance[[#This Row],[post-handle-timestamp]]-tester_performance[[#This Row],[pre-handle-timestamp]])/1000000</f>
        <v>0.61119999999999997</v>
      </c>
    </row>
    <row r="4119" spans="1:6" hidden="1" x14ac:dyDescent="0.3">
      <c r="A4119" t="s">
        <v>5</v>
      </c>
      <c r="B4119" t="s">
        <v>14</v>
      </c>
      <c r="C4119">
        <v>200</v>
      </c>
      <c r="D4119">
        <v>120052085085700</v>
      </c>
      <c r="E4119">
        <v>120052085705200</v>
      </c>
      <c r="F4119">
        <f>(tester_performance[[#This Row],[post-handle-timestamp]]-tester_performance[[#This Row],[pre-handle-timestamp]])/1000000</f>
        <v>0.61950000000000005</v>
      </c>
    </row>
    <row r="4120" spans="1:6" hidden="1" x14ac:dyDescent="0.3">
      <c r="A4120" t="s">
        <v>5</v>
      </c>
      <c r="B4120" t="s">
        <v>15</v>
      </c>
      <c r="C4120">
        <v>200</v>
      </c>
      <c r="D4120">
        <v>120052086759600</v>
      </c>
      <c r="E4120">
        <v>120052087366700</v>
      </c>
      <c r="F4120">
        <f>(tester_performance[[#This Row],[post-handle-timestamp]]-tester_performance[[#This Row],[pre-handle-timestamp]])/1000000</f>
        <v>0.60709999999999997</v>
      </c>
    </row>
    <row r="4121" spans="1:6" hidden="1" x14ac:dyDescent="0.3">
      <c r="A4121" t="s">
        <v>5</v>
      </c>
      <c r="B4121" t="s">
        <v>16</v>
      </c>
      <c r="C4121">
        <v>200</v>
      </c>
      <c r="D4121">
        <v>120052088408200</v>
      </c>
      <c r="E4121">
        <v>120052088986100</v>
      </c>
      <c r="F4121">
        <f>(tester_performance[[#This Row],[post-handle-timestamp]]-tester_performance[[#This Row],[pre-handle-timestamp]])/1000000</f>
        <v>0.57789999999999997</v>
      </c>
    </row>
    <row r="4122" spans="1:6" hidden="1" x14ac:dyDescent="0.3">
      <c r="A4122" t="s">
        <v>5</v>
      </c>
      <c r="B4122" t="s">
        <v>17</v>
      </c>
      <c r="C4122">
        <v>200</v>
      </c>
      <c r="D4122">
        <v>120052090069600</v>
      </c>
      <c r="E4122">
        <v>120052091059400</v>
      </c>
      <c r="F4122">
        <f>(tester_performance[[#This Row],[post-handle-timestamp]]-tester_performance[[#This Row],[pre-handle-timestamp]])/1000000</f>
        <v>0.98980000000000001</v>
      </c>
    </row>
    <row r="4123" spans="1:6" hidden="1" x14ac:dyDescent="0.3">
      <c r="A4123" t="s">
        <v>5</v>
      </c>
      <c r="B4123" t="s">
        <v>9</v>
      </c>
      <c r="C4123">
        <v>200</v>
      </c>
      <c r="D4123">
        <v>120052092471500</v>
      </c>
      <c r="E4123">
        <v>120052093216200</v>
      </c>
      <c r="F4123">
        <f>(tester_performance[[#This Row],[post-handle-timestamp]]-tester_performance[[#This Row],[pre-handle-timestamp]])/1000000</f>
        <v>0.74470000000000003</v>
      </c>
    </row>
    <row r="4124" spans="1:6" hidden="1" x14ac:dyDescent="0.3">
      <c r="A4124" t="s">
        <v>5</v>
      </c>
      <c r="B4124" t="s">
        <v>18</v>
      </c>
      <c r="C4124">
        <v>200</v>
      </c>
      <c r="D4124">
        <v>120052095131900</v>
      </c>
      <c r="E4124">
        <v>120052096065400</v>
      </c>
      <c r="F4124">
        <f>(tester_performance[[#This Row],[post-handle-timestamp]]-tester_performance[[#This Row],[pre-handle-timestamp]])/1000000</f>
        <v>0.9335</v>
      </c>
    </row>
    <row r="4125" spans="1:6" hidden="1" x14ac:dyDescent="0.3">
      <c r="A4125" t="s">
        <v>5</v>
      </c>
      <c r="B4125" t="s">
        <v>11</v>
      </c>
      <c r="C4125">
        <v>200</v>
      </c>
      <c r="D4125">
        <v>120052097240600</v>
      </c>
      <c r="E4125">
        <v>120052098278700</v>
      </c>
      <c r="F4125">
        <f>(tester_performance[[#This Row],[post-handle-timestamp]]-tester_performance[[#This Row],[pre-handle-timestamp]])/1000000</f>
        <v>1.0381</v>
      </c>
    </row>
    <row r="4126" spans="1:6" hidden="1" x14ac:dyDescent="0.3">
      <c r="A4126" t="s">
        <v>5</v>
      </c>
      <c r="B4126" t="s">
        <v>12</v>
      </c>
      <c r="C4126">
        <v>200</v>
      </c>
      <c r="D4126">
        <v>120052099932300</v>
      </c>
      <c r="E4126">
        <v>120052100882000</v>
      </c>
      <c r="F4126">
        <f>(tester_performance[[#This Row],[post-handle-timestamp]]-tester_performance[[#This Row],[pre-handle-timestamp]])/1000000</f>
        <v>0.94969999999999999</v>
      </c>
    </row>
    <row r="4127" spans="1:6" hidden="1" x14ac:dyDescent="0.3">
      <c r="A4127" t="s">
        <v>5</v>
      </c>
      <c r="B4127" t="s">
        <v>13</v>
      </c>
      <c r="C4127">
        <v>200</v>
      </c>
      <c r="D4127">
        <v>120052102390300</v>
      </c>
      <c r="E4127">
        <v>120052103270300</v>
      </c>
      <c r="F4127">
        <f>(tester_performance[[#This Row],[post-handle-timestamp]]-tester_performance[[#This Row],[pre-handle-timestamp]])/1000000</f>
        <v>0.88</v>
      </c>
    </row>
    <row r="4128" spans="1:6" hidden="1" x14ac:dyDescent="0.3">
      <c r="A4128" t="s">
        <v>5</v>
      </c>
      <c r="B4128" t="s">
        <v>19</v>
      </c>
      <c r="C4128">
        <v>200</v>
      </c>
      <c r="D4128">
        <v>120052104257500</v>
      </c>
      <c r="E4128">
        <v>120052105238400</v>
      </c>
      <c r="F4128">
        <f>(tester_performance[[#This Row],[post-handle-timestamp]]-tester_performance[[#This Row],[pre-handle-timestamp]])/1000000</f>
        <v>0.98089999999999999</v>
      </c>
    </row>
    <row r="4129" spans="1:6" hidden="1" x14ac:dyDescent="0.3">
      <c r="A4129" t="s">
        <v>5</v>
      </c>
      <c r="B4129" t="s">
        <v>20</v>
      </c>
      <c r="C4129">
        <v>200</v>
      </c>
      <c r="D4129">
        <v>120052106328000</v>
      </c>
      <c r="E4129">
        <v>120052107294500</v>
      </c>
      <c r="F4129">
        <f>(tester_performance[[#This Row],[post-handle-timestamp]]-tester_performance[[#This Row],[pre-handle-timestamp]])/1000000</f>
        <v>0.96650000000000003</v>
      </c>
    </row>
    <row r="4130" spans="1:6" hidden="1" x14ac:dyDescent="0.3">
      <c r="A4130" t="s">
        <v>5</v>
      </c>
      <c r="B4130" t="s">
        <v>21</v>
      </c>
      <c r="C4130">
        <v>200</v>
      </c>
      <c r="D4130">
        <v>120052109295400</v>
      </c>
      <c r="E4130">
        <v>120052110183400</v>
      </c>
      <c r="F4130">
        <f>(tester_performance[[#This Row],[post-handle-timestamp]]-tester_performance[[#This Row],[pre-handle-timestamp]])/1000000</f>
        <v>0.88800000000000001</v>
      </c>
    </row>
    <row r="4131" spans="1:6" x14ac:dyDescent="0.3">
      <c r="A4131" t="s">
        <v>5</v>
      </c>
      <c r="B4131" t="s">
        <v>6</v>
      </c>
      <c r="C4131">
        <v>302</v>
      </c>
      <c r="D4131">
        <v>120054615254600</v>
      </c>
      <c r="E4131">
        <v>120054617085200</v>
      </c>
      <c r="F4131">
        <f>(tester_performance[[#This Row],[post-handle-timestamp]]-tester_performance[[#This Row],[pre-handle-timestamp]])/1000000</f>
        <v>1.8306</v>
      </c>
    </row>
    <row r="4132" spans="1:6" x14ac:dyDescent="0.3">
      <c r="A4132" t="s">
        <v>5</v>
      </c>
      <c r="B4132" t="s">
        <v>7</v>
      </c>
      <c r="C4132">
        <v>200</v>
      </c>
      <c r="D4132">
        <v>120054618879600</v>
      </c>
      <c r="E4132">
        <v>120054620379200</v>
      </c>
      <c r="F4132">
        <f>(tester_performance[[#This Row],[post-handle-timestamp]]-tester_performance[[#This Row],[pre-handle-timestamp]])/1000000</f>
        <v>1.4996</v>
      </c>
    </row>
    <row r="4133" spans="1:6" hidden="1" x14ac:dyDescent="0.3">
      <c r="A4133" t="s">
        <v>5</v>
      </c>
      <c r="B4133" t="s">
        <v>8</v>
      </c>
      <c r="C4133">
        <v>200</v>
      </c>
      <c r="D4133">
        <v>120054645449900</v>
      </c>
      <c r="E4133">
        <v>120054646175700</v>
      </c>
      <c r="F4133">
        <f>(tester_performance[[#This Row],[post-handle-timestamp]]-tester_performance[[#This Row],[pre-handle-timestamp]])/1000000</f>
        <v>0.7258</v>
      </c>
    </row>
    <row r="4134" spans="1:6" hidden="1" x14ac:dyDescent="0.3">
      <c r="A4134" t="s">
        <v>5</v>
      </c>
      <c r="B4134" t="s">
        <v>9</v>
      </c>
      <c r="C4134">
        <v>200</v>
      </c>
      <c r="D4134">
        <v>120054647797600</v>
      </c>
      <c r="E4134">
        <v>120054648890200</v>
      </c>
      <c r="F4134">
        <f>(tester_performance[[#This Row],[post-handle-timestamp]]-tester_performance[[#This Row],[pre-handle-timestamp]])/1000000</f>
        <v>1.0926</v>
      </c>
    </row>
    <row r="4135" spans="1:6" hidden="1" x14ac:dyDescent="0.3">
      <c r="A4135" t="s">
        <v>5</v>
      </c>
      <c r="B4135" t="s">
        <v>10</v>
      </c>
      <c r="C4135">
        <v>200</v>
      </c>
      <c r="D4135">
        <v>120054650695900</v>
      </c>
      <c r="E4135">
        <v>120054651439400</v>
      </c>
      <c r="F4135">
        <f>(tester_performance[[#This Row],[post-handle-timestamp]]-tester_performance[[#This Row],[pre-handle-timestamp]])/1000000</f>
        <v>0.74350000000000005</v>
      </c>
    </row>
    <row r="4136" spans="1:6" hidden="1" x14ac:dyDescent="0.3">
      <c r="A4136" t="s">
        <v>5</v>
      </c>
      <c r="B4136" t="s">
        <v>11</v>
      </c>
      <c r="C4136">
        <v>200</v>
      </c>
      <c r="D4136">
        <v>120054653262700</v>
      </c>
      <c r="E4136">
        <v>120054653947600</v>
      </c>
      <c r="F4136">
        <f>(tester_performance[[#This Row],[post-handle-timestamp]]-tester_performance[[#This Row],[pre-handle-timestamp]])/1000000</f>
        <v>0.68489999999999995</v>
      </c>
    </row>
    <row r="4137" spans="1:6" hidden="1" x14ac:dyDescent="0.3">
      <c r="A4137" t="s">
        <v>5</v>
      </c>
      <c r="B4137" t="s">
        <v>12</v>
      </c>
      <c r="C4137">
        <v>200</v>
      </c>
      <c r="D4137">
        <v>120054655663000</v>
      </c>
      <c r="E4137">
        <v>120054656307700</v>
      </c>
      <c r="F4137">
        <f>(tester_performance[[#This Row],[post-handle-timestamp]]-tester_performance[[#This Row],[pre-handle-timestamp]])/1000000</f>
        <v>0.64470000000000005</v>
      </c>
    </row>
    <row r="4138" spans="1:6" hidden="1" x14ac:dyDescent="0.3">
      <c r="A4138" t="s">
        <v>5</v>
      </c>
      <c r="B4138" t="s">
        <v>14</v>
      </c>
      <c r="C4138">
        <v>200</v>
      </c>
      <c r="D4138">
        <v>120054657672000</v>
      </c>
      <c r="E4138">
        <v>120054658347900</v>
      </c>
      <c r="F4138">
        <f>(tester_performance[[#This Row],[post-handle-timestamp]]-tester_performance[[#This Row],[pre-handle-timestamp]])/1000000</f>
        <v>0.67589999999999995</v>
      </c>
    </row>
    <row r="4139" spans="1:6" hidden="1" x14ac:dyDescent="0.3">
      <c r="A4139" t="s">
        <v>5</v>
      </c>
      <c r="B4139" t="s">
        <v>15</v>
      </c>
      <c r="C4139">
        <v>200</v>
      </c>
      <c r="D4139">
        <v>120054659477100</v>
      </c>
      <c r="E4139">
        <v>120054660562500</v>
      </c>
      <c r="F4139">
        <f>(tester_performance[[#This Row],[post-handle-timestamp]]-tester_performance[[#This Row],[pre-handle-timestamp]])/1000000</f>
        <v>1.0853999999999999</v>
      </c>
    </row>
    <row r="4140" spans="1:6" hidden="1" x14ac:dyDescent="0.3">
      <c r="A4140" t="s">
        <v>5</v>
      </c>
      <c r="B4140" t="s">
        <v>16</v>
      </c>
      <c r="C4140">
        <v>200</v>
      </c>
      <c r="D4140">
        <v>120054661606800</v>
      </c>
      <c r="E4140">
        <v>120054662229900</v>
      </c>
      <c r="F4140">
        <f>(tester_performance[[#This Row],[post-handle-timestamp]]-tester_performance[[#This Row],[pre-handle-timestamp]])/1000000</f>
        <v>0.62309999999999999</v>
      </c>
    </row>
    <row r="4141" spans="1:6" hidden="1" x14ac:dyDescent="0.3">
      <c r="A4141" t="s">
        <v>5</v>
      </c>
      <c r="B4141" t="s">
        <v>17</v>
      </c>
      <c r="C4141">
        <v>200</v>
      </c>
      <c r="D4141">
        <v>120054663242300</v>
      </c>
      <c r="E4141">
        <v>120054663917300</v>
      </c>
      <c r="F4141">
        <f>(tester_performance[[#This Row],[post-handle-timestamp]]-tester_performance[[#This Row],[pre-handle-timestamp]])/1000000</f>
        <v>0.67500000000000004</v>
      </c>
    </row>
    <row r="4142" spans="1:6" hidden="1" x14ac:dyDescent="0.3">
      <c r="A4142" t="s">
        <v>5</v>
      </c>
      <c r="B4142" t="s">
        <v>18</v>
      </c>
      <c r="C4142">
        <v>200</v>
      </c>
      <c r="D4142">
        <v>120054665036200</v>
      </c>
      <c r="E4142">
        <v>120054665661200</v>
      </c>
      <c r="F4142">
        <f>(tester_performance[[#This Row],[post-handle-timestamp]]-tester_performance[[#This Row],[pre-handle-timestamp]])/1000000</f>
        <v>0.625</v>
      </c>
    </row>
    <row r="4143" spans="1:6" hidden="1" x14ac:dyDescent="0.3">
      <c r="A4143" t="s">
        <v>5</v>
      </c>
      <c r="B4143" t="s">
        <v>13</v>
      </c>
      <c r="C4143">
        <v>200</v>
      </c>
      <c r="D4143">
        <v>120054666818300</v>
      </c>
      <c r="E4143">
        <v>120054667745800</v>
      </c>
      <c r="F4143">
        <f>(tester_performance[[#This Row],[post-handle-timestamp]]-tester_performance[[#This Row],[pre-handle-timestamp]])/1000000</f>
        <v>0.92749999999999999</v>
      </c>
    </row>
    <row r="4144" spans="1:6" hidden="1" x14ac:dyDescent="0.3">
      <c r="A4144" t="s">
        <v>5</v>
      </c>
      <c r="B4144" t="s">
        <v>19</v>
      </c>
      <c r="C4144">
        <v>200</v>
      </c>
      <c r="D4144">
        <v>120054668984700</v>
      </c>
      <c r="E4144">
        <v>120054669573100</v>
      </c>
      <c r="F4144">
        <f>(tester_performance[[#This Row],[post-handle-timestamp]]-tester_performance[[#This Row],[pre-handle-timestamp]])/1000000</f>
        <v>0.58840000000000003</v>
      </c>
    </row>
    <row r="4145" spans="1:6" hidden="1" x14ac:dyDescent="0.3">
      <c r="A4145" t="s">
        <v>5</v>
      </c>
      <c r="B4145" t="s">
        <v>20</v>
      </c>
      <c r="C4145">
        <v>200</v>
      </c>
      <c r="D4145">
        <v>120054670641900</v>
      </c>
      <c r="E4145">
        <v>120054671475200</v>
      </c>
      <c r="F4145">
        <f>(tester_performance[[#This Row],[post-handle-timestamp]]-tester_performance[[#This Row],[pre-handle-timestamp]])/1000000</f>
        <v>0.83330000000000004</v>
      </c>
    </row>
    <row r="4146" spans="1:6" hidden="1" x14ac:dyDescent="0.3">
      <c r="A4146" t="s">
        <v>5</v>
      </c>
      <c r="B4146" t="s">
        <v>21</v>
      </c>
      <c r="C4146">
        <v>200</v>
      </c>
      <c r="D4146">
        <v>120054673590100</v>
      </c>
      <c r="E4146">
        <v>120054674523500</v>
      </c>
      <c r="F4146">
        <f>(tester_performance[[#This Row],[post-handle-timestamp]]-tester_performance[[#This Row],[pre-handle-timestamp]])/1000000</f>
        <v>0.93340000000000001</v>
      </c>
    </row>
    <row r="4147" spans="1:6" hidden="1" x14ac:dyDescent="0.3">
      <c r="A4147" t="s">
        <v>5</v>
      </c>
      <c r="B4147" t="s">
        <v>22</v>
      </c>
      <c r="C4147">
        <v>200</v>
      </c>
      <c r="D4147">
        <v>120054676063400</v>
      </c>
      <c r="E4147">
        <v>120054676670400</v>
      </c>
      <c r="F4147">
        <f>(tester_performance[[#This Row],[post-handle-timestamp]]-tester_performance[[#This Row],[pre-handle-timestamp]])/1000000</f>
        <v>0.60699999999999998</v>
      </c>
    </row>
    <row r="4148" spans="1:6" hidden="1" x14ac:dyDescent="0.3">
      <c r="A4148" t="s">
        <v>5</v>
      </c>
      <c r="B4148" t="s">
        <v>23</v>
      </c>
      <c r="C4148">
        <v>200</v>
      </c>
      <c r="D4148">
        <v>120054679090900</v>
      </c>
      <c r="E4148">
        <v>120054679984400</v>
      </c>
      <c r="F4148">
        <f>(tester_performance[[#This Row],[post-handle-timestamp]]-tester_performance[[#This Row],[pre-handle-timestamp]])/1000000</f>
        <v>0.89349999999999996</v>
      </c>
    </row>
    <row r="4149" spans="1:6" hidden="1" x14ac:dyDescent="0.3">
      <c r="A4149" t="s">
        <v>5</v>
      </c>
      <c r="B4149" t="s">
        <v>24</v>
      </c>
      <c r="C4149">
        <v>200</v>
      </c>
      <c r="D4149">
        <v>120054682931600</v>
      </c>
      <c r="E4149">
        <v>120054683531000</v>
      </c>
      <c r="F4149">
        <f>(tester_performance[[#This Row],[post-handle-timestamp]]-tester_performance[[#This Row],[pre-handle-timestamp]])/1000000</f>
        <v>0.59940000000000004</v>
      </c>
    </row>
    <row r="4150" spans="1:6" x14ac:dyDescent="0.3">
      <c r="A4150" t="s">
        <v>5</v>
      </c>
      <c r="B4150" t="s">
        <v>29</v>
      </c>
      <c r="C4150">
        <v>500</v>
      </c>
      <c r="D4150">
        <v>120054685466000</v>
      </c>
      <c r="E4150">
        <v>120054697637600</v>
      </c>
      <c r="F4150">
        <f>(tester_performance[[#This Row],[post-handle-timestamp]]-tester_performance[[#This Row],[pre-handle-timestamp]])/1000000</f>
        <v>12.1716</v>
      </c>
    </row>
    <row r="4151" spans="1:6" hidden="1" x14ac:dyDescent="0.3">
      <c r="A4151" t="s">
        <v>5</v>
      </c>
      <c r="B4151" t="s">
        <v>8</v>
      </c>
      <c r="C4151">
        <v>200</v>
      </c>
      <c r="D4151">
        <v>120054976456300</v>
      </c>
      <c r="E4151">
        <v>120054977518600</v>
      </c>
      <c r="F4151">
        <f>(tester_performance[[#This Row],[post-handle-timestamp]]-tester_performance[[#This Row],[pre-handle-timestamp]])/1000000</f>
        <v>1.0623</v>
      </c>
    </row>
    <row r="4152" spans="1:6" hidden="1" x14ac:dyDescent="0.3">
      <c r="A4152" t="s">
        <v>5</v>
      </c>
      <c r="B4152" t="s">
        <v>9</v>
      </c>
      <c r="C4152">
        <v>200</v>
      </c>
      <c r="D4152">
        <v>120054979526200</v>
      </c>
      <c r="E4152">
        <v>120054980547300</v>
      </c>
      <c r="F4152">
        <f>(tester_performance[[#This Row],[post-handle-timestamp]]-tester_performance[[#This Row],[pre-handle-timestamp]])/1000000</f>
        <v>1.0210999999999999</v>
      </c>
    </row>
    <row r="4153" spans="1:6" hidden="1" x14ac:dyDescent="0.3">
      <c r="A4153" t="s">
        <v>5</v>
      </c>
      <c r="B4153" t="s">
        <v>10</v>
      </c>
      <c r="C4153">
        <v>200</v>
      </c>
      <c r="D4153">
        <v>120054982696100</v>
      </c>
      <c r="E4153">
        <v>120054983651800</v>
      </c>
      <c r="F4153">
        <f>(tester_performance[[#This Row],[post-handle-timestamp]]-tester_performance[[#This Row],[pre-handle-timestamp]])/1000000</f>
        <v>0.95569999999999999</v>
      </c>
    </row>
    <row r="4154" spans="1:6" hidden="1" x14ac:dyDescent="0.3">
      <c r="A4154" t="s">
        <v>5</v>
      </c>
      <c r="B4154" t="s">
        <v>14</v>
      </c>
      <c r="C4154">
        <v>200</v>
      </c>
      <c r="D4154">
        <v>120054985428400</v>
      </c>
      <c r="E4154">
        <v>120054986273200</v>
      </c>
      <c r="F4154">
        <f>(tester_performance[[#This Row],[post-handle-timestamp]]-tester_performance[[#This Row],[pre-handle-timestamp]])/1000000</f>
        <v>0.8448</v>
      </c>
    </row>
    <row r="4155" spans="1:6" hidden="1" x14ac:dyDescent="0.3">
      <c r="A4155" t="s">
        <v>5</v>
      </c>
      <c r="B4155" t="s">
        <v>15</v>
      </c>
      <c r="C4155">
        <v>200</v>
      </c>
      <c r="D4155">
        <v>120054987757400</v>
      </c>
      <c r="E4155">
        <v>120054988537000</v>
      </c>
      <c r="F4155">
        <f>(tester_performance[[#This Row],[post-handle-timestamp]]-tester_performance[[#This Row],[pre-handle-timestamp]])/1000000</f>
        <v>0.77959999999999996</v>
      </c>
    </row>
    <row r="4156" spans="1:6" hidden="1" x14ac:dyDescent="0.3">
      <c r="A4156" t="s">
        <v>5</v>
      </c>
      <c r="B4156" t="s">
        <v>13</v>
      </c>
      <c r="C4156">
        <v>200</v>
      </c>
      <c r="D4156">
        <v>120054990252300</v>
      </c>
      <c r="E4156">
        <v>120054991062300</v>
      </c>
      <c r="F4156">
        <f>(tester_performance[[#This Row],[post-handle-timestamp]]-tester_performance[[#This Row],[pre-handle-timestamp]])/1000000</f>
        <v>0.81</v>
      </c>
    </row>
    <row r="4157" spans="1:6" hidden="1" x14ac:dyDescent="0.3">
      <c r="A4157" t="s">
        <v>5</v>
      </c>
      <c r="B4157" t="s">
        <v>16</v>
      </c>
      <c r="C4157">
        <v>200</v>
      </c>
      <c r="D4157">
        <v>120054992472700</v>
      </c>
      <c r="E4157">
        <v>120054993158300</v>
      </c>
      <c r="F4157">
        <f>(tester_performance[[#This Row],[post-handle-timestamp]]-tester_performance[[#This Row],[pre-handle-timestamp]])/1000000</f>
        <v>0.68559999999999999</v>
      </c>
    </row>
    <row r="4158" spans="1:6" hidden="1" x14ac:dyDescent="0.3">
      <c r="A4158" t="s">
        <v>5</v>
      </c>
      <c r="B4158" t="s">
        <v>17</v>
      </c>
      <c r="C4158">
        <v>200</v>
      </c>
      <c r="D4158">
        <v>120054994603500</v>
      </c>
      <c r="E4158">
        <v>120054995578600</v>
      </c>
      <c r="F4158">
        <f>(tester_performance[[#This Row],[post-handle-timestamp]]-tester_performance[[#This Row],[pre-handle-timestamp]])/1000000</f>
        <v>0.97509999999999997</v>
      </c>
    </row>
    <row r="4159" spans="1:6" hidden="1" x14ac:dyDescent="0.3">
      <c r="A4159" t="s">
        <v>5</v>
      </c>
      <c r="B4159" t="s">
        <v>18</v>
      </c>
      <c r="C4159">
        <v>200</v>
      </c>
      <c r="D4159">
        <v>120054997062500</v>
      </c>
      <c r="E4159">
        <v>120054997756900</v>
      </c>
      <c r="F4159">
        <f>(tester_performance[[#This Row],[post-handle-timestamp]]-tester_performance[[#This Row],[pre-handle-timestamp]])/1000000</f>
        <v>0.69440000000000002</v>
      </c>
    </row>
    <row r="4160" spans="1:6" hidden="1" x14ac:dyDescent="0.3">
      <c r="A4160" t="s">
        <v>5</v>
      </c>
      <c r="B4160" t="s">
        <v>11</v>
      </c>
      <c r="C4160">
        <v>200</v>
      </c>
      <c r="D4160">
        <v>120054998849600</v>
      </c>
      <c r="E4160">
        <v>120054999513100</v>
      </c>
      <c r="F4160">
        <f>(tester_performance[[#This Row],[post-handle-timestamp]]-tester_performance[[#This Row],[pre-handle-timestamp]])/1000000</f>
        <v>0.66349999999999998</v>
      </c>
    </row>
    <row r="4161" spans="1:6" hidden="1" x14ac:dyDescent="0.3">
      <c r="A4161" t="s">
        <v>5</v>
      </c>
      <c r="B4161" t="s">
        <v>12</v>
      </c>
      <c r="C4161">
        <v>200</v>
      </c>
      <c r="D4161">
        <v>120055000883100</v>
      </c>
      <c r="E4161">
        <v>120055001565500</v>
      </c>
      <c r="F4161">
        <f>(tester_performance[[#This Row],[post-handle-timestamp]]-tester_performance[[#This Row],[pre-handle-timestamp]])/1000000</f>
        <v>0.68240000000000001</v>
      </c>
    </row>
    <row r="4162" spans="1:6" hidden="1" x14ac:dyDescent="0.3">
      <c r="A4162" t="s">
        <v>5</v>
      </c>
      <c r="B4162" t="s">
        <v>19</v>
      </c>
      <c r="C4162">
        <v>200</v>
      </c>
      <c r="D4162">
        <v>120055003204500</v>
      </c>
      <c r="E4162">
        <v>120055004006400</v>
      </c>
      <c r="F4162">
        <f>(tester_performance[[#This Row],[post-handle-timestamp]]-tester_performance[[#This Row],[pre-handle-timestamp]])/1000000</f>
        <v>0.80189999999999995</v>
      </c>
    </row>
    <row r="4163" spans="1:6" hidden="1" x14ac:dyDescent="0.3">
      <c r="A4163" t="s">
        <v>5</v>
      </c>
      <c r="B4163" t="s">
        <v>20</v>
      </c>
      <c r="C4163">
        <v>200</v>
      </c>
      <c r="D4163">
        <v>120055005059600</v>
      </c>
      <c r="E4163">
        <v>120055005998800</v>
      </c>
      <c r="F4163">
        <f>(tester_performance[[#This Row],[post-handle-timestamp]]-tester_performance[[#This Row],[pre-handle-timestamp]])/1000000</f>
        <v>0.93920000000000003</v>
      </c>
    </row>
    <row r="4164" spans="1:6" hidden="1" x14ac:dyDescent="0.3">
      <c r="A4164" t="s">
        <v>5</v>
      </c>
      <c r="B4164" t="s">
        <v>21</v>
      </c>
      <c r="C4164">
        <v>200</v>
      </c>
      <c r="D4164">
        <v>120055007907900</v>
      </c>
      <c r="E4164">
        <v>120055008654100</v>
      </c>
      <c r="F4164">
        <f>(tester_performance[[#This Row],[post-handle-timestamp]]-tester_performance[[#This Row],[pre-handle-timestamp]])/1000000</f>
        <v>0.74619999999999997</v>
      </c>
    </row>
    <row r="4165" spans="1:6" x14ac:dyDescent="0.3">
      <c r="A4165" t="s">
        <v>5</v>
      </c>
      <c r="B4165" t="s">
        <v>25</v>
      </c>
      <c r="C4165">
        <v>200</v>
      </c>
      <c r="D4165">
        <v>120055009830700</v>
      </c>
      <c r="E4165">
        <v>120055011280200</v>
      </c>
      <c r="F4165">
        <f>(tester_performance[[#This Row],[post-handle-timestamp]]-tester_performance[[#This Row],[pre-handle-timestamp]])/1000000</f>
        <v>1.4495</v>
      </c>
    </row>
    <row r="4166" spans="1:6" hidden="1" x14ac:dyDescent="0.3">
      <c r="A4166" t="s">
        <v>5</v>
      </c>
      <c r="B4166" t="s">
        <v>8</v>
      </c>
      <c r="C4166">
        <v>200</v>
      </c>
      <c r="D4166">
        <v>120055061059600</v>
      </c>
      <c r="E4166">
        <v>120055061810400</v>
      </c>
      <c r="F4166">
        <f>(tester_performance[[#This Row],[post-handle-timestamp]]-tester_performance[[#This Row],[pre-handle-timestamp]])/1000000</f>
        <v>0.75080000000000002</v>
      </c>
    </row>
    <row r="4167" spans="1:6" hidden="1" x14ac:dyDescent="0.3">
      <c r="A4167" t="s">
        <v>5</v>
      </c>
      <c r="B4167" t="s">
        <v>9</v>
      </c>
      <c r="C4167">
        <v>200</v>
      </c>
      <c r="D4167">
        <v>120055063073100</v>
      </c>
      <c r="E4167">
        <v>120055063791700</v>
      </c>
      <c r="F4167">
        <f>(tester_performance[[#This Row],[post-handle-timestamp]]-tester_performance[[#This Row],[pre-handle-timestamp]])/1000000</f>
        <v>0.71860000000000002</v>
      </c>
    </row>
    <row r="4168" spans="1:6" hidden="1" x14ac:dyDescent="0.3">
      <c r="A4168" t="s">
        <v>5</v>
      </c>
      <c r="B4168" t="s">
        <v>10</v>
      </c>
      <c r="C4168">
        <v>200</v>
      </c>
      <c r="D4168">
        <v>120055065534400</v>
      </c>
      <c r="E4168">
        <v>120055066453100</v>
      </c>
      <c r="F4168">
        <f>(tester_performance[[#This Row],[post-handle-timestamp]]-tester_performance[[#This Row],[pre-handle-timestamp]])/1000000</f>
        <v>0.91869999999999996</v>
      </c>
    </row>
    <row r="4169" spans="1:6" hidden="1" x14ac:dyDescent="0.3">
      <c r="A4169" t="s">
        <v>5</v>
      </c>
      <c r="B4169" t="s">
        <v>14</v>
      </c>
      <c r="C4169">
        <v>200</v>
      </c>
      <c r="D4169">
        <v>120055067710800</v>
      </c>
      <c r="E4169">
        <v>120055068386500</v>
      </c>
      <c r="F4169">
        <f>(tester_performance[[#This Row],[post-handle-timestamp]]-tester_performance[[#This Row],[pre-handle-timestamp]])/1000000</f>
        <v>0.67569999999999997</v>
      </c>
    </row>
    <row r="4170" spans="1:6" hidden="1" x14ac:dyDescent="0.3">
      <c r="A4170" t="s">
        <v>5</v>
      </c>
      <c r="B4170" t="s">
        <v>12</v>
      </c>
      <c r="C4170">
        <v>200</v>
      </c>
      <c r="D4170">
        <v>120055069664200</v>
      </c>
      <c r="E4170">
        <v>120055070342200</v>
      </c>
      <c r="F4170">
        <f>(tester_performance[[#This Row],[post-handle-timestamp]]-tester_performance[[#This Row],[pre-handle-timestamp]])/1000000</f>
        <v>0.67800000000000005</v>
      </c>
    </row>
    <row r="4171" spans="1:6" hidden="1" x14ac:dyDescent="0.3">
      <c r="A4171" t="s">
        <v>5</v>
      </c>
      <c r="B4171" t="s">
        <v>15</v>
      </c>
      <c r="C4171">
        <v>200</v>
      </c>
      <c r="D4171">
        <v>120055072016600</v>
      </c>
      <c r="E4171">
        <v>120055072728100</v>
      </c>
      <c r="F4171">
        <f>(tester_performance[[#This Row],[post-handle-timestamp]]-tester_performance[[#This Row],[pre-handle-timestamp]])/1000000</f>
        <v>0.71150000000000002</v>
      </c>
    </row>
    <row r="4172" spans="1:6" hidden="1" x14ac:dyDescent="0.3">
      <c r="A4172" t="s">
        <v>5</v>
      </c>
      <c r="B4172" t="s">
        <v>16</v>
      </c>
      <c r="C4172">
        <v>200</v>
      </c>
      <c r="D4172">
        <v>120055073981000</v>
      </c>
      <c r="E4172">
        <v>120055074606600</v>
      </c>
      <c r="F4172">
        <f>(tester_performance[[#This Row],[post-handle-timestamp]]-tester_performance[[#This Row],[pre-handle-timestamp]])/1000000</f>
        <v>0.62560000000000004</v>
      </c>
    </row>
    <row r="4173" spans="1:6" hidden="1" x14ac:dyDescent="0.3">
      <c r="A4173" t="s">
        <v>5</v>
      </c>
      <c r="B4173" t="s">
        <v>17</v>
      </c>
      <c r="C4173">
        <v>200</v>
      </c>
      <c r="D4173">
        <v>120055075875300</v>
      </c>
      <c r="E4173">
        <v>120055076915100</v>
      </c>
      <c r="F4173">
        <f>(tester_performance[[#This Row],[post-handle-timestamp]]-tester_performance[[#This Row],[pre-handle-timestamp]])/1000000</f>
        <v>1.0398000000000001</v>
      </c>
    </row>
    <row r="4174" spans="1:6" hidden="1" x14ac:dyDescent="0.3">
      <c r="A4174" t="s">
        <v>5</v>
      </c>
      <c r="B4174" t="s">
        <v>18</v>
      </c>
      <c r="C4174">
        <v>200</v>
      </c>
      <c r="D4174">
        <v>120055077864500</v>
      </c>
      <c r="E4174">
        <v>120055078436900</v>
      </c>
      <c r="F4174">
        <f>(tester_performance[[#This Row],[post-handle-timestamp]]-tester_performance[[#This Row],[pre-handle-timestamp]])/1000000</f>
        <v>0.57240000000000002</v>
      </c>
    </row>
    <row r="4175" spans="1:6" hidden="1" x14ac:dyDescent="0.3">
      <c r="A4175" t="s">
        <v>5</v>
      </c>
      <c r="B4175" t="s">
        <v>11</v>
      </c>
      <c r="C4175">
        <v>200</v>
      </c>
      <c r="D4175">
        <v>120055079527800</v>
      </c>
      <c r="E4175">
        <v>120055080227600</v>
      </c>
      <c r="F4175">
        <f>(tester_performance[[#This Row],[post-handle-timestamp]]-tester_performance[[#This Row],[pre-handle-timestamp]])/1000000</f>
        <v>0.69979999999999998</v>
      </c>
    </row>
    <row r="4176" spans="1:6" hidden="1" x14ac:dyDescent="0.3">
      <c r="A4176" t="s">
        <v>5</v>
      </c>
      <c r="B4176" t="s">
        <v>13</v>
      </c>
      <c r="C4176">
        <v>200</v>
      </c>
      <c r="D4176">
        <v>120055082056000</v>
      </c>
      <c r="E4176">
        <v>120055082784100</v>
      </c>
      <c r="F4176">
        <f>(tester_performance[[#This Row],[post-handle-timestamp]]-tester_performance[[#This Row],[pre-handle-timestamp]])/1000000</f>
        <v>0.72809999999999997</v>
      </c>
    </row>
    <row r="4177" spans="1:6" hidden="1" x14ac:dyDescent="0.3">
      <c r="A4177" t="s">
        <v>5</v>
      </c>
      <c r="B4177" t="s">
        <v>19</v>
      </c>
      <c r="C4177">
        <v>200</v>
      </c>
      <c r="D4177">
        <v>120055083951900</v>
      </c>
      <c r="E4177">
        <v>120055084579900</v>
      </c>
      <c r="F4177">
        <f>(tester_performance[[#This Row],[post-handle-timestamp]]-tester_performance[[#This Row],[pre-handle-timestamp]])/1000000</f>
        <v>0.628</v>
      </c>
    </row>
    <row r="4178" spans="1:6" hidden="1" x14ac:dyDescent="0.3">
      <c r="A4178" t="s">
        <v>5</v>
      </c>
      <c r="B4178" t="s">
        <v>20</v>
      </c>
      <c r="C4178">
        <v>200</v>
      </c>
      <c r="D4178">
        <v>120055086033600</v>
      </c>
      <c r="E4178">
        <v>120055086988700</v>
      </c>
      <c r="F4178">
        <f>(tester_performance[[#This Row],[post-handle-timestamp]]-tester_performance[[#This Row],[pre-handle-timestamp]])/1000000</f>
        <v>0.95509999999999995</v>
      </c>
    </row>
    <row r="4179" spans="1:6" hidden="1" x14ac:dyDescent="0.3">
      <c r="A4179" t="s">
        <v>5</v>
      </c>
      <c r="B4179" t="s">
        <v>21</v>
      </c>
      <c r="C4179">
        <v>200</v>
      </c>
      <c r="D4179">
        <v>120055089099400</v>
      </c>
      <c r="E4179">
        <v>120055089957600</v>
      </c>
      <c r="F4179">
        <f>(tester_performance[[#This Row],[post-handle-timestamp]]-tester_performance[[#This Row],[pre-handle-timestamp]])/1000000</f>
        <v>0.85819999999999996</v>
      </c>
    </row>
    <row r="4180" spans="1:6" x14ac:dyDescent="0.3">
      <c r="A4180" t="s">
        <v>26</v>
      </c>
      <c r="B4180" t="s">
        <v>25</v>
      </c>
      <c r="C4180">
        <v>302</v>
      </c>
      <c r="D4180">
        <v>120055091200900</v>
      </c>
      <c r="E4180">
        <v>120055096937300</v>
      </c>
      <c r="F4180">
        <f>(tester_performance[[#This Row],[post-handle-timestamp]]-tester_performance[[#This Row],[pre-handle-timestamp]])/1000000</f>
        <v>5.7363999999999997</v>
      </c>
    </row>
    <row r="4181" spans="1:6" x14ac:dyDescent="0.3">
      <c r="A4181" t="s">
        <v>5</v>
      </c>
      <c r="B4181" t="s">
        <v>6</v>
      </c>
      <c r="C4181">
        <v>302</v>
      </c>
      <c r="D4181">
        <v>120055098544500</v>
      </c>
      <c r="E4181">
        <v>120055099913500</v>
      </c>
      <c r="F4181">
        <f>(tester_performance[[#This Row],[post-handle-timestamp]]-tester_performance[[#This Row],[pre-handle-timestamp]])/1000000</f>
        <v>1.369</v>
      </c>
    </row>
    <row r="4182" spans="1:6" x14ac:dyDescent="0.3">
      <c r="A4182" t="s">
        <v>5</v>
      </c>
      <c r="B4182" t="s">
        <v>7</v>
      </c>
      <c r="C4182">
        <v>200</v>
      </c>
      <c r="D4182">
        <v>120055101261500</v>
      </c>
      <c r="E4182">
        <v>120055102463800</v>
      </c>
      <c r="F4182">
        <f>(tester_performance[[#This Row],[post-handle-timestamp]]-tester_performance[[#This Row],[pre-handle-timestamp]])/1000000</f>
        <v>1.2022999999999999</v>
      </c>
    </row>
    <row r="4183" spans="1:6" hidden="1" x14ac:dyDescent="0.3">
      <c r="A4183" t="s">
        <v>5</v>
      </c>
      <c r="B4183" t="s">
        <v>8</v>
      </c>
      <c r="C4183">
        <v>200</v>
      </c>
      <c r="D4183">
        <v>120055142351600</v>
      </c>
      <c r="E4183">
        <v>120055143323700</v>
      </c>
      <c r="F4183">
        <f>(tester_performance[[#This Row],[post-handle-timestamp]]-tester_performance[[#This Row],[pre-handle-timestamp]])/1000000</f>
        <v>0.97209999999999996</v>
      </c>
    </row>
    <row r="4184" spans="1:6" hidden="1" x14ac:dyDescent="0.3">
      <c r="A4184" t="s">
        <v>5</v>
      </c>
      <c r="B4184" t="s">
        <v>10</v>
      </c>
      <c r="C4184">
        <v>200</v>
      </c>
      <c r="D4184">
        <v>120055144777300</v>
      </c>
      <c r="E4184">
        <v>120055145538900</v>
      </c>
      <c r="F4184">
        <f>(tester_performance[[#This Row],[post-handle-timestamp]]-tester_performance[[#This Row],[pre-handle-timestamp]])/1000000</f>
        <v>0.76160000000000005</v>
      </c>
    </row>
    <row r="4185" spans="1:6" hidden="1" x14ac:dyDescent="0.3">
      <c r="A4185" t="s">
        <v>5</v>
      </c>
      <c r="B4185" t="s">
        <v>14</v>
      </c>
      <c r="C4185">
        <v>200</v>
      </c>
      <c r="D4185">
        <v>120055147039900</v>
      </c>
      <c r="E4185">
        <v>120055147829500</v>
      </c>
      <c r="F4185">
        <f>(tester_performance[[#This Row],[post-handle-timestamp]]-tester_performance[[#This Row],[pre-handle-timestamp]])/1000000</f>
        <v>0.78959999999999997</v>
      </c>
    </row>
    <row r="4186" spans="1:6" hidden="1" x14ac:dyDescent="0.3">
      <c r="A4186" t="s">
        <v>5</v>
      </c>
      <c r="B4186" t="s">
        <v>11</v>
      </c>
      <c r="C4186">
        <v>200</v>
      </c>
      <c r="D4186">
        <v>120055149118800</v>
      </c>
      <c r="E4186">
        <v>120055149885000</v>
      </c>
      <c r="F4186">
        <f>(tester_performance[[#This Row],[post-handle-timestamp]]-tester_performance[[#This Row],[pre-handle-timestamp]])/1000000</f>
        <v>0.76619999999999999</v>
      </c>
    </row>
    <row r="4187" spans="1:6" hidden="1" x14ac:dyDescent="0.3">
      <c r="A4187" t="s">
        <v>5</v>
      </c>
      <c r="B4187" t="s">
        <v>12</v>
      </c>
      <c r="C4187">
        <v>200</v>
      </c>
      <c r="D4187">
        <v>120055151566300</v>
      </c>
      <c r="E4187">
        <v>120055152370300</v>
      </c>
      <c r="F4187">
        <f>(tester_performance[[#This Row],[post-handle-timestamp]]-tester_performance[[#This Row],[pre-handle-timestamp]])/1000000</f>
        <v>0.80400000000000005</v>
      </c>
    </row>
    <row r="4188" spans="1:6" hidden="1" x14ac:dyDescent="0.3">
      <c r="A4188" t="s">
        <v>5</v>
      </c>
      <c r="B4188" t="s">
        <v>15</v>
      </c>
      <c r="C4188">
        <v>200</v>
      </c>
      <c r="D4188">
        <v>120055154614000</v>
      </c>
      <c r="E4188">
        <v>120055155511600</v>
      </c>
      <c r="F4188">
        <f>(tester_performance[[#This Row],[post-handle-timestamp]]-tester_performance[[#This Row],[pre-handle-timestamp]])/1000000</f>
        <v>0.89759999999999995</v>
      </c>
    </row>
    <row r="4189" spans="1:6" hidden="1" x14ac:dyDescent="0.3">
      <c r="A4189" t="s">
        <v>5</v>
      </c>
      <c r="B4189" t="s">
        <v>19</v>
      </c>
      <c r="C4189">
        <v>200</v>
      </c>
      <c r="D4189">
        <v>120055156976800</v>
      </c>
      <c r="E4189">
        <v>120055157650300</v>
      </c>
      <c r="F4189">
        <f>(tester_performance[[#This Row],[post-handle-timestamp]]-tester_performance[[#This Row],[pre-handle-timestamp]])/1000000</f>
        <v>0.67349999999999999</v>
      </c>
    </row>
    <row r="4190" spans="1:6" hidden="1" x14ac:dyDescent="0.3">
      <c r="A4190" t="s">
        <v>5</v>
      </c>
      <c r="B4190" t="s">
        <v>16</v>
      </c>
      <c r="C4190">
        <v>200</v>
      </c>
      <c r="D4190">
        <v>120055159093600</v>
      </c>
      <c r="E4190">
        <v>120055159941100</v>
      </c>
      <c r="F4190">
        <f>(tester_performance[[#This Row],[post-handle-timestamp]]-tester_performance[[#This Row],[pre-handle-timestamp]])/1000000</f>
        <v>0.84750000000000003</v>
      </c>
    </row>
    <row r="4191" spans="1:6" hidden="1" x14ac:dyDescent="0.3">
      <c r="A4191" t="s">
        <v>5</v>
      </c>
      <c r="B4191" t="s">
        <v>17</v>
      </c>
      <c r="C4191">
        <v>200</v>
      </c>
      <c r="D4191">
        <v>120055160938400</v>
      </c>
      <c r="E4191">
        <v>120055161574600</v>
      </c>
      <c r="F4191">
        <f>(tester_performance[[#This Row],[post-handle-timestamp]]-tester_performance[[#This Row],[pre-handle-timestamp]])/1000000</f>
        <v>0.63619999999999999</v>
      </c>
    </row>
    <row r="4192" spans="1:6" hidden="1" x14ac:dyDescent="0.3">
      <c r="A4192" t="s">
        <v>5</v>
      </c>
      <c r="B4192" t="s">
        <v>9</v>
      </c>
      <c r="C4192">
        <v>200</v>
      </c>
      <c r="D4192">
        <v>120055162809600</v>
      </c>
      <c r="E4192">
        <v>120055163653500</v>
      </c>
      <c r="F4192">
        <f>(tester_performance[[#This Row],[post-handle-timestamp]]-tester_performance[[#This Row],[pre-handle-timestamp]])/1000000</f>
        <v>0.84389999999999998</v>
      </c>
    </row>
    <row r="4193" spans="1:6" hidden="1" x14ac:dyDescent="0.3">
      <c r="A4193" t="s">
        <v>5</v>
      </c>
      <c r="B4193" t="s">
        <v>18</v>
      </c>
      <c r="C4193">
        <v>200</v>
      </c>
      <c r="D4193">
        <v>120055165035100</v>
      </c>
      <c r="E4193">
        <v>120055165642300</v>
      </c>
      <c r="F4193">
        <f>(tester_performance[[#This Row],[post-handle-timestamp]]-tester_performance[[#This Row],[pre-handle-timestamp]])/1000000</f>
        <v>0.60719999999999996</v>
      </c>
    </row>
    <row r="4194" spans="1:6" hidden="1" x14ac:dyDescent="0.3">
      <c r="A4194" t="s">
        <v>5</v>
      </c>
      <c r="B4194" t="s">
        <v>13</v>
      </c>
      <c r="C4194">
        <v>200</v>
      </c>
      <c r="D4194">
        <v>120055166818100</v>
      </c>
      <c r="E4194">
        <v>120055167444700</v>
      </c>
      <c r="F4194">
        <f>(tester_performance[[#This Row],[post-handle-timestamp]]-tester_performance[[#This Row],[pre-handle-timestamp]])/1000000</f>
        <v>0.62660000000000005</v>
      </c>
    </row>
    <row r="4195" spans="1:6" hidden="1" x14ac:dyDescent="0.3">
      <c r="A4195" t="s">
        <v>5</v>
      </c>
      <c r="B4195" t="s">
        <v>20</v>
      </c>
      <c r="C4195">
        <v>200</v>
      </c>
      <c r="D4195">
        <v>120055168713600</v>
      </c>
      <c r="E4195">
        <v>120055169895300</v>
      </c>
      <c r="F4195">
        <f>(tester_performance[[#This Row],[post-handle-timestamp]]-tester_performance[[#This Row],[pre-handle-timestamp]])/1000000</f>
        <v>1.1817</v>
      </c>
    </row>
    <row r="4196" spans="1:6" hidden="1" x14ac:dyDescent="0.3">
      <c r="A4196" t="s">
        <v>5</v>
      </c>
      <c r="B4196" t="s">
        <v>21</v>
      </c>
      <c r="C4196">
        <v>200</v>
      </c>
      <c r="D4196">
        <v>120055172384800</v>
      </c>
      <c r="E4196">
        <v>120055173159300</v>
      </c>
      <c r="F4196">
        <f>(tester_performance[[#This Row],[post-handle-timestamp]]-tester_performance[[#This Row],[pre-handle-timestamp]])/1000000</f>
        <v>0.77449999999999997</v>
      </c>
    </row>
    <row r="4197" spans="1:6" x14ac:dyDescent="0.3">
      <c r="A4197" t="s">
        <v>5</v>
      </c>
      <c r="B4197" t="s">
        <v>33</v>
      </c>
      <c r="C4197">
        <v>500</v>
      </c>
      <c r="D4197">
        <v>120055174686400</v>
      </c>
      <c r="E4197">
        <v>120055186656800</v>
      </c>
      <c r="F4197">
        <f>(tester_performance[[#This Row],[post-handle-timestamp]]-tester_performance[[#This Row],[pre-handle-timestamp]])/1000000</f>
        <v>11.9704</v>
      </c>
    </row>
    <row r="4198" spans="1:6" hidden="1" x14ac:dyDescent="0.3">
      <c r="A4198" t="s">
        <v>5</v>
      </c>
      <c r="B4198" t="s">
        <v>8</v>
      </c>
      <c r="C4198">
        <v>200</v>
      </c>
      <c r="D4198">
        <v>120055243355300</v>
      </c>
      <c r="E4198">
        <v>120055244197200</v>
      </c>
      <c r="F4198">
        <f>(tester_performance[[#This Row],[post-handle-timestamp]]-tester_performance[[#This Row],[pre-handle-timestamp]])/1000000</f>
        <v>0.84189999999999998</v>
      </c>
    </row>
    <row r="4199" spans="1:6" hidden="1" x14ac:dyDescent="0.3">
      <c r="A4199" t="s">
        <v>5</v>
      </c>
      <c r="B4199" t="s">
        <v>10</v>
      </c>
      <c r="C4199">
        <v>200</v>
      </c>
      <c r="D4199">
        <v>120055245593000</v>
      </c>
      <c r="E4199">
        <v>120055246445600</v>
      </c>
      <c r="F4199">
        <f>(tester_performance[[#This Row],[post-handle-timestamp]]-tester_performance[[#This Row],[pre-handle-timestamp]])/1000000</f>
        <v>0.85260000000000002</v>
      </c>
    </row>
    <row r="4200" spans="1:6" hidden="1" x14ac:dyDescent="0.3">
      <c r="A4200" t="s">
        <v>5</v>
      </c>
      <c r="B4200" t="s">
        <v>14</v>
      </c>
      <c r="C4200">
        <v>200</v>
      </c>
      <c r="D4200">
        <v>120055247996400</v>
      </c>
      <c r="E4200">
        <v>120055248758800</v>
      </c>
      <c r="F4200">
        <f>(tester_performance[[#This Row],[post-handle-timestamp]]-tester_performance[[#This Row],[pre-handle-timestamp]])/1000000</f>
        <v>0.76239999999999997</v>
      </c>
    </row>
    <row r="4201" spans="1:6" hidden="1" x14ac:dyDescent="0.3">
      <c r="A4201" t="s">
        <v>5</v>
      </c>
      <c r="B4201" t="s">
        <v>11</v>
      </c>
      <c r="C4201">
        <v>200</v>
      </c>
      <c r="D4201">
        <v>120055250073500</v>
      </c>
      <c r="E4201">
        <v>120055250877000</v>
      </c>
      <c r="F4201">
        <f>(tester_performance[[#This Row],[post-handle-timestamp]]-tester_performance[[#This Row],[pre-handle-timestamp]])/1000000</f>
        <v>0.80349999999999999</v>
      </c>
    </row>
    <row r="4202" spans="1:6" hidden="1" x14ac:dyDescent="0.3">
      <c r="A4202" t="s">
        <v>5</v>
      </c>
      <c r="B4202" t="s">
        <v>15</v>
      </c>
      <c r="C4202">
        <v>200</v>
      </c>
      <c r="D4202">
        <v>120055252904500</v>
      </c>
      <c r="E4202">
        <v>120055253788800</v>
      </c>
      <c r="F4202">
        <f>(tester_performance[[#This Row],[post-handle-timestamp]]-tester_performance[[#This Row],[pre-handle-timestamp]])/1000000</f>
        <v>0.88429999999999997</v>
      </c>
    </row>
    <row r="4203" spans="1:6" hidden="1" x14ac:dyDescent="0.3">
      <c r="A4203" t="s">
        <v>5</v>
      </c>
      <c r="B4203" t="s">
        <v>16</v>
      </c>
      <c r="C4203">
        <v>200</v>
      </c>
      <c r="D4203">
        <v>120055255289200</v>
      </c>
      <c r="E4203">
        <v>120055256036400</v>
      </c>
      <c r="F4203">
        <f>(tester_performance[[#This Row],[post-handle-timestamp]]-tester_performance[[#This Row],[pre-handle-timestamp]])/1000000</f>
        <v>0.74719999999999998</v>
      </c>
    </row>
    <row r="4204" spans="1:6" hidden="1" x14ac:dyDescent="0.3">
      <c r="A4204" t="s">
        <v>5</v>
      </c>
      <c r="B4204" t="s">
        <v>17</v>
      </c>
      <c r="C4204">
        <v>200</v>
      </c>
      <c r="D4204">
        <v>120055257326800</v>
      </c>
      <c r="E4204">
        <v>120055258052800</v>
      </c>
      <c r="F4204">
        <f>(tester_performance[[#This Row],[post-handle-timestamp]]-tester_performance[[#This Row],[pre-handle-timestamp]])/1000000</f>
        <v>0.72599999999999998</v>
      </c>
    </row>
    <row r="4205" spans="1:6" hidden="1" x14ac:dyDescent="0.3">
      <c r="A4205" t="s">
        <v>5</v>
      </c>
      <c r="B4205" t="s">
        <v>9</v>
      </c>
      <c r="C4205">
        <v>200</v>
      </c>
      <c r="D4205">
        <v>120055259386300</v>
      </c>
      <c r="E4205">
        <v>120055260212300</v>
      </c>
      <c r="F4205">
        <f>(tester_performance[[#This Row],[post-handle-timestamp]]-tester_performance[[#This Row],[pre-handle-timestamp]])/1000000</f>
        <v>0.82599999999999996</v>
      </c>
    </row>
    <row r="4206" spans="1:6" hidden="1" x14ac:dyDescent="0.3">
      <c r="A4206" t="s">
        <v>5</v>
      </c>
      <c r="B4206" t="s">
        <v>18</v>
      </c>
      <c r="C4206">
        <v>200</v>
      </c>
      <c r="D4206">
        <v>120055262332600</v>
      </c>
      <c r="E4206">
        <v>120055263204800</v>
      </c>
      <c r="F4206">
        <f>(tester_performance[[#This Row],[post-handle-timestamp]]-tester_performance[[#This Row],[pre-handle-timestamp]])/1000000</f>
        <v>0.87219999999999998</v>
      </c>
    </row>
    <row r="4207" spans="1:6" hidden="1" x14ac:dyDescent="0.3">
      <c r="A4207" t="s">
        <v>5</v>
      </c>
      <c r="B4207" t="s">
        <v>12</v>
      </c>
      <c r="C4207">
        <v>200</v>
      </c>
      <c r="D4207">
        <v>120055264678500</v>
      </c>
      <c r="E4207">
        <v>120055265556300</v>
      </c>
      <c r="F4207">
        <f>(tester_performance[[#This Row],[post-handle-timestamp]]-tester_performance[[#This Row],[pre-handle-timestamp]])/1000000</f>
        <v>0.87780000000000002</v>
      </c>
    </row>
    <row r="4208" spans="1:6" hidden="1" x14ac:dyDescent="0.3">
      <c r="A4208" t="s">
        <v>5</v>
      </c>
      <c r="B4208" t="s">
        <v>13</v>
      </c>
      <c r="C4208">
        <v>200</v>
      </c>
      <c r="D4208">
        <v>120055267757300</v>
      </c>
      <c r="E4208">
        <v>120055268542500</v>
      </c>
      <c r="F4208">
        <f>(tester_performance[[#This Row],[post-handle-timestamp]]-tester_performance[[#This Row],[pre-handle-timestamp]])/1000000</f>
        <v>0.78520000000000001</v>
      </c>
    </row>
    <row r="4209" spans="1:6" hidden="1" x14ac:dyDescent="0.3">
      <c r="A4209" t="s">
        <v>5</v>
      </c>
      <c r="B4209" t="s">
        <v>19</v>
      </c>
      <c r="C4209">
        <v>200</v>
      </c>
      <c r="D4209">
        <v>120055270000200</v>
      </c>
      <c r="E4209">
        <v>120055270744900</v>
      </c>
      <c r="F4209">
        <f>(tester_performance[[#This Row],[post-handle-timestamp]]-tester_performance[[#This Row],[pre-handle-timestamp]])/1000000</f>
        <v>0.74470000000000003</v>
      </c>
    </row>
    <row r="4210" spans="1:6" hidden="1" x14ac:dyDescent="0.3">
      <c r="A4210" t="s">
        <v>5</v>
      </c>
      <c r="B4210" t="s">
        <v>20</v>
      </c>
      <c r="C4210">
        <v>200</v>
      </c>
      <c r="D4210">
        <v>120055272168100</v>
      </c>
      <c r="E4210">
        <v>120055273178600</v>
      </c>
      <c r="F4210">
        <f>(tester_performance[[#This Row],[post-handle-timestamp]]-tester_performance[[#This Row],[pre-handle-timestamp]])/1000000</f>
        <v>1.0105</v>
      </c>
    </row>
    <row r="4211" spans="1:6" hidden="1" x14ac:dyDescent="0.3">
      <c r="A4211" t="s">
        <v>5</v>
      </c>
      <c r="B4211" t="s">
        <v>21</v>
      </c>
      <c r="C4211">
        <v>200</v>
      </c>
      <c r="D4211">
        <v>120055275655600</v>
      </c>
      <c r="E4211">
        <v>120055276954200</v>
      </c>
      <c r="F4211">
        <f>(tester_performance[[#This Row],[post-handle-timestamp]]-tester_performance[[#This Row],[pre-handle-timestamp]])/1000000</f>
        <v>1.2986</v>
      </c>
    </row>
    <row r="4212" spans="1:6" x14ac:dyDescent="0.3">
      <c r="A4212" t="s">
        <v>5</v>
      </c>
      <c r="B4212" t="s">
        <v>27</v>
      </c>
      <c r="C4212">
        <v>200</v>
      </c>
      <c r="D4212">
        <v>120055278672300</v>
      </c>
      <c r="E4212">
        <v>120055284954400</v>
      </c>
      <c r="F4212">
        <f>(tester_performance[[#This Row],[post-handle-timestamp]]-tester_performance[[#This Row],[pre-handle-timestamp]])/1000000</f>
        <v>6.2820999999999998</v>
      </c>
    </row>
    <row r="4213" spans="1:6" hidden="1" x14ac:dyDescent="0.3">
      <c r="A4213" t="s">
        <v>5</v>
      </c>
      <c r="B4213" t="s">
        <v>8</v>
      </c>
      <c r="C4213">
        <v>200</v>
      </c>
      <c r="D4213">
        <v>120055391059400</v>
      </c>
      <c r="E4213">
        <v>120055391889500</v>
      </c>
      <c r="F4213">
        <f>(tester_performance[[#This Row],[post-handle-timestamp]]-tester_performance[[#This Row],[pre-handle-timestamp]])/1000000</f>
        <v>0.83009999999999995</v>
      </c>
    </row>
    <row r="4214" spans="1:6" hidden="1" x14ac:dyDescent="0.3">
      <c r="A4214" t="s">
        <v>5</v>
      </c>
      <c r="B4214" t="s">
        <v>10</v>
      </c>
      <c r="C4214">
        <v>200</v>
      </c>
      <c r="D4214">
        <v>120055393442000</v>
      </c>
      <c r="E4214">
        <v>120055394268300</v>
      </c>
      <c r="F4214">
        <f>(tester_performance[[#This Row],[post-handle-timestamp]]-tester_performance[[#This Row],[pre-handle-timestamp]])/1000000</f>
        <v>0.82630000000000003</v>
      </c>
    </row>
    <row r="4215" spans="1:6" hidden="1" x14ac:dyDescent="0.3">
      <c r="A4215" t="s">
        <v>5</v>
      </c>
      <c r="B4215" t="s">
        <v>18</v>
      </c>
      <c r="C4215">
        <v>200</v>
      </c>
      <c r="D4215">
        <v>120055395753200</v>
      </c>
      <c r="E4215">
        <v>120055396418200</v>
      </c>
      <c r="F4215">
        <f>(tester_performance[[#This Row],[post-handle-timestamp]]-tester_performance[[#This Row],[pre-handle-timestamp]])/1000000</f>
        <v>0.66500000000000004</v>
      </c>
    </row>
    <row r="4216" spans="1:6" hidden="1" x14ac:dyDescent="0.3">
      <c r="A4216" t="s">
        <v>5</v>
      </c>
      <c r="B4216" t="s">
        <v>14</v>
      </c>
      <c r="C4216">
        <v>200</v>
      </c>
      <c r="D4216">
        <v>120055397862400</v>
      </c>
      <c r="E4216">
        <v>120055398785900</v>
      </c>
      <c r="F4216">
        <f>(tester_performance[[#This Row],[post-handle-timestamp]]-tester_performance[[#This Row],[pre-handle-timestamp]])/1000000</f>
        <v>0.92349999999999999</v>
      </c>
    </row>
    <row r="4217" spans="1:6" hidden="1" x14ac:dyDescent="0.3">
      <c r="A4217" t="s">
        <v>5</v>
      </c>
      <c r="B4217" t="s">
        <v>12</v>
      </c>
      <c r="C4217">
        <v>200</v>
      </c>
      <c r="D4217">
        <v>120055399992200</v>
      </c>
      <c r="E4217">
        <v>120055400733300</v>
      </c>
      <c r="F4217">
        <f>(tester_performance[[#This Row],[post-handle-timestamp]]-tester_performance[[#This Row],[pre-handle-timestamp]])/1000000</f>
        <v>0.74109999999999998</v>
      </c>
    </row>
    <row r="4218" spans="1:6" hidden="1" x14ac:dyDescent="0.3">
      <c r="A4218" t="s">
        <v>5</v>
      </c>
      <c r="B4218" t="s">
        <v>13</v>
      </c>
      <c r="C4218">
        <v>200</v>
      </c>
      <c r="D4218">
        <v>120055402727600</v>
      </c>
      <c r="E4218">
        <v>120055403480500</v>
      </c>
      <c r="F4218">
        <f>(tester_performance[[#This Row],[post-handle-timestamp]]-tester_performance[[#This Row],[pre-handle-timestamp]])/1000000</f>
        <v>0.75290000000000001</v>
      </c>
    </row>
    <row r="4219" spans="1:6" hidden="1" x14ac:dyDescent="0.3">
      <c r="A4219" t="s">
        <v>5</v>
      </c>
      <c r="B4219" t="s">
        <v>19</v>
      </c>
      <c r="C4219">
        <v>200</v>
      </c>
      <c r="D4219">
        <v>120055404773900</v>
      </c>
      <c r="E4219">
        <v>120055405436300</v>
      </c>
      <c r="F4219">
        <f>(tester_performance[[#This Row],[post-handle-timestamp]]-tester_performance[[#This Row],[pre-handle-timestamp]])/1000000</f>
        <v>0.66239999999999999</v>
      </c>
    </row>
    <row r="4220" spans="1:6" hidden="1" x14ac:dyDescent="0.3">
      <c r="A4220" t="s">
        <v>5</v>
      </c>
      <c r="B4220" t="s">
        <v>15</v>
      </c>
      <c r="C4220">
        <v>200</v>
      </c>
      <c r="D4220">
        <v>120055406532000</v>
      </c>
      <c r="E4220">
        <v>120055407327200</v>
      </c>
      <c r="F4220">
        <f>(tester_performance[[#This Row],[post-handle-timestamp]]-tester_performance[[#This Row],[pre-handle-timestamp]])/1000000</f>
        <v>0.79520000000000002</v>
      </c>
    </row>
    <row r="4221" spans="1:6" hidden="1" x14ac:dyDescent="0.3">
      <c r="A4221" t="s">
        <v>5</v>
      </c>
      <c r="B4221" t="s">
        <v>16</v>
      </c>
      <c r="C4221">
        <v>200</v>
      </c>
      <c r="D4221">
        <v>120055408563500</v>
      </c>
      <c r="E4221">
        <v>120055409336400</v>
      </c>
      <c r="F4221">
        <f>(tester_performance[[#This Row],[post-handle-timestamp]]-tester_performance[[#This Row],[pre-handle-timestamp]])/1000000</f>
        <v>0.77290000000000003</v>
      </c>
    </row>
    <row r="4222" spans="1:6" hidden="1" x14ac:dyDescent="0.3">
      <c r="A4222" t="s">
        <v>5</v>
      </c>
      <c r="B4222" t="s">
        <v>17</v>
      </c>
      <c r="C4222">
        <v>200</v>
      </c>
      <c r="D4222">
        <v>120055410866400</v>
      </c>
      <c r="E4222">
        <v>120055411616800</v>
      </c>
      <c r="F4222">
        <f>(tester_performance[[#This Row],[post-handle-timestamp]]-tester_performance[[#This Row],[pre-handle-timestamp]])/1000000</f>
        <v>0.75039999999999996</v>
      </c>
    </row>
    <row r="4223" spans="1:6" hidden="1" x14ac:dyDescent="0.3">
      <c r="A4223" t="s">
        <v>5</v>
      </c>
      <c r="B4223" t="s">
        <v>9</v>
      </c>
      <c r="C4223">
        <v>200</v>
      </c>
      <c r="D4223">
        <v>120055412822600</v>
      </c>
      <c r="E4223">
        <v>120055413621100</v>
      </c>
      <c r="F4223">
        <f>(tester_performance[[#This Row],[post-handle-timestamp]]-tester_performance[[#This Row],[pre-handle-timestamp]])/1000000</f>
        <v>0.79849999999999999</v>
      </c>
    </row>
    <row r="4224" spans="1:6" hidden="1" x14ac:dyDescent="0.3">
      <c r="A4224" t="s">
        <v>5</v>
      </c>
      <c r="B4224" t="s">
        <v>11</v>
      </c>
      <c r="C4224">
        <v>200</v>
      </c>
      <c r="D4224">
        <v>120055415293800</v>
      </c>
      <c r="E4224">
        <v>120055415998500</v>
      </c>
      <c r="F4224">
        <f>(tester_performance[[#This Row],[post-handle-timestamp]]-tester_performance[[#This Row],[pre-handle-timestamp]])/1000000</f>
        <v>0.70469999999999999</v>
      </c>
    </row>
    <row r="4225" spans="1:6" hidden="1" x14ac:dyDescent="0.3">
      <c r="A4225" t="s">
        <v>5</v>
      </c>
      <c r="B4225" t="s">
        <v>20</v>
      </c>
      <c r="C4225">
        <v>200</v>
      </c>
      <c r="D4225">
        <v>120055417376200</v>
      </c>
      <c r="E4225">
        <v>120055418266100</v>
      </c>
      <c r="F4225">
        <f>(tester_performance[[#This Row],[post-handle-timestamp]]-tester_performance[[#This Row],[pre-handle-timestamp]])/1000000</f>
        <v>0.88990000000000002</v>
      </c>
    </row>
    <row r="4226" spans="1:6" hidden="1" x14ac:dyDescent="0.3">
      <c r="A4226" t="s">
        <v>5</v>
      </c>
      <c r="B4226" t="s">
        <v>21</v>
      </c>
      <c r="C4226">
        <v>200</v>
      </c>
      <c r="D4226">
        <v>120055420957300</v>
      </c>
      <c r="E4226">
        <v>120055421955800</v>
      </c>
      <c r="F4226">
        <f>(tester_performance[[#This Row],[post-handle-timestamp]]-tester_performance[[#This Row],[pre-handle-timestamp]])/1000000</f>
        <v>0.99850000000000005</v>
      </c>
    </row>
    <row r="4227" spans="1:6" hidden="1" x14ac:dyDescent="0.3">
      <c r="A4227" t="s">
        <v>5</v>
      </c>
      <c r="B4227" t="s">
        <v>28</v>
      </c>
      <c r="C4227">
        <v>200</v>
      </c>
      <c r="D4227">
        <v>120055423596700</v>
      </c>
      <c r="E4227">
        <v>120055424286100</v>
      </c>
      <c r="F4227">
        <f>(tester_performance[[#This Row],[post-handle-timestamp]]-tester_performance[[#This Row],[pre-handle-timestamp]])/1000000</f>
        <v>0.68940000000000001</v>
      </c>
    </row>
    <row r="4228" spans="1:6" x14ac:dyDescent="0.3">
      <c r="A4228" t="s">
        <v>5</v>
      </c>
      <c r="B4228" t="s">
        <v>31</v>
      </c>
      <c r="C4228">
        <v>200</v>
      </c>
      <c r="D4228">
        <v>120055426432200</v>
      </c>
      <c r="E4228">
        <v>120055443865600</v>
      </c>
      <c r="F4228">
        <f>(tester_performance[[#This Row],[post-handle-timestamp]]-tester_performance[[#This Row],[pre-handle-timestamp]])/1000000</f>
        <v>17.433399999999999</v>
      </c>
    </row>
    <row r="4229" spans="1:6" hidden="1" x14ac:dyDescent="0.3">
      <c r="A4229" t="s">
        <v>5</v>
      </c>
      <c r="B4229" t="s">
        <v>8</v>
      </c>
      <c r="C4229">
        <v>200</v>
      </c>
      <c r="D4229">
        <v>120055547659200</v>
      </c>
      <c r="E4229">
        <v>120055548378700</v>
      </c>
      <c r="F4229">
        <f>(tester_performance[[#This Row],[post-handle-timestamp]]-tester_performance[[#This Row],[pre-handle-timestamp]])/1000000</f>
        <v>0.71950000000000003</v>
      </c>
    </row>
    <row r="4230" spans="1:6" hidden="1" x14ac:dyDescent="0.3">
      <c r="A4230" t="s">
        <v>5</v>
      </c>
      <c r="B4230" t="s">
        <v>10</v>
      </c>
      <c r="C4230">
        <v>200</v>
      </c>
      <c r="D4230">
        <v>120055549912500</v>
      </c>
      <c r="E4230">
        <v>120055550593400</v>
      </c>
      <c r="F4230">
        <f>(tester_performance[[#This Row],[post-handle-timestamp]]-tester_performance[[#This Row],[pre-handle-timestamp]])/1000000</f>
        <v>0.68089999999999995</v>
      </c>
    </row>
    <row r="4231" spans="1:6" hidden="1" x14ac:dyDescent="0.3">
      <c r="A4231" t="s">
        <v>5</v>
      </c>
      <c r="B4231" t="s">
        <v>18</v>
      </c>
      <c r="C4231">
        <v>200</v>
      </c>
      <c r="D4231">
        <v>120055551980500</v>
      </c>
      <c r="E4231">
        <v>120055552661800</v>
      </c>
      <c r="F4231">
        <f>(tester_performance[[#This Row],[post-handle-timestamp]]-tester_performance[[#This Row],[pre-handle-timestamp]])/1000000</f>
        <v>0.68130000000000002</v>
      </c>
    </row>
    <row r="4232" spans="1:6" hidden="1" x14ac:dyDescent="0.3">
      <c r="A4232" t="s">
        <v>5</v>
      </c>
      <c r="B4232" t="s">
        <v>14</v>
      </c>
      <c r="C4232">
        <v>200</v>
      </c>
      <c r="D4232">
        <v>120055554040700</v>
      </c>
      <c r="E4232">
        <v>120055554890800</v>
      </c>
      <c r="F4232">
        <f>(tester_performance[[#This Row],[post-handle-timestamp]]-tester_performance[[#This Row],[pre-handle-timestamp]])/1000000</f>
        <v>0.85009999999999997</v>
      </c>
    </row>
    <row r="4233" spans="1:6" hidden="1" x14ac:dyDescent="0.3">
      <c r="A4233" t="s">
        <v>5</v>
      </c>
      <c r="B4233" t="s">
        <v>15</v>
      </c>
      <c r="C4233">
        <v>200</v>
      </c>
      <c r="D4233">
        <v>120055556125400</v>
      </c>
      <c r="E4233">
        <v>120055557132500</v>
      </c>
      <c r="F4233">
        <f>(tester_performance[[#This Row],[post-handle-timestamp]]-tester_performance[[#This Row],[pre-handle-timestamp]])/1000000</f>
        <v>1.0071000000000001</v>
      </c>
    </row>
    <row r="4234" spans="1:6" hidden="1" x14ac:dyDescent="0.3">
      <c r="A4234" t="s">
        <v>5</v>
      </c>
      <c r="B4234" t="s">
        <v>16</v>
      </c>
      <c r="C4234">
        <v>200</v>
      </c>
      <c r="D4234">
        <v>120055558303200</v>
      </c>
      <c r="E4234">
        <v>120055558937300</v>
      </c>
      <c r="F4234">
        <f>(tester_performance[[#This Row],[post-handle-timestamp]]-tester_performance[[#This Row],[pre-handle-timestamp]])/1000000</f>
        <v>0.6341</v>
      </c>
    </row>
    <row r="4235" spans="1:6" hidden="1" x14ac:dyDescent="0.3">
      <c r="A4235" t="s">
        <v>5</v>
      </c>
      <c r="B4235" t="s">
        <v>17</v>
      </c>
      <c r="C4235">
        <v>200</v>
      </c>
      <c r="D4235">
        <v>120055560195000</v>
      </c>
      <c r="E4235">
        <v>120055560907700</v>
      </c>
      <c r="F4235">
        <f>(tester_performance[[#This Row],[post-handle-timestamp]]-tester_performance[[#This Row],[pre-handle-timestamp]])/1000000</f>
        <v>0.7127</v>
      </c>
    </row>
    <row r="4236" spans="1:6" hidden="1" x14ac:dyDescent="0.3">
      <c r="A4236" t="s">
        <v>5</v>
      </c>
      <c r="B4236" t="s">
        <v>9</v>
      </c>
      <c r="C4236">
        <v>200</v>
      </c>
      <c r="D4236">
        <v>120055561958100</v>
      </c>
      <c r="E4236">
        <v>120055562996000</v>
      </c>
      <c r="F4236">
        <f>(tester_performance[[#This Row],[post-handle-timestamp]]-tester_performance[[#This Row],[pre-handle-timestamp]])/1000000</f>
        <v>1.0379</v>
      </c>
    </row>
    <row r="4237" spans="1:6" hidden="1" x14ac:dyDescent="0.3">
      <c r="A4237" t="s">
        <v>5</v>
      </c>
      <c r="B4237" t="s">
        <v>11</v>
      </c>
      <c r="C4237">
        <v>200</v>
      </c>
      <c r="D4237">
        <v>120055564525100</v>
      </c>
      <c r="E4237">
        <v>120055565489000</v>
      </c>
      <c r="F4237">
        <f>(tester_performance[[#This Row],[post-handle-timestamp]]-tester_performance[[#This Row],[pre-handle-timestamp]])/1000000</f>
        <v>0.96389999999999998</v>
      </c>
    </row>
    <row r="4238" spans="1:6" hidden="1" x14ac:dyDescent="0.3">
      <c r="A4238" t="s">
        <v>5</v>
      </c>
      <c r="B4238" t="s">
        <v>12</v>
      </c>
      <c r="C4238">
        <v>200</v>
      </c>
      <c r="D4238">
        <v>120055566981100</v>
      </c>
      <c r="E4238">
        <v>120055567608700</v>
      </c>
      <c r="F4238">
        <f>(tester_performance[[#This Row],[post-handle-timestamp]]-tester_performance[[#This Row],[pre-handle-timestamp]])/1000000</f>
        <v>0.62760000000000005</v>
      </c>
    </row>
    <row r="4239" spans="1:6" hidden="1" x14ac:dyDescent="0.3">
      <c r="A4239" t="s">
        <v>5</v>
      </c>
      <c r="B4239" t="s">
        <v>13</v>
      </c>
      <c r="C4239">
        <v>200</v>
      </c>
      <c r="D4239">
        <v>120055569167700</v>
      </c>
      <c r="E4239">
        <v>120055570166500</v>
      </c>
      <c r="F4239">
        <f>(tester_performance[[#This Row],[post-handle-timestamp]]-tester_performance[[#This Row],[pre-handle-timestamp]])/1000000</f>
        <v>0.99880000000000002</v>
      </c>
    </row>
    <row r="4240" spans="1:6" hidden="1" x14ac:dyDescent="0.3">
      <c r="A4240" t="s">
        <v>5</v>
      </c>
      <c r="B4240" t="s">
        <v>19</v>
      </c>
      <c r="C4240">
        <v>200</v>
      </c>
      <c r="D4240">
        <v>120055571309800</v>
      </c>
      <c r="E4240">
        <v>120055571952600</v>
      </c>
      <c r="F4240">
        <f>(tester_performance[[#This Row],[post-handle-timestamp]]-tester_performance[[#This Row],[pre-handle-timestamp]])/1000000</f>
        <v>0.64280000000000004</v>
      </c>
    </row>
    <row r="4241" spans="1:6" hidden="1" x14ac:dyDescent="0.3">
      <c r="A4241" t="s">
        <v>5</v>
      </c>
      <c r="B4241" t="s">
        <v>20</v>
      </c>
      <c r="C4241">
        <v>200</v>
      </c>
      <c r="D4241">
        <v>120055573160900</v>
      </c>
      <c r="E4241">
        <v>120055574043000</v>
      </c>
      <c r="F4241">
        <f>(tester_performance[[#This Row],[post-handle-timestamp]]-tester_performance[[#This Row],[pre-handle-timestamp]])/1000000</f>
        <v>0.8821</v>
      </c>
    </row>
    <row r="4242" spans="1:6" hidden="1" x14ac:dyDescent="0.3">
      <c r="A4242" t="s">
        <v>5</v>
      </c>
      <c r="B4242" t="s">
        <v>21</v>
      </c>
      <c r="C4242">
        <v>200</v>
      </c>
      <c r="D4242">
        <v>120055576593700</v>
      </c>
      <c r="E4242">
        <v>120055577700200</v>
      </c>
      <c r="F4242">
        <f>(tester_performance[[#This Row],[post-handle-timestamp]]-tester_performance[[#This Row],[pre-handle-timestamp]])/1000000</f>
        <v>1.1065</v>
      </c>
    </row>
    <row r="4243" spans="1:6" x14ac:dyDescent="0.3">
      <c r="A4243" t="s">
        <v>5</v>
      </c>
      <c r="B4243" t="s">
        <v>30</v>
      </c>
      <c r="C4243">
        <v>302</v>
      </c>
      <c r="D4243">
        <v>120055579371100</v>
      </c>
      <c r="E4243">
        <v>120055581986900</v>
      </c>
      <c r="F4243">
        <f>(tester_performance[[#This Row],[post-handle-timestamp]]-tester_performance[[#This Row],[pre-handle-timestamp]])/1000000</f>
        <v>2.6158000000000001</v>
      </c>
    </row>
    <row r="4244" spans="1:6" x14ac:dyDescent="0.3">
      <c r="A4244" t="s">
        <v>5</v>
      </c>
      <c r="B4244" t="s">
        <v>7</v>
      </c>
      <c r="C4244">
        <v>200</v>
      </c>
      <c r="D4244">
        <v>120055583705000</v>
      </c>
      <c r="E4244">
        <v>120055584997000</v>
      </c>
      <c r="F4244">
        <f>(tester_performance[[#This Row],[post-handle-timestamp]]-tester_performance[[#This Row],[pre-handle-timestamp]])/1000000</f>
        <v>1.292</v>
      </c>
    </row>
    <row r="4245" spans="1:6" hidden="1" x14ac:dyDescent="0.3">
      <c r="A4245" t="s">
        <v>5</v>
      </c>
      <c r="B4245" t="s">
        <v>8</v>
      </c>
      <c r="C4245">
        <v>200</v>
      </c>
      <c r="D4245">
        <v>120055616738100</v>
      </c>
      <c r="E4245">
        <v>120055617474300</v>
      </c>
      <c r="F4245">
        <f>(tester_performance[[#This Row],[post-handle-timestamp]]-tester_performance[[#This Row],[pre-handle-timestamp]])/1000000</f>
        <v>0.73619999999999997</v>
      </c>
    </row>
    <row r="4246" spans="1:6" hidden="1" x14ac:dyDescent="0.3">
      <c r="A4246" t="s">
        <v>5</v>
      </c>
      <c r="B4246" t="s">
        <v>9</v>
      </c>
      <c r="C4246">
        <v>200</v>
      </c>
      <c r="D4246">
        <v>120055619013400</v>
      </c>
      <c r="E4246">
        <v>120055619932300</v>
      </c>
      <c r="F4246">
        <f>(tester_performance[[#This Row],[post-handle-timestamp]]-tester_performance[[#This Row],[pre-handle-timestamp]])/1000000</f>
        <v>0.91890000000000005</v>
      </c>
    </row>
    <row r="4247" spans="1:6" hidden="1" x14ac:dyDescent="0.3">
      <c r="A4247" t="s">
        <v>5</v>
      </c>
      <c r="B4247" t="s">
        <v>15</v>
      </c>
      <c r="C4247">
        <v>200</v>
      </c>
      <c r="D4247">
        <v>120055621588100</v>
      </c>
      <c r="E4247">
        <v>120055622269000</v>
      </c>
      <c r="F4247">
        <f>(tester_performance[[#This Row],[post-handle-timestamp]]-tester_performance[[#This Row],[pre-handle-timestamp]])/1000000</f>
        <v>0.68089999999999995</v>
      </c>
    </row>
    <row r="4248" spans="1:6" hidden="1" x14ac:dyDescent="0.3">
      <c r="A4248" t="s">
        <v>5</v>
      </c>
      <c r="B4248" t="s">
        <v>17</v>
      </c>
      <c r="C4248">
        <v>200</v>
      </c>
      <c r="D4248">
        <v>120055623602300</v>
      </c>
      <c r="E4248">
        <v>120055624235200</v>
      </c>
      <c r="F4248">
        <f>(tester_performance[[#This Row],[post-handle-timestamp]]-tester_performance[[#This Row],[pre-handle-timestamp]])/1000000</f>
        <v>0.63290000000000002</v>
      </c>
    </row>
    <row r="4249" spans="1:6" hidden="1" x14ac:dyDescent="0.3">
      <c r="A4249" t="s">
        <v>5</v>
      </c>
      <c r="B4249" t="s">
        <v>10</v>
      </c>
      <c r="C4249">
        <v>200</v>
      </c>
      <c r="D4249">
        <v>120055625276300</v>
      </c>
      <c r="E4249">
        <v>120055626006700</v>
      </c>
      <c r="F4249">
        <f>(tester_performance[[#This Row],[post-handle-timestamp]]-tester_performance[[#This Row],[pre-handle-timestamp]])/1000000</f>
        <v>0.73040000000000005</v>
      </c>
    </row>
    <row r="4250" spans="1:6" hidden="1" x14ac:dyDescent="0.3">
      <c r="A4250" t="s">
        <v>5</v>
      </c>
      <c r="B4250" t="s">
        <v>16</v>
      </c>
      <c r="C4250">
        <v>200</v>
      </c>
      <c r="D4250">
        <v>120055627406400</v>
      </c>
      <c r="E4250">
        <v>120055628115400</v>
      </c>
      <c r="F4250">
        <f>(tester_performance[[#This Row],[post-handle-timestamp]]-tester_performance[[#This Row],[pre-handle-timestamp]])/1000000</f>
        <v>0.70899999999999996</v>
      </c>
    </row>
    <row r="4251" spans="1:6" hidden="1" x14ac:dyDescent="0.3">
      <c r="A4251" t="s">
        <v>5</v>
      </c>
      <c r="B4251" t="s">
        <v>14</v>
      </c>
      <c r="C4251">
        <v>200</v>
      </c>
      <c r="D4251">
        <v>120055629036300</v>
      </c>
      <c r="E4251">
        <v>120055629599800</v>
      </c>
      <c r="F4251">
        <f>(tester_performance[[#This Row],[post-handle-timestamp]]-tester_performance[[#This Row],[pre-handle-timestamp]])/1000000</f>
        <v>0.5635</v>
      </c>
    </row>
    <row r="4252" spans="1:6" hidden="1" x14ac:dyDescent="0.3">
      <c r="A4252" t="s">
        <v>5</v>
      </c>
      <c r="B4252" t="s">
        <v>18</v>
      </c>
      <c r="C4252">
        <v>200</v>
      </c>
      <c r="D4252">
        <v>120055630569200</v>
      </c>
      <c r="E4252">
        <v>120055631191300</v>
      </c>
      <c r="F4252">
        <f>(tester_performance[[#This Row],[post-handle-timestamp]]-tester_performance[[#This Row],[pre-handle-timestamp]])/1000000</f>
        <v>0.62209999999999999</v>
      </c>
    </row>
    <row r="4253" spans="1:6" hidden="1" x14ac:dyDescent="0.3">
      <c r="A4253" t="s">
        <v>5</v>
      </c>
      <c r="B4253" t="s">
        <v>11</v>
      </c>
      <c r="C4253">
        <v>200</v>
      </c>
      <c r="D4253">
        <v>120055632201300</v>
      </c>
      <c r="E4253">
        <v>120055632852800</v>
      </c>
      <c r="F4253">
        <f>(tester_performance[[#This Row],[post-handle-timestamp]]-tester_performance[[#This Row],[pre-handle-timestamp]])/1000000</f>
        <v>0.65149999999999997</v>
      </c>
    </row>
    <row r="4254" spans="1:6" hidden="1" x14ac:dyDescent="0.3">
      <c r="A4254" t="s">
        <v>5</v>
      </c>
      <c r="B4254" t="s">
        <v>12</v>
      </c>
      <c r="C4254">
        <v>200</v>
      </c>
      <c r="D4254">
        <v>120055634496400</v>
      </c>
      <c r="E4254">
        <v>120055635269100</v>
      </c>
      <c r="F4254">
        <f>(tester_performance[[#This Row],[post-handle-timestamp]]-tester_performance[[#This Row],[pre-handle-timestamp]])/1000000</f>
        <v>0.77270000000000005</v>
      </c>
    </row>
    <row r="4255" spans="1:6" hidden="1" x14ac:dyDescent="0.3">
      <c r="A4255" t="s">
        <v>5</v>
      </c>
      <c r="B4255" t="s">
        <v>13</v>
      </c>
      <c r="C4255">
        <v>200</v>
      </c>
      <c r="D4255">
        <v>120055636881400</v>
      </c>
      <c r="E4255">
        <v>120055637564200</v>
      </c>
      <c r="F4255">
        <f>(tester_performance[[#This Row],[post-handle-timestamp]]-tester_performance[[#This Row],[pre-handle-timestamp]])/1000000</f>
        <v>0.68279999999999996</v>
      </c>
    </row>
    <row r="4256" spans="1:6" hidden="1" x14ac:dyDescent="0.3">
      <c r="A4256" t="s">
        <v>5</v>
      </c>
      <c r="B4256" t="s">
        <v>19</v>
      </c>
      <c r="C4256">
        <v>200</v>
      </c>
      <c r="D4256">
        <v>120055638596300</v>
      </c>
      <c r="E4256">
        <v>120055639243200</v>
      </c>
      <c r="F4256">
        <f>(tester_performance[[#This Row],[post-handle-timestamp]]-tester_performance[[#This Row],[pre-handle-timestamp]])/1000000</f>
        <v>0.64690000000000003</v>
      </c>
    </row>
    <row r="4257" spans="1:6" hidden="1" x14ac:dyDescent="0.3">
      <c r="A4257" t="s">
        <v>5</v>
      </c>
      <c r="B4257" t="s">
        <v>20</v>
      </c>
      <c r="C4257">
        <v>200</v>
      </c>
      <c r="D4257">
        <v>120055640645100</v>
      </c>
      <c r="E4257">
        <v>120055641668500</v>
      </c>
      <c r="F4257">
        <f>(tester_performance[[#This Row],[post-handle-timestamp]]-tester_performance[[#This Row],[pre-handle-timestamp]])/1000000</f>
        <v>1.0234000000000001</v>
      </c>
    </row>
    <row r="4258" spans="1:6" hidden="1" x14ac:dyDescent="0.3">
      <c r="A4258" t="s">
        <v>5</v>
      </c>
      <c r="B4258" t="s">
        <v>21</v>
      </c>
      <c r="C4258">
        <v>200</v>
      </c>
      <c r="D4258">
        <v>120055644975100</v>
      </c>
      <c r="E4258">
        <v>120055646100700</v>
      </c>
      <c r="F4258">
        <f>(tester_performance[[#This Row],[post-handle-timestamp]]-tester_performance[[#This Row],[pre-handle-timestamp]])/1000000</f>
        <v>1.1255999999999999</v>
      </c>
    </row>
    <row r="4259" spans="1:6" x14ac:dyDescent="0.3">
      <c r="A4259" t="s">
        <v>5</v>
      </c>
      <c r="B4259" t="s">
        <v>25</v>
      </c>
      <c r="C4259">
        <v>200</v>
      </c>
      <c r="D4259">
        <v>120055647508400</v>
      </c>
      <c r="E4259">
        <v>120055649017900</v>
      </c>
      <c r="F4259">
        <f>(tester_performance[[#This Row],[post-handle-timestamp]]-tester_performance[[#This Row],[pre-handle-timestamp]])/1000000</f>
        <v>1.5095000000000001</v>
      </c>
    </row>
    <row r="4260" spans="1:6" hidden="1" x14ac:dyDescent="0.3">
      <c r="A4260" t="s">
        <v>5</v>
      </c>
      <c r="B4260" t="s">
        <v>8</v>
      </c>
      <c r="C4260">
        <v>200</v>
      </c>
      <c r="D4260">
        <v>120055690329500</v>
      </c>
      <c r="E4260">
        <v>120055691045300</v>
      </c>
      <c r="F4260">
        <f>(tester_performance[[#This Row],[post-handle-timestamp]]-tester_performance[[#This Row],[pre-handle-timestamp]])/1000000</f>
        <v>0.71579999999999999</v>
      </c>
    </row>
    <row r="4261" spans="1:6" hidden="1" x14ac:dyDescent="0.3">
      <c r="A4261" t="s">
        <v>5</v>
      </c>
      <c r="B4261" t="s">
        <v>10</v>
      </c>
      <c r="C4261">
        <v>200</v>
      </c>
      <c r="D4261">
        <v>120055692352500</v>
      </c>
      <c r="E4261">
        <v>120055693015700</v>
      </c>
      <c r="F4261">
        <f>(tester_performance[[#This Row],[post-handle-timestamp]]-tester_performance[[#This Row],[pre-handle-timestamp]])/1000000</f>
        <v>0.66320000000000001</v>
      </c>
    </row>
    <row r="4262" spans="1:6" hidden="1" x14ac:dyDescent="0.3">
      <c r="A4262" t="s">
        <v>5</v>
      </c>
      <c r="B4262" t="s">
        <v>14</v>
      </c>
      <c r="C4262">
        <v>200</v>
      </c>
      <c r="D4262">
        <v>120055694248300</v>
      </c>
      <c r="E4262">
        <v>120055694896900</v>
      </c>
      <c r="F4262">
        <f>(tester_performance[[#This Row],[post-handle-timestamp]]-tester_performance[[#This Row],[pre-handle-timestamp]])/1000000</f>
        <v>0.64859999999999995</v>
      </c>
    </row>
    <row r="4263" spans="1:6" hidden="1" x14ac:dyDescent="0.3">
      <c r="A4263" t="s">
        <v>5</v>
      </c>
      <c r="B4263" t="s">
        <v>11</v>
      </c>
      <c r="C4263">
        <v>200</v>
      </c>
      <c r="D4263">
        <v>120055695871200</v>
      </c>
      <c r="E4263">
        <v>120055696505700</v>
      </c>
      <c r="F4263">
        <f>(tester_performance[[#This Row],[post-handle-timestamp]]-tester_performance[[#This Row],[pre-handle-timestamp]])/1000000</f>
        <v>0.63449999999999995</v>
      </c>
    </row>
    <row r="4264" spans="1:6" hidden="1" x14ac:dyDescent="0.3">
      <c r="A4264" t="s">
        <v>5</v>
      </c>
      <c r="B4264" t="s">
        <v>12</v>
      </c>
      <c r="C4264">
        <v>200</v>
      </c>
      <c r="D4264">
        <v>120055698335200</v>
      </c>
      <c r="E4264">
        <v>120055699111900</v>
      </c>
      <c r="F4264">
        <f>(tester_performance[[#This Row],[post-handle-timestamp]]-tester_performance[[#This Row],[pre-handle-timestamp]])/1000000</f>
        <v>0.77669999999999995</v>
      </c>
    </row>
    <row r="4265" spans="1:6" hidden="1" x14ac:dyDescent="0.3">
      <c r="A4265" t="s">
        <v>5</v>
      </c>
      <c r="B4265" t="s">
        <v>15</v>
      </c>
      <c r="C4265">
        <v>200</v>
      </c>
      <c r="D4265">
        <v>120055700604000</v>
      </c>
      <c r="E4265">
        <v>120055701242200</v>
      </c>
      <c r="F4265">
        <f>(tester_performance[[#This Row],[post-handle-timestamp]]-tester_performance[[#This Row],[pre-handle-timestamp]])/1000000</f>
        <v>0.63819999999999999</v>
      </c>
    </row>
    <row r="4266" spans="1:6" hidden="1" x14ac:dyDescent="0.3">
      <c r="A4266" t="s">
        <v>5</v>
      </c>
      <c r="B4266" t="s">
        <v>16</v>
      </c>
      <c r="C4266">
        <v>200</v>
      </c>
      <c r="D4266">
        <v>120055702610400</v>
      </c>
      <c r="E4266">
        <v>120055703517100</v>
      </c>
      <c r="F4266">
        <f>(tester_performance[[#This Row],[post-handle-timestamp]]-tester_performance[[#This Row],[pre-handle-timestamp]])/1000000</f>
        <v>0.90669999999999995</v>
      </c>
    </row>
    <row r="4267" spans="1:6" hidden="1" x14ac:dyDescent="0.3">
      <c r="A4267" t="s">
        <v>5</v>
      </c>
      <c r="B4267" t="s">
        <v>17</v>
      </c>
      <c r="C4267">
        <v>200</v>
      </c>
      <c r="D4267">
        <v>120055704658900</v>
      </c>
      <c r="E4267">
        <v>120055705279100</v>
      </c>
      <c r="F4267">
        <f>(tester_performance[[#This Row],[post-handle-timestamp]]-tester_performance[[#This Row],[pre-handle-timestamp]])/1000000</f>
        <v>0.62019999999999997</v>
      </c>
    </row>
    <row r="4268" spans="1:6" hidden="1" x14ac:dyDescent="0.3">
      <c r="A4268" t="s">
        <v>5</v>
      </c>
      <c r="B4268" t="s">
        <v>9</v>
      </c>
      <c r="C4268">
        <v>200</v>
      </c>
      <c r="D4268">
        <v>120055706506000</v>
      </c>
      <c r="E4268">
        <v>120055707202800</v>
      </c>
      <c r="F4268">
        <f>(tester_performance[[#This Row],[post-handle-timestamp]]-tester_performance[[#This Row],[pre-handle-timestamp]])/1000000</f>
        <v>0.69679999999999997</v>
      </c>
    </row>
    <row r="4269" spans="1:6" hidden="1" x14ac:dyDescent="0.3">
      <c r="A4269" t="s">
        <v>5</v>
      </c>
      <c r="B4269" t="s">
        <v>18</v>
      </c>
      <c r="C4269">
        <v>200</v>
      </c>
      <c r="D4269">
        <v>120055708755900</v>
      </c>
      <c r="E4269">
        <v>120055709548300</v>
      </c>
      <c r="F4269">
        <f>(tester_performance[[#This Row],[post-handle-timestamp]]-tester_performance[[#This Row],[pre-handle-timestamp]])/1000000</f>
        <v>0.79239999999999999</v>
      </c>
    </row>
    <row r="4270" spans="1:6" hidden="1" x14ac:dyDescent="0.3">
      <c r="A4270" t="s">
        <v>5</v>
      </c>
      <c r="B4270" t="s">
        <v>13</v>
      </c>
      <c r="C4270">
        <v>200</v>
      </c>
      <c r="D4270">
        <v>120055710899600</v>
      </c>
      <c r="E4270">
        <v>120055711569500</v>
      </c>
      <c r="F4270">
        <f>(tester_performance[[#This Row],[post-handle-timestamp]]-tester_performance[[#This Row],[pre-handle-timestamp]])/1000000</f>
        <v>0.66990000000000005</v>
      </c>
    </row>
    <row r="4271" spans="1:6" hidden="1" x14ac:dyDescent="0.3">
      <c r="A4271" t="s">
        <v>5</v>
      </c>
      <c r="B4271" t="s">
        <v>19</v>
      </c>
      <c r="C4271">
        <v>200</v>
      </c>
      <c r="D4271">
        <v>120055712803300</v>
      </c>
      <c r="E4271">
        <v>120055713556800</v>
      </c>
      <c r="F4271">
        <f>(tester_performance[[#This Row],[post-handle-timestamp]]-tester_performance[[#This Row],[pre-handle-timestamp]])/1000000</f>
        <v>0.75349999999999995</v>
      </c>
    </row>
    <row r="4272" spans="1:6" hidden="1" x14ac:dyDescent="0.3">
      <c r="A4272" t="s">
        <v>5</v>
      </c>
      <c r="B4272" t="s">
        <v>20</v>
      </c>
      <c r="C4272">
        <v>200</v>
      </c>
      <c r="D4272">
        <v>120055714927900</v>
      </c>
      <c r="E4272">
        <v>120055715980100</v>
      </c>
      <c r="F4272">
        <f>(tester_performance[[#This Row],[post-handle-timestamp]]-tester_performance[[#This Row],[pre-handle-timestamp]])/1000000</f>
        <v>1.0522</v>
      </c>
    </row>
    <row r="4273" spans="1:6" hidden="1" x14ac:dyDescent="0.3">
      <c r="A4273" t="s">
        <v>5</v>
      </c>
      <c r="B4273" t="s">
        <v>21</v>
      </c>
      <c r="C4273">
        <v>200</v>
      </c>
      <c r="D4273">
        <v>120055718364000</v>
      </c>
      <c r="E4273">
        <v>120055719444300</v>
      </c>
      <c r="F4273">
        <f>(tester_performance[[#This Row],[post-handle-timestamp]]-tester_performance[[#This Row],[pre-handle-timestamp]])/1000000</f>
        <v>1.0803</v>
      </c>
    </row>
    <row r="4274" spans="1:6" x14ac:dyDescent="0.3">
      <c r="A4274" t="s">
        <v>26</v>
      </c>
      <c r="B4274" t="s">
        <v>25</v>
      </c>
      <c r="C4274">
        <v>302</v>
      </c>
      <c r="D4274">
        <v>120055720747800</v>
      </c>
      <c r="E4274">
        <v>120055726314900</v>
      </c>
      <c r="F4274">
        <f>(tester_performance[[#This Row],[post-handle-timestamp]]-tester_performance[[#This Row],[pre-handle-timestamp]])/1000000</f>
        <v>5.5670999999999999</v>
      </c>
    </row>
    <row r="4275" spans="1:6" x14ac:dyDescent="0.3">
      <c r="A4275" t="s">
        <v>5</v>
      </c>
      <c r="B4275" t="s">
        <v>6</v>
      </c>
      <c r="C4275">
        <v>302</v>
      </c>
      <c r="D4275">
        <v>120055728990800</v>
      </c>
      <c r="E4275">
        <v>120055730632200</v>
      </c>
      <c r="F4275">
        <f>(tester_performance[[#This Row],[post-handle-timestamp]]-tester_performance[[#This Row],[pre-handle-timestamp]])/1000000</f>
        <v>1.6414</v>
      </c>
    </row>
    <row r="4276" spans="1:6" x14ac:dyDescent="0.3">
      <c r="A4276" t="s">
        <v>5</v>
      </c>
      <c r="B4276" t="s">
        <v>7</v>
      </c>
      <c r="C4276">
        <v>200</v>
      </c>
      <c r="D4276">
        <v>120055732083200</v>
      </c>
      <c r="E4276">
        <v>120055733248200</v>
      </c>
      <c r="F4276">
        <f>(tester_performance[[#This Row],[post-handle-timestamp]]-tester_performance[[#This Row],[pre-handle-timestamp]])/1000000</f>
        <v>1.165</v>
      </c>
    </row>
    <row r="4277" spans="1:6" hidden="1" x14ac:dyDescent="0.3">
      <c r="A4277" t="s">
        <v>5</v>
      </c>
      <c r="B4277" t="s">
        <v>8</v>
      </c>
      <c r="C4277">
        <v>200</v>
      </c>
      <c r="D4277">
        <v>120055770525900</v>
      </c>
      <c r="E4277">
        <v>120055771358600</v>
      </c>
      <c r="F4277">
        <f>(tester_performance[[#This Row],[post-handle-timestamp]]-tester_performance[[#This Row],[pre-handle-timestamp]])/1000000</f>
        <v>0.8327</v>
      </c>
    </row>
    <row r="4278" spans="1:6" hidden="1" x14ac:dyDescent="0.3">
      <c r="A4278" t="s">
        <v>5</v>
      </c>
      <c r="B4278" t="s">
        <v>9</v>
      </c>
      <c r="C4278">
        <v>200</v>
      </c>
      <c r="D4278">
        <v>120055772888300</v>
      </c>
      <c r="E4278">
        <v>120055773607200</v>
      </c>
      <c r="F4278">
        <f>(tester_performance[[#This Row],[post-handle-timestamp]]-tester_performance[[#This Row],[pre-handle-timestamp]])/1000000</f>
        <v>0.71889999999999998</v>
      </c>
    </row>
    <row r="4279" spans="1:6" hidden="1" x14ac:dyDescent="0.3">
      <c r="A4279" t="s">
        <v>5</v>
      </c>
      <c r="B4279" t="s">
        <v>10</v>
      </c>
      <c r="C4279">
        <v>200</v>
      </c>
      <c r="D4279">
        <v>120055775241900</v>
      </c>
      <c r="E4279">
        <v>120055775929600</v>
      </c>
      <c r="F4279">
        <f>(tester_performance[[#This Row],[post-handle-timestamp]]-tester_performance[[#This Row],[pre-handle-timestamp]])/1000000</f>
        <v>0.68769999999999998</v>
      </c>
    </row>
    <row r="4280" spans="1:6" hidden="1" x14ac:dyDescent="0.3">
      <c r="A4280" t="s">
        <v>5</v>
      </c>
      <c r="B4280" t="s">
        <v>14</v>
      </c>
      <c r="C4280">
        <v>200</v>
      </c>
      <c r="D4280">
        <v>120055777352600</v>
      </c>
      <c r="E4280">
        <v>120055778009700</v>
      </c>
      <c r="F4280">
        <f>(tester_performance[[#This Row],[post-handle-timestamp]]-tester_performance[[#This Row],[pre-handle-timestamp]])/1000000</f>
        <v>0.65710000000000002</v>
      </c>
    </row>
    <row r="4281" spans="1:6" hidden="1" x14ac:dyDescent="0.3">
      <c r="A4281" t="s">
        <v>5</v>
      </c>
      <c r="B4281" t="s">
        <v>15</v>
      </c>
      <c r="C4281">
        <v>200</v>
      </c>
      <c r="D4281">
        <v>120055778973000</v>
      </c>
      <c r="E4281">
        <v>120055779574000</v>
      </c>
      <c r="F4281">
        <f>(tester_performance[[#This Row],[post-handle-timestamp]]-tester_performance[[#This Row],[pre-handle-timestamp]])/1000000</f>
        <v>0.60099999999999998</v>
      </c>
    </row>
    <row r="4282" spans="1:6" hidden="1" x14ac:dyDescent="0.3">
      <c r="A4282" t="s">
        <v>5</v>
      </c>
      <c r="B4282" t="s">
        <v>16</v>
      </c>
      <c r="C4282">
        <v>200</v>
      </c>
      <c r="D4282">
        <v>120055780813600</v>
      </c>
      <c r="E4282">
        <v>120055781432000</v>
      </c>
      <c r="F4282">
        <f>(tester_performance[[#This Row],[post-handle-timestamp]]-tester_performance[[#This Row],[pre-handle-timestamp]])/1000000</f>
        <v>0.61839999999999995</v>
      </c>
    </row>
    <row r="4283" spans="1:6" hidden="1" x14ac:dyDescent="0.3">
      <c r="A4283" t="s">
        <v>5</v>
      </c>
      <c r="B4283" t="s">
        <v>17</v>
      </c>
      <c r="C4283">
        <v>200</v>
      </c>
      <c r="D4283">
        <v>120055782512200</v>
      </c>
      <c r="E4283">
        <v>120055783104100</v>
      </c>
      <c r="F4283">
        <f>(tester_performance[[#This Row],[post-handle-timestamp]]-tester_performance[[#This Row],[pre-handle-timestamp]])/1000000</f>
        <v>0.59189999999999998</v>
      </c>
    </row>
    <row r="4284" spans="1:6" hidden="1" x14ac:dyDescent="0.3">
      <c r="A4284" t="s">
        <v>5</v>
      </c>
      <c r="B4284" t="s">
        <v>18</v>
      </c>
      <c r="C4284">
        <v>200</v>
      </c>
      <c r="D4284">
        <v>120055784356100</v>
      </c>
      <c r="E4284">
        <v>120055785188700</v>
      </c>
      <c r="F4284">
        <f>(tester_performance[[#This Row],[post-handle-timestamp]]-tester_performance[[#This Row],[pre-handle-timestamp]])/1000000</f>
        <v>0.83260000000000001</v>
      </c>
    </row>
    <row r="4285" spans="1:6" hidden="1" x14ac:dyDescent="0.3">
      <c r="A4285" t="s">
        <v>5</v>
      </c>
      <c r="B4285" t="s">
        <v>11</v>
      </c>
      <c r="C4285">
        <v>200</v>
      </c>
      <c r="D4285">
        <v>120055786083400</v>
      </c>
      <c r="E4285">
        <v>120055786670300</v>
      </c>
      <c r="F4285">
        <f>(tester_performance[[#This Row],[post-handle-timestamp]]-tester_performance[[#This Row],[pre-handle-timestamp]])/1000000</f>
        <v>0.58689999999999998</v>
      </c>
    </row>
    <row r="4286" spans="1:6" hidden="1" x14ac:dyDescent="0.3">
      <c r="A4286" t="s">
        <v>5</v>
      </c>
      <c r="B4286" t="s">
        <v>12</v>
      </c>
      <c r="C4286">
        <v>200</v>
      </c>
      <c r="D4286">
        <v>120055787977100</v>
      </c>
      <c r="E4286">
        <v>120055788619600</v>
      </c>
      <c r="F4286">
        <f>(tester_performance[[#This Row],[post-handle-timestamp]]-tester_performance[[#This Row],[pre-handle-timestamp]])/1000000</f>
        <v>0.64249999999999996</v>
      </c>
    </row>
    <row r="4287" spans="1:6" hidden="1" x14ac:dyDescent="0.3">
      <c r="A4287" t="s">
        <v>5</v>
      </c>
      <c r="B4287" t="s">
        <v>13</v>
      </c>
      <c r="C4287">
        <v>200</v>
      </c>
      <c r="D4287">
        <v>120055790471800</v>
      </c>
      <c r="E4287">
        <v>120055791244600</v>
      </c>
      <c r="F4287">
        <f>(tester_performance[[#This Row],[post-handle-timestamp]]-tester_performance[[#This Row],[pre-handle-timestamp]])/1000000</f>
        <v>0.77280000000000004</v>
      </c>
    </row>
    <row r="4288" spans="1:6" hidden="1" x14ac:dyDescent="0.3">
      <c r="A4288" t="s">
        <v>5</v>
      </c>
      <c r="B4288" t="s">
        <v>19</v>
      </c>
      <c r="C4288">
        <v>200</v>
      </c>
      <c r="D4288">
        <v>120055792358900</v>
      </c>
      <c r="E4288">
        <v>120055792971700</v>
      </c>
      <c r="F4288">
        <f>(tester_performance[[#This Row],[post-handle-timestamp]]-tester_performance[[#This Row],[pre-handle-timestamp]])/1000000</f>
        <v>0.61280000000000001</v>
      </c>
    </row>
    <row r="4289" spans="1:6" hidden="1" x14ac:dyDescent="0.3">
      <c r="A4289" t="s">
        <v>5</v>
      </c>
      <c r="B4289" t="s">
        <v>20</v>
      </c>
      <c r="C4289">
        <v>200</v>
      </c>
      <c r="D4289">
        <v>120055794325200</v>
      </c>
      <c r="E4289">
        <v>120055795205000</v>
      </c>
      <c r="F4289">
        <f>(tester_performance[[#This Row],[post-handle-timestamp]]-tester_performance[[#This Row],[pre-handle-timestamp]])/1000000</f>
        <v>0.87980000000000003</v>
      </c>
    </row>
    <row r="4290" spans="1:6" hidden="1" x14ac:dyDescent="0.3">
      <c r="A4290" t="s">
        <v>5</v>
      </c>
      <c r="B4290" t="s">
        <v>21</v>
      </c>
      <c r="C4290">
        <v>200</v>
      </c>
      <c r="D4290">
        <v>120055797292900</v>
      </c>
      <c r="E4290">
        <v>120055798435300</v>
      </c>
      <c r="F4290">
        <f>(tester_performance[[#This Row],[post-handle-timestamp]]-tester_performance[[#This Row],[pre-handle-timestamp]])/1000000</f>
        <v>1.1424000000000001</v>
      </c>
    </row>
    <row r="4291" spans="1:6" x14ac:dyDescent="0.3">
      <c r="A4291" t="s">
        <v>5</v>
      </c>
      <c r="B4291" t="s">
        <v>33</v>
      </c>
      <c r="C4291">
        <v>500</v>
      </c>
      <c r="D4291">
        <v>120055799878200</v>
      </c>
      <c r="E4291">
        <v>120055811828700</v>
      </c>
      <c r="F4291">
        <f>(tester_performance[[#This Row],[post-handle-timestamp]]-tester_performance[[#This Row],[pre-handle-timestamp]])/1000000</f>
        <v>11.9505</v>
      </c>
    </row>
    <row r="4292" spans="1:6" hidden="1" x14ac:dyDescent="0.3">
      <c r="A4292" t="s">
        <v>5</v>
      </c>
      <c r="B4292" t="s">
        <v>8</v>
      </c>
      <c r="C4292">
        <v>200</v>
      </c>
      <c r="D4292">
        <v>120055860467200</v>
      </c>
      <c r="E4292">
        <v>120055861273900</v>
      </c>
      <c r="F4292">
        <f>(tester_performance[[#This Row],[post-handle-timestamp]]-tester_performance[[#This Row],[pre-handle-timestamp]])/1000000</f>
        <v>0.80669999999999997</v>
      </c>
    </row>
    <row r="4293" spans="1:6" hidden="1" x14ac:dyDescent="0.3">
      <c r="A4293" t="s">
        <v>5</v>
      </c>
      <c r="B4293" t="s">
        <v>10</v>
      </c>
      <c r="C4293">
        <v>200</v>
      </c>
      <c r="D4293">
        <v>120055862476000</v>
      </c>
      <c r="E4293">
        <v>120055863149800</v>
      </c>
      <c r="F4293">
        <f>(tester_performance[[#This Row],[post-handle-timestamp]]-tester_performance[[#This Row],[pre-handle-timestamp]])/1000000</f>
        <v>0.67379999999999995</v>
      </c>
    </row>
    <row r="4294" spans="1:6" hidden="1" x14ac:dyDescent="0.3">
      <c r="A4294" t="s">
        <v>5</v>
      </c>
      <c r="B4294" t="s">
        <v>18</v>
      </c>
      <c r="C4294">
        <v>200</v>
      </c>
      <c r="D4294">
        <v>120055864359200</v>
      </c>
      <c r="E4294">
        <v>120055865002600</v>
      </c>
      <c r="F4294">
        <f>(tester_performance[[#This Row],[post-handle-timestamp]]-tester_performance[[#This Row],[pre-handle-timestamp]])/1000000</f>
        <v>0.64339999999999997</v>
      </c>
    </row>
    <row r="4295" spans="1:6" hidden="1" x14ac:dyDescent="0.3">
      <c r="A4295" t="s">
        <v>5</v>
      </c>
      <c r="B4295" t="s">
        <v>14</v>
      </c>
      <c r="C4295">
        <v>200</v>
      </c>
      <c r="D4295">
        <v>120055866340700</v>
      </c>
      <c r="E4295">
        <v>120055867070100</v>
      </c>
      <c r="F4295">
        <f>(tester_performance[[#This Row],[post-handle-timestamp]]-tester_performance[[#This Row],[pre-handle-timestamp]])/1000000</f>
        <v>0.72940000000000005</v>
      </c>
    </row>
    <row r="4296" spans="1:6" hidden="1" x14ac:dyDescent="0.3">
      <c r="A4296" t="s">
        <v>5</v>
      </c>
      <c r="B4296" t="s">
        <v>15</v>
      </c>
      <c r="C4296">
        <v>200</v>
      </c>
      <c r="D4296">
        <v>120055868092400</v>
      </c>
      <c r="E4296">
        <v>120055868766900</v>
      </c>
      <c r="F4296">
        <f>(tester_performance[[#This Row],[post-handle-timestamp]]-tester_performance[[#This Row],[pre-handle-timestamp]])/1000000</f>
        <v>0.67449999999999999</v>
      </c>
    </row>
    <row r="4297" spans="1:6" hidden="1" x14ac:dyDescent="0.3">
      <c r="A4297" t="s">
        <v>5</v>
      </c>
      <c r="B4297" t="s">
        <v>16</v>
      </c>
      <c r="C4297">
        <v>200</v>
      </c>
      <c r="D4297">
        <v>120055869874600</v>
      </c>
      <c r="E4297">
        <v>120055870662300</v>
      </c>
      <c r="F4297">
        <f>(tester_performance[[#This Row],[post-handle-timestamp]]-tester_performance[[#This Row],[pre-handle-timestamp]])/1000000</f>
        <v>0.78769999999999996</v>
      </c>
    </row>
    <row r="4298" spans="1:6" hidden="1" x14ac:dyDescent="0.3">
      <c r="A4298" t="s">
        <v>5</v>
      </c>
      <c r="B4298" t="s">
        <v>17</v>
      </c>
      <c r="C4298">
        <v>200</v>
      </c>
      <c r="D4298">
        <v>120055872241600</v>
      </c>
      <c r="E4298">
        <v>120055872987600</v>
      </c>
      <c r="F4298">
        <f>(tester_performance[[#This Row],[post-handle-timestamp]]-tester_performance[[#This Row],[pre-handle-timestamp]])/1000000</f>
        <v>0.746</v>
      </c>
    </row>
    <row r="4299" spans="1:6" hidden="1" x14ac:dyDescent="0.3">
      <c r="A4299" t="s">
        <v>5</v>
      </c>
      <c r="B4299" t="s">
        <v>9</v>
      </c>
      <c r="C4299">
        <v>200</v>
      </c>
      <c r="D4299">
        <v>120055874288900</v>
      </c>
      <c r="E4299">
        <v>120055875038100</v>
      </c>
      <c r="F4299">
        <f>(tester_performance[[#This Row],[post-handle-timestamp]]-tester_performance[[#This Row],[pre-handle-timestamp]])/1000000</f>
        <v>0.74919999999999998</v>
      </c>
    </row>
    <row r="4300" spans="1:6" hidden="1" x14ac:dyDescent="0.3">
      <c r="A4300" t="s">
        <v>5</v>
      </c>
      <c r="B4300" t="s">
        <v>11</v>
      </c>
      <c r="C4300">
        <v>200</v>
      </c>
      <c r="D4300">
        <v>120055876684600</v>
      </c>
      <c r="E4300">
        <v>120055877473800</v>
      </c>
      <c r="F4300">
        <f>(tester_performance[[#This Row],[post-handle-timestamp]]-tester_performance[[#This Row],[pre-handle-timestamp]])/1000000</f>
        <v>0.78920000000000001</v>
      </c>
    </row>
    <row r="4301" spans="1:6" hidden="1" x14ac:dyDescent="0.3">
      <c r="A4301" t="s">
        <v>5</v>
      </c>
      <c r="B4301" t="s">
        <v>12</v>
      </c>
      <c r="C4301">
        <v>200</v>
      </c>
      <c r="D4301">
        <v>120055878978000</v>
      </c>
      <c r="E4301">
        <v>120055879693900</v>
      </c>
      <c r="F4301">
        <f>(tester_performance[[#This Row],[post-handle-timestamp]]-tester_performance[[#This Row],[pre-handle-timestamp]])/1000000</f>
        <v>0.71589999999999998</v>
      </c>
    </row>
    <row r="4302" spans="1:6" hidden="1" x14ac:dyDescent="0.3">
      <c r="A4302" t="s">
        <v>5</v>
      </c>
      <c r="B4302" t="s">
        <v>13</v>
      </c>
      <c r="C4302">
        <v>200</v>
      </c>
      <c r="D4302">
        <v>120055881514200</v>
      </c>
      <c r="E4302">
        <v>120055882164200</v>
      </c>
      <c r="F4302">
        <f>(tester_performance[[#This Row],[post-handle-timestamp]]-tester_performance[[#This Row],[pre-handle-timestamp]])/1000000</f>
        <v>0.65</v>
      </c>
    </row>
    <row r="4303" spans="1:6" hidden="1" x14ac:dyDescent="0.3">
      <c r="A4303" t="s">
        <v>5</v>
      </c>
      <c r="B4303" t="s">
        <v>19</v>
      </c>
      <c r="C4303">
        <v>200</v>
      </c>
      <c r="D4303">
        <v>120055883235700</v>
      </c>
      <c r="E4303">
        <v>120055883831800</v>
      </c>
      <c r="F4303">
        <f>(tester_performance[[#This Row],[post-handle-timestamp]]-tester_performance[[#This Row],[pre-handle-timestamp]])/1000000</f>
        <v>0.59609999999999996</v>
      </c>
    </row>
    <row r="4304" spans="1:6" hidden="1" x14ac:dyDescent="0.3">
      <c r="A4304" t="s">
        <v>5</v>
      </c>
      <c r="B4304" t="s">
        <v>20</v>
      </c>
      <c r="C4304">
        <v>200</v>
      </c>
      <c r="D4304">
        <v>120055885041900</v>
      </c>
      <c r="E4304">
        <v>120055886238900</v>
      </c>
      <c r="F4304">
        <f>(tester_performance[[#This Row],[post-handle-timestamp]]-tester_performance[[#This Row],[pre-handle-timestamp]])/1000000</f>
        <v>1.1970000000000001</v>
      </c>
    </row>
    <row r="4305" spans="1:6" hidden="1" x14ac:dyDescent="0.3">
      <c r="A4305" t="s">
        <v>5</v>
      </c>
      <c r="B4305" t="s">
        <v>21</v>
      </c>
      <c r="C4305">
        <v>200</v>
      </c>
      <c r="D4305">
        <v>120055888228300</v>
      </c>
      <c r="E4305">
        <v>120055889093900</v>
      </c>
      <c r="F4305">
        <f>(tester_performance[[#This Row],[post-handle-timestamp]]-tester_performance[[#This Row],[pre-handle-timestamp]])/1000000</f>
        <v>0.86560000000000004</v>
      </c>
    </row>
    <row r="4306" spans="1:6" x14ac:dyDescent="0.3">
      <c r="A4306" t="s">
        <v>5</v>
      </c>
      <c r="B4306" t="s">
        <v>30</v>
      </c>
      <c r="C4306">
        <v>302</v>
      </c>
      <c r="D4306">
        <v>120055890665300</v>
      </c>
      <c r="E4306">
        <v>120055892568500</v>
      </c>
      <c r="F4306">
        <f>(tester_performance[[#This Row],[post-handle-timestamp]]-tester_performance[[#This Row],[pre-handle-timestamp]])/1000000</f>
        <v>1.9032</v>
      </c>
    </row>
    <row r="4307" spans="1:6" x14ac:dyDescent="0.3">
      <c r="A4307" t="s">
        <v>5</v>
      </c>
      <c r="B4307" t="s">
        <v>7</v>
      </c>
      <c r="C4307">
        <v>200</v>
      </c>
      <c r="D4307">
        <v>120055893745400</v>
      </c>
      <c r="E4307">
        <v>120055894770400</v>
      </c>
      <c r="F4307">
        <f>(tester_performance[[#This Row],[post-handle-timestamp]]-tester_performance[[#This Row],[pre-handle-timestamp]])/1000000</f>
        <v>1.0249999999999999</v>
      </c>
    </row>
    <row r="4308" spans="1:6" hidden="1" x14ac:dyDescent="0.3">
      <c r="A4308" t="s">
        <v>5</v>
      </c>
      <c r="B4308" t="s">
        <v>8</v>
      </c>
      <c r="C4308">
        <v>200</v>
      </c>
      <c r="D4308">
        <v>120055925552300</v>
      </c>
      <c r="E4308">
        <v>120055926255600</v>
      </c>
      <c r="F4308">
        <f>(tester_performance[[#This Row],[post-handle-timestamp]]-tester_performance[[#This Row],[pre-handle-timestamp]])/1000000</f>
        <v>0.70330000000000004</v>
      </c>
    </row>
    <row r="4309" spans="1:6" hidden="1" x14ac:dyDescent="0.3">
      <c r="A4309" t="s">
        <v>5</v>
      </c>
      <c r="B4309" t="s">
        <v>9</v>
      </c>
      <c r="C4309">
        <v>200</v>
      </c>
      <c r="D4309">
        <v>120055927784400</v>
      </c>
      <c r="E4309">
        <v>120055928964800</v>
      </c>
      <c r="F4309">
        <f>(tester_performance[[#This Row],[post-handle-timestamp]]-tester_performance[[#This Row],[pre-handle-timestamp]])/1000000</f>
        <v>1.1803999999999999</v>
      </c>
    </row>
    <row r="4310" spans="1:6" hidden="1" x14ac:dyDescent="0.3">
      <c r="A4310" t="s">
        <v>5</v>
      </c>
      <c r="B4310" t="s">
        <v>10</v>
      </c>
      <c r="C4310">
        <v>200</v>
      </c>
      <c r="D4310">
        <v>120055930283200</v>
      </c>
      <c r="E4310">
        <v>120055930977600</v>
      </c>
      <c r="F4310">
        <f>(tester_performance[[#This Row],[post-handle-timestamp]]-tester_performance[[#This Row],[pre-handle-timestamp]])/1000000</f>
        <v>0.69440000000000002</v>
      </c>
    </row>
    <row r="4311" spans="1:6" hidden="1" x14ac:dyDescent="0.3">
      <c r="A4311" t="s">
        <v>5</v>
      </c>
      <c r="B4311" t="s">
        <v>11</v>
      </c>
      <c r="C4311">
        <v>200</v>
      </c>
      <c r="D4311">
        <v>120055932509100</v>
      </c>
      <c r="E4311">
        <v>120055933243000</v>
      </c>
      <c r="F4311">
        <f>(tester_performance[[#This Row],[post-handle-timestamp]]-tester_performance[[#This Row],[pre-handle-timestamp]])/1000000</f>
        <v>0.7339</v>
      </c>
    </row>
    <row r="4312" spans="1:6" hidden="1" x14ac:dyDescent="0.3">
      <c r="A4312" t="s">
        <v>5</v>
      </c>
      <c r="B4312" t="s">
        <v>14</v>
      </c>
      <c r="C4312">
        <v>200</v>
      </c>
      <c r="D4312">
        <v>120055934588500</v>
      </c>
      <c r="E4312">
        <v>120055935215400</v>
      </c>
      <c r="F4312">
        <f>(tester_performance[[#This Row],[post-handle-timestamp]]-tester_performance[[#This Row],[pre-handle-timestamp]])/1000000</f>
        <v>0.62690000000000001</v>
      </c>
    </row>
    <row r="4313" spans="1:6" hidden="1" x14ac:dyDescent="0.3">
      <c r="A4313" t="s">
        <v>5</v>
      </c>
      <c r="B4313" t="s">
        <v>13</v>
      </c>
      <c r="C4313">
        <v>200</v>
      </c>
      <c r="D4313">
        <v>120055936210500</v>
      </c>
      <c r="E4313">
        <v>120055936768500</v>
      </c>
      <c r="F4313">
        <f>(tester_performance[[#This Row],[post-handle-timestamp]]-tester_performance[[#This Row],[pre-handle-timestamp]])/1000000</f>
        <v>0.55800000000000005</v>
      </c>
    </row>
    <row r="4314" spans="1:6" hidden="1" x14ac:dyDescent="0.3">
      <c r="A4314" t="s">
        <v>5</v>
      </c>
      <c r="B4314" t="s">
        <v>15</v>
      </c>
      <c r="C4314">
        <v>200</v>
      </c>
      <c r="D4314">
        <v>120055937792500</v>
      </c>
      <c r="E4314">
        <v>120055938463300</v>
      </c>
      <c r="F4314">
        <f>(tester_performance[[#This Row],[post-handle-timestamp]]-tester_performance[[#This Row],[pre-handle-timestamp]])/1000000</f>
        <v>0.67079999999999995</v>
      </c>
    </row>
    <row r="4315" spans="1:6" hidden="1" x14ac:dyDescent="0.3">
      <c r="A4315" t="s">
        <v>5</v>
      </c>
      <c r="B4315" t="s">
        <v>16</v>
      </c>
      <c r="C4315">
        <v>200</v>
      </c>
      <c r="D4315">
        <v>120055939439100</v>
      </c>
      <c r="E4315">
        <v>120055940050700</v>
      </c>
      <c r="F4315">
        <f>(tester_performance[[#This Row],[post-handle-timestamp]]-tester_performance[[#This Row],[pre-handle-timestamp]])/1000000</f>
        <v>0.61160000000000003</v>
      </c>
    </row>
    <row r="4316" spans="1:6" hidden="1" x14ac:dyDescent="0.3">
      <c r="A4316" t="s">
        <v>5</v>
      </c>
      <c r="B4316" t="s">
        <v>17</v>
      </c>
      <c r="C4316">
        <v>200</v>
      </c>
      <c r="D4316">
        <v>120055941261700</v>
      </c>
      <c r="E4316">
        <v>120055942258500</v>
      </c>
      <c r="F4316">
        <f>(tester_performance[[#This Row],[post-handle-timestamp]]-tester_performance[[#This Row],[pre-handle-timestamp]])/1000000</f>
        <v>0.99680000000000002</v>
      </c>
    </row>
    <row r="4317" spans="1:6" hidden="1" x14ac:dyDescent="0.3">
      <c r="A4317" t="s">
        <v>5</v>
      </c>
      <c r="B4317" t="s">
        <v>18</v>
      </c>
      <c r="C4317">
        <v>200</v>
      </c>
      <c r="D4317">
        <v>120055943550700</v>
      </c>
      <c r="E4317">
        <v>120055944545300</v>
      </c>
      <c r="F4317">
        <f>(tester_performance[[#This Row],[post-handle-timestamp]]-tester_performance[[#This Row],[pre-handle-timestamp]])/1000000</f>
        <v>0.99460000000000004</v>
      </c>
    </row>
    <row r="4318" spans="1:6" hidden="1" x14ac:dyDescent="0.3">
      <c r="A4318" t="s">
        <v>5</v>
      </c>
      <c r="B4318" t="s">
        <v>12</v>
      </c>
      <c r="C4318">
        <v>200</v>
      </c>
      <c r="D4318">
        <v>120055945442100</v>
      </c>
      <c r="E4318">
        <v>120055946045300</v>
      </c>
      <c r="F4318">
        <f>(tester_performance[[#This Row],[post-handle-timestamp]]-tester_performance[[#This Row],[pre-handle-timestamp]])/1000000</f>
        <v>0.60319999999999996</v>
      </c>
    </row>
    <row r="4319" spans="1:6" hidden="1" x14ac:dyDescent="0.3">
      <c r="A4319" t="s">
        <v>5</v>
      </c>
      <c r="B4319" t="s">
        <v>19</v>
      </c>
      <c r="C4319">
        <v>200</v>
      </c>
      <c r="D4319">
        <v>120055947532500</v>
      </c>
      <c r="E4319">
        <v>120055948100800</v>
      </c>
      <c r="F4319">
        <f>(tester_performance[[#This Row],[post-handle-timestamp]]-tester_performance[[#This Row],[pre-handle-timestamp]])/1000000</f>
        <v>0.56830000000000003</v>
      </c>
    </row>
    <row r="4320" spans="1:6" hidden="1" x14ac:dyDescent="0.3">
      <c r="A4320" t="s">
        <v>5</v>
      </c>
      <c r="B4320" t="s">
        <v>20</v>
      </c>
      <c r="C4320">
        <v>200</v>
      </c>
      <c r="D4320">
        <v>120055949467000</v>
      </c>
      <c r="E4320">
        <v>120055950332600</v>
      </c>
      <c r="F4320">
        <f>(tester_performance[[#This Row],[post-handle-timestamp]]-tester_performance[[#This Row],[pre-handle-timestamp]])/1000000</f>
        <v>0.86560000000000004</v>
      </c>
    </row>
    <row r="4321" spans="1:6" hidden="1" x14ac:dyDescent="0.3">
      <c r="A4321" t="s">
        <v>5</v>
      </c>
      <c r="B4321" t="s">
        <v>21</v>
      </c>
      <c r="C4321">
        <v>200</v>
      </c>
      <c r="D4321">
        <v>120055952261900</v>
      </c>
      <c r="E4321">
        <v>120055953079400</v>
      </c>
      <c r="F4321">
        <f>(tester_performance[[#This Row],[post-handle-timestamp]]-tester_performance[[#This Row],[pre-handle-timestamp]])/1000000</f>
        <v>0.8175</v>
      </c>
    </row>
    <row r="4322" spans="1:6" x14ac:dyDescent="0.3">
      <c r="A4322" t="s">
        <v>5</v>
      </c>
      <c r="B4322" t="s">
        <v>33</v>
      </c>
      <c r="C4322">
        <v>500</v>
      </c>
      <c r="D4322">
        <v>120055954520900</v>
      </c>
      <c r="E4322">
        <v>120055966021000</v>
      </c>
      <c r="F4322">
        <f>(tester_performance[[#This Row],[post-handle-timestamp]]-tester_performance[[#This Row],[pre-handle-timestamp]])/1000000</f>
        <v>11.5001</v>
      </c>
    </row>
    <row r="4323" spans="1:6" hidden="1" x14ac:dyDescent="0.3">
      <c r="A4323" t="s">
        <v>5</v>
      </c>
      <c r="B4323" t="s">
        <v>8</v>
      </c>
      <c r="C4323">
        <v>200</v>
      </c>
      <c r="D4323">
        <v>120056003549900</v>
      </c>
      <c r="E4323">
        <v>120056004301300</v>
      </c>
      <c r="F4323">
        <f>(tester_performance[[#This Row],[post-handle-timestamp]]-tester_performance[[#This Row],[pre-handle-timestamp]])/1000000</f>
        <v>0.75139999999999996</v>
      </c>
    </row>
    <row r="4324" spans="1:6" hidden="1" x14ac:dyDescent="0.3">
      <c r="A4324" t="s">
        <v>5</v>
      </c>
      <c r="B4324" t="s">
        <v>10</v>
      </c>
      <c r="C4324">
        <v>200</v>
      </c>
      <c r="D4324">
        <v>120056005628600</v>
      </c>
      <c r="E4324">
        <v>120056006295900</v>
      </c>
      <c r="F4324">
        <f>(tester_performance[[#This Row],[post-handle-timestamp]]-tester_performance[[#This Row],[pre-handle-timestamp]])/1000000</f>
        <v>0.6673</v>
      </c>
    </row>
    <row r="4325" spans="1:6" hidden="1" x14ac:dyDescent="0.3">
      <c r="A4325" t="s">
        <v>5</v>
      </c>
      <c r="B4325" t="s">
        <v>14</v>
      </c>
      <c r="C4325">
        <v>200</v>
      </c>
      <c r="D4325">
        <v>120056007483200</v>
      </c>
      <c r="E4325">
        <v>120056008182700</v>
      </c>
      <c r="F4325">
        <f>(tester_performance[[#This Row],[post-handle-timestamp]]-tester_performance[[#This Row],[pre-handle-timestamp]])/1000000</f>
        <v>0.69950000000000001</v>
      </c>
    </row>
    <row r="4326" spans="1:6" hidden="1" x14ac:dyDescent="0.3">
      <c r="A4326" t="s">
        <v>5</v>
      </c>
      <c r="B4326" t="s">
        <v>15</v>
      </c>
      <c r="C4326">
        <v>200</v>
      </c>
      <c r="D4326">
        <v>120056009293200</v>
      </c>
      <c r="E4326">
        <v>120056009969300</v>
      </c>
      <c r="F4326">
        <f>(tester_performance[[#This Row],[post-handle-timestamp]]-tester_performance[[#This Row],[pre-handle-timestamp]])/1000000</f>
        <v>0.67610000000000003</v>
      </c>
    </row>
    <row r="4327" spans="1:6" hidden="1" x14ac:dyDescent="0.3">
      <c r="A4327" t="s">
        <v>5</v>
      </c>
      <c r="B4327" t="s">
        <v>16</v>
      </c>
      <c r="C4327">
        <v>200</v>
      </c>
      <c r="D4327">
        <v>120056011447300</v>
      </c>
      <c r="E4327">
        <v>120056012177000</v>
      </c>
      <c r="F4327">
        <f>(tester_performance[[#This Row],[post-handle-timestamp]]-tester_performance[[#This Row],[pre-handle-timestamp]])/1000000</f>
        <v>0.72970000000000002</v>
      </c>
    </row>
    <row r="4328" spans="1:6" hidden="1" x14ac:dyDescent="0.3">
      <c r="A4328" t="s">
        <v>5</v>
      </c>
      <c r="B4328" t="s">
        <v>17</v>
      </c>
      <c r="C4328">
        <v>200</v>
      </c>
      <c r="D4328">
        <v>120056013473800</v>
      </c>
      <c r="E4328">
        <v>120056014144800</v>
      </c>
      <c r="F4328">
        <f>(tester_performance[[#This Row],[post-handle-timestamp]]-tester_performance[[#This Row],[pre-handle-timestamp]])/1000000</f>
        <v>0.67100000000000004</v>
      </c>
    </row>
    <row r="4329" spans="1:6" hidden="1" x14ac:dyDescent="0.3">
      <c r="A4329" t="s">
        <v>5</v>
      </c>
      <c r="B4329" t="s">
        <v>9</v>
      </c>
      <c r="C4329">
        <v>200</v>
      </c>
      <c r="D4329">
        <v>120056015240200</v>
      </c>
      <c r="E4329">
        <v>120056015918000</v>
      </c>
      <c r="F4329">
        <f>(tester_performance[[#This Row],[post-handle-timestamp]]-tester_performance[[#This Row],[pre-handle-timestamp]])/1000000</f>
        <v>0.67779999999999996</v>
      </c>
    </row>
    <row r="4330" spans="1:6" hidden="1" x14ac:dyDescent="0.3">
      <c r="A4330" t="s">
        <v>5</v>
      </c>
      <c r="B4330" t="s">
        <v>18</v>
      </c>
      <c r="C4330">
        <v>200</v>
      </c>
      <c r="D4330">
        <v>120056017193600</v>
      </c>
      <c r="E4330">
        <v>120056017776900</v>
      </c>
      <c r="F4330">
        <f>(tester_performance[[#This Row],[post-handle-timestamp]]-tester_performance[[#This Row],[pre-handle-timestamp]])/1000000</f>
        <v>0.58330000000000004</v>
      </c>
    </row>
    <row r="4331" spans="1:6" hidden="1" x14ac:dyDescent="0.3">
      <c r="A4331" t="s">
        <v>5</v>
      </c>
      <c r="B4331" t="s">
        <v>11</v>
      </c>
      <c r="C4331">
        <v>200</v>
      </c>
      <c r="D4331">
        <v>120056018863900</v>
      </c>
      <c r="E4331">
        <v>120056019470400</v>
      </c>
      <c r="F4331">
        <f>(tester_performance[[#This Row],[post-handle-timestamp]]-tester_performance[[#This Row],[pre-handle-timestamp]])/1000000</f>
        <v>0.60650000000000004</v>
      </c>
    </row>
    <row r="4332" spans="1:6" hidden="1" x14ac:dyDescent="0.3">
      <c r="A4332" t="s">
        <v>5</v>
      </c>
      <c r="B4332" t="s">
        <v>12</v>
      </c>
      <c r="C4332">
        <v>200</v>
      </c>
      <c r="D4332">
        <v>120056020937100</v>
      </c>
      <c r="E4332">
        <v>120056021785100</v>
      </c>
      <c r="F4332">
        <f>(tester_performance[[#This Row],[post-handle-timestamp]]-tester_performance[[#This Row],[pre-handle-timestamp]])/1000000</f>
        <v>0.84799999999999998</v>
      </c>
    </row>
    <row r="4333" spans="1:6" hidden="1" x14ac:dyDescent="0.3">
      <c r="A4333" t="s">
        <v>5</v>
      </c>
      <c r="B4333" t="s">
        <v>13</v>
      </c>
      <c r="C4333">
        <v>200</v>
      </c>
      <c r="D4333">
        <v>120056023690800</v>
      </c>
      <c r="E4333">
        <v>120056024395800</v>
      </c>
      <c r="F4333">
        <f>(tester_performance[[#This Row],[post-handle-timestamp]]-tester_performance[[#This Row],[pre-handle-timestamp]])/1000000</f>
        <v>0.70499999999999996</v>
      </c>
    </row>
    <row r="4334" spans="1:6" hidden="1" x14ac:dyDescent="0.3">
      <c r="A4334" t="s">
        <v>5</v>
      </c>
      <c r="B4334" t="s">
        <v>19</v>
      </c>
      <c r="C4334">
        <v>200</v>
      </c>
      <c r="D4334">
        <v>120056025810900</v>
      </c>
      <c r="E4334">
        <v>120056026523400</v>
      </c>
      <c r="F4334">
        <f>(tester_performance[[#This Row],[post-handle-timestamp]]-tester_performance[[#This Row],[pre-handle-timestamp]])/1000000</f>
        <v>0.71250000000000002</v>
      </c>
    </row>
    <row r="4335" spans="1:6" hidden="1" x14ac:dyDescent="0.3">
      <c r="A4335" t="s">
        <v>5</v>
      </c>
      <c r="B4335" t="s">
        <v>20</v>
      </c>
      <c r="C4335">
        <v>200</v>
      </c>
      <c r="D4335">
        <v>120056027568800</v>
      </c>
      <c r="E4335">
        <v>120056029086100</v>
      </c>
      <c r="F4335">
        <f>(tester_performance[[#This Row],[post-handle-timestamp]]-tester_performance[[#This Row],[pre-handle-timestamp]])/1000000</f>
        <v>1.5173000000000001</v>
      </c>
    </row>
    <row r="4336" spans="1:6" hidden="1" x14ac:dyDescent="0.3">
      <c r="A4336" t="s">
        <v>5</v>
      </c>
      <c r="B4336" t="s">
        <v>21</v>
      </c>
      <c r="C4336">
        <v>200</v>
      </c>
      <c r="D4336">
        <v>120056031403700</v>
      </c>
      <c r="E4336">
        <v>120056032270600</v>
      </c>
      <c r="F4336">
        <f>(tester_performance[[#This Row],[post-handle-timestamp]]-tester_performance[[#This Row],[pre-handle-timestamp]])/1000000</f>
        <v>0.8669</v>
      </c>
    </row>
    <row r="4337" spans="1:6" x14ac:dyDescent="0.3">
      <c r="A4337" t="s">
        <v>5</v>
      </c>
      <c r="B4337" t="s">
        <v>25</v>
      </c>
      <c r="C4337">
        <v>200</v>
      </c>
      <c r="D4337">
        <v>120056033810100</v>
      </c>
      <c r="E4337">
        <v>120056035074200</v>
      </c>
      <c r="F4337">
        <f>(tester_performance[[#This Row],[post-handle-timestamp]]-tester_performance[[#This Row],[pre-handle-timestamp]])/1000000</f>
        <v>1.2641</v>
      </c>
    </row>
    <row r="4338" spans="1:6" hidden="1" x14ac:dyDescent="0.3">
      <c r="A4338" t="s">
        <v>5</v>
      </c>
      <c r="B4338" t="s">
        <v>8</v>
      </c>
      <c r="C4338">
        <v>200</v>
      </c>
      <c r="D4338">
        <v>120056068828800</v>
      </c>
      <c r="E4338">
        <v>120056069629900</v>
      </c>
      <c r="F4338">
        <f>(tester_performance[[#This Row],[post-handle-timestamp]]-tester_performance[[#This Row],[pre-handle-timestamp]])/1000000</f>
        <v>0.80110000000000003</v>
      </c>
    </row>
    <row r="4339" spans="1:6" hidden="1" x14ac:dyDescent="0.3">
      <c r="A4339" t="s">
        <v>5</v>
      </c>
      <c r="B4339" t="s">
        <v>10</v>
      </c>
      <c r="C4339">
        <v>200</v>
      </c>
      <c r="D4339">
        <v>120056070930800</v>
      </c>
      <c r="E4339">
        <v>120056071679900</v>
      </c>
      <c r="F4339">
        <f>(tester_performance[[#This Row],[post-handle-timestamp]]-tester_performance[[#This Row],[pre-handle-timestamp]])/1000000</f>
        <v>0.74909999999999999</v>
      </c>
    </row>
    <row r="4340" spans="1:6" hidden="1" x14ac:dyDescent="0.3">
      <c r="A4340" t="s">
        <v>5</v>
      </c>
      <c r="B4340" t="s">
        <v>18</v>
      </c>
      <c r="C4340">
        <v>200</v>
      </c>
      <c r="D4340">
        <v>120056073289900</v>
      </c>
      <c r="E4340">
        <v>120056074447300</v>
      </c>
      <c r="F4340">
        <f>(tester_performance[[#This Row],[post-handle-timestamp]]-tester_performance[[#This Row],[pre-handle-timestamp]])/1000000</f>
        <v>1.1574</v>
      </c>
    </row>
    <row r="4341" spans="1:6" hidden="1" x14ac:dyDescent="0.3">
      <c r="A4341" t="s">
        <v>5</v>
      </c>
      <c r="B4341" t="s">
        <v>14</v>
      </c>
      <c r="C4341">
        <v>200</v>
      </c>
      <c r="D4341">
        <v>120056075916900</v>
      </c>
      <c r="E4341">
        <v>120056076614800</v>
      </c>
      <c r="F4341">
        <f>(tester_performance[[#This Row],[post-handle-timestamp]]-tester_performance[[#This Row],[pre-handle-timestamp]])/1000000</f>
        <v>0.69789999999999996</v>
      </c>
    </row>
    <row r="4342" spans="1:6" hidden="1" x14ac:dyDescent="0.3">
      <c r="A4342" t="s">
        <v>5</v>
      </c>
      <c r="B4342" t="s">
        <v>15</v>
      </c>
      <c r="C4342">
        <v>200</v>
      </c>
      <c r="D4342">
        <v>120056077957500</v>
      </c>
      <c r="E4342">
        <v>120056079025200</v>
      </c>
      <c r="F4342">
        <f>(tester_performance[[#This Row],[post-handle-timestamp]]-tester_performance[[#This Row],[pre-handle-timestamp]])/1000000</f>
        <v>1.0677000000000001</v>
      </c>
    </row>
    <row r="4343" spans="1:6" hidden="1" x14ac:dyDescent="0.3">
      <c r="A4343" t="s">
        <v>5</v>
      </c>
      <c r="B4343" t="s">
        <v>13</v>
      </c>
      <c r="C4343">
        <v>200</v>
      </c>
      <c r="D4343">
        <v>120056080259300</v>
      </c>
      <c r="E4343">
        <v>120056080935100</v>
      </c>
      <c r="F4343">
        <f>(tester_performance[[#This Row],[post-handle-timestamp]]-tester_performance[[#This Row],[pre-handle-timestamp]])/1000000</f>
        <v>0.67579999999999996</v>
      </c>
    </row>
    <row r="4344" spans="1:6" hidden="1" x14ac:dyDescent="0.3">
      <c r="A4344" t="s">
        <v>5</v>
      </c>
      <c r="B4344" t="s">
        <v>16</v>
      </c>
      <c r="C4344">
        <v>200</v>
      </c>
      <c r="D4344">
        <v>120056082063700</v>
      </c>
      <c r="E4344">
        <v>120056082721600</v>
      </c>
      <c r="F4344">
        <f>(tester_performance[[#This Row],[post-handle-timestamp]]-tester_performance[[#This Row],[pre-handle-timestamp]])/1000000</f>
        <v>0.65790000000000004</v>
      </c>
    </row>
    <row r="4345" spans="1:6" hidden="1" x14ac:dyDescent="0.3">
      <c r="A4345" t="s">
        <v>5</v>
      </c>
      <c r="B4345" t="s">
        <v>17</v>
      </c>
      <c r="C4345">
        <v>200</v>
      </c>
      <c r="D4345">
        <v>120056083891600</v>
      </c>
      <c r="E4345">
        <v>120056084586400</v>
      </c>
      <c r="F4345">
        <f>(tester_performance[[#This Row],[post-handle-timestamp]]-tester_performance[[#This Row],[pre-handle-timestamp]])/1000000</f>
        <v>0.69479999999999997</v>
      </c>
    </row>
    <row r="4346" spans="1:6" hidden="1" x14ac:dyDescent="0.3">
      <c r="A4346" t="s">
        <v>5</v>
      </c>
      <c r="B4346" t="s">
        <v>9</v>
      </c>
      <c r="C4346">
        <v>200</v>
      </c>
      <c r="D4346">
        <v>120056085726000</v>
      </c>
      <c r="E4346">
        <v>120056086419700</v>
      </c>
      <c r="F4346">
        <f>(tester_performance[[#This Row],[post-handle-timestamp]]-tester_performance[[#This Row],[pre-handle-timestamp]])/1000000</f>
        <v>0.69369999999999998</v>
      </c>
    </row>
    <row r="4347" spans="1:6" hidden="1" x14ac:dyDescent="0.3">
      <c r="A4347" t="s">
        <v>5</v>
      </c>
      <c r="B4347" t="s">
        <v>11</v>
      </c>
      <c r="C4347">
        <v>200</v>
      </c>
      <c r="D4347">
        <v>120056089746200</v>
      </c>
      <c r="E4347">
        <v>120056090696200</v>
      </c>
      <c r="F4347">
        <f>(tester_performance[[#This Row],[post-handle-timestamp]]-tester_performance[[#This Row],[pre-handle-timestamp]])/1000000</f>
        <v>0.95</v>
      </c>
    </row>
    <row r="4348" spans="1:6" hidden="1" x14ac:dyDescent="0.3">
      <c r="A4348" t="s">
        <v>5</v>
      </c>
      <c r="B4348" t="s">
        <v>12</v>
      </c>
      <c r="C4348">
        <v>200</v>
      </c>
      <c r="D4348">
        <v>120056092633100</v>
      </c>
      <c r="E4348">
        <v>120056093445000</v>
      </c>
      <c r="F4348">
        <f>(tester_performance[[#This Row],[post-handle-timestamp]]-tester_performance[[#This Row],[pre-handle-timestamp]])/1000000</f>
        <v>0.81189999999999996</v>
      </c>
    </row>
    <row r="4349" spans="1:6" hidden="1" x14ac:dyDescent="0.3">
      <c r="A4349" t="s">
        <v>5</v>
      </c>
      <c r="B4349" t="s">
        <v>19</v>
      </c>
      <c r="C4349">
        <v>200</v>
      </c>
      <c r="D4349">
        <v>120056095444300</v>
      </c>
      <c r="E4349">
        <v>120056096198100</v>
      </c>
      <c r="F4349">
        <f>(tester_performance[[#This Row],[post-handle-timestamp]]-tester_performance[[#This Row],[pre-handle-timestamp]])/1000000</f>
        <v>0.75380000000000003</v>
      </c>
    </row>
    <row r="4350" spans="1:6" hidden="1" x14ac:dyDescent="0.3">
      <c r="A4350" t="s">
        <v>5</v>
      </c>
      <c r="B4350" t="s">
        <v>20</v>
      </c>
      <c r="C4350">
        <v>200</v>
      </c>
      <c r="D4350">
        <v>120056097409400</v>
      </c>
      <c r="E4350">
        <v>120056098601700</v>
      </c>
      <c r="F4350">
        <f>(tester_performance[[#This Row],[post-handle-timestamp]]-tester_performance[[#This Row],[pre-handle-timestamp]])/1000000</f>
        <v>1.1922999999999999</v>
      </c>
    </row>
    <row r="4351" spans="1:6" hidden="1" x14ac:dyDescent="0.3">
      <c r="A4351" t="s">
        <v>5</v>
      </c>
      <c r="B4351" t="s">
        <v>21</v>
      </c>
      <c r="C4351">
        <v>200</v>
      </c>
      <c r="D4351">
        <v>120056100891400</v>
      </c>
      <c r="E4351">
        <v>120056101672200</v>
      </c>
      <c r="F4351">
        <f>(tester_performance[[#This Row],[post-handle-timestamp]]-tester_performance[[#This Row],[pre-handle-timestamp]])/1000000</f>
        <v>0.78080000000000005</v>
      </c>
    </row>
    <row r="4352" spans="1:6" x14ac:dyDescent="0.3">
      <c r="A4352" t="s">
        <v>26</v>
      </c>
      <c r="B4352" t="s">
        <v>25</v>
      </c>
      <c r="C4352">
        <v>302</v>
      </c>
      <c r="D4352">
        <v>120056103240200</v>
      </c>
      <c r="E4352">
        <v>120056108856300</v>
      </c>
      <c r="F4352">
        <f>(tester_performance[[#This Row],[post-handle-timestamp]]-tester_performance[[#This Row],[pre-handle-timestamp]])/1000000</f>
        <v>5.6161000000000003</v>
      </c>
    </row>
    <row r="4353" spans="1:6" x14ac:dyDescent="0.3">
      <c r="A4353" t="s">
        <v>5</v>
      </c>
      <c r="B4353" t="s">
        <v>6</v>
      </c>
      <c r="C4353">
        <v>302</v>
      </c>
      <c r="D4353">
        <v>120056110066400</v>
      </c>
      <c r="E4353">
        <v>120056111409200</v>
      </c>
      <c r="F4353">
        <f>(tester_performance[[#This Row],[post-handle-timestamp]]-tester_performance[[#This Row],[pre-handle-timestamp]])/1000000</f>
        <v>1.3428</v>
      </c>
    </row>
    <row r="4354" spans="1:6" x14ac:dyDescent="0.3">
      <c r="A4354" t="s">
        <v>5</v>
      </c>
      <c r="B4354" t="s">
        <v>7</v>
      </c>
      <c r="C4354">
        <v>200</v>
      </c>
      <c r="D4354">
        <v>120056112503500</v>
      </c>
      <c r="E4354">
        <v>120056113596400</v>
      </c>
      <c r="F4354">
        <f>(tester_performance[[#This Row],[post-handle-timestamp]]-tester_performance[[#This Row],[pre-handle-timestamp]])/1000000</f>
        <v>1.0929</v>
      </c>
    </row>
    <row r="4355" spans="1:6" hidden="1" x14ac:dyDescent="0.3">
      <c r="A4355" t="s">
        <v>5</v>
      </c>
      <c r="B4355" t="s">
        <v>8</v>
      </c>
      <c r="C4355">
        <v>200</v>
      </c>
      <c r="D4355">
        <v>120056149824900</v>
      </c>
      <c r="E4355">
        <v>120056150583800</v>
      </c>
      <c r="F4355">
        <f>(tester_performance[[#This Row],[post-handle-timestamp]]-tester_performance[[#This Row],[pre-handle-timestamp]])/1000000</f>
        <v>0.75890000000000002</v>
      </c>
    </row>
    <row r="4356" spans="1:6" hidden="1" x14ac:dyDescent="0.3">
      <c r="A4356" t="s">
        <v>5</v>
      </c>
      <c r="B4356" t="s">
        <v>9</v>
      </c>
      <c r="C4356">
        <v>200</v>
      </c>
      <c r="D4356">
        <v>120056151899000</v>
      </c>
      <c r="E4356">
        <v>120056152682800</v>
      </c>
      <c r="F4356">
        <f>(tester_performance[[#This Row],[post-handle-timestamp]]-tester_performance[[#This Row],[pre-handle-timestamp]])/1000000</f>
        <v>0.78380000000000005</v>
      </c>
    </row>
    <row r="4357" spans="1:6" hidden="1" x14ac:dyDescent="0.3">
      <c r="A4357" t="s">
        <v>5</v>
      </c>
      <c r="B4357" t="s">
        <v>10</v>
      </c>
      <c r="C4357">
        <v>200</v>
      </c>
      <c r="D4357">
        <v>120056154283900</v>
      </c>
      <c r="E4357">
        <v>120056155085300</v>
      </c>
      <c r="F4357">
        <f>(tester_performance[[#This Row],[post-handle-timestamp]]-tester_performance[[#This Row],[pre-handle-timestamp]])/1000000</f>
        <v>0.8014</v>
      </c>
    </row>
    <row r="4358" spans="1:6" hidden="1" x14ac:dyDescent="0.3">
      <c r="A4358" t="s">
        <v>5</v>
      </c>
      <c r="B4358" t="s">
        <v>14</v>
      </c>
      <c r="C4358">
        <v>200</v>
      </c>
      <c r="D4358">
        <v>120056156480700</v>
      </c>
      <c r="E4358">
        <v>120056157330200</v>
      </c>
      <c r="F4358">
        <f>(tester_performance[[#This Row],[post-handle-timestamp]]-tester_performance[[#This Row],[pre-handle-timestamp]])/1000000</f>
        <v>0.84950000000000003</v>
      </c>
    </row>
    <row r="4359" spans="1:6" hidden="1" x14ac:dyDescent="0.3">
      <c r="A4359" t="s">
        <v>5</v>
      </c>
      <c r="B4359" t="s">
        <v>15</v>
      </c>
      <c r="C4359">
        <v>200</v>
      </c>
      <c r="D4359">
        <v>120056158532400</v>
      </c>
      <c r="E4359">
        <v>120056159502100</v>
      </c>
      <c r="F4359">
        <f>(tester_performance[[#This Row],[post-handle-timestamp]]-tester_performance[[#This Row],[pre-handle-timestamp]])/1000000</f>
        <v>0.96970000000000001</v>
      </c>
    </row>
    <row r="4360" spans="1:6" hidden="1" x14ac:dyDescent="0.3">
      <c r="A4360" t="s">
        <v>5</v>
      </c>
      <c r="B4360" t="s">
        <v>16</v>
      </c>
      <c r="C4360">
        <v>200</v>
      </c>
      <c r="D4360">
        <v>120056160618800</v>
      </c>
      <c r="E4360">
        <v>120056161280000</v>
      </c>
      <c r="F4360">
        <f>(tester_performance[[#This Row],[post-handle-timestamp]]-tester_performance[[#This Row],[pre-handle-timestamp]])/1000000</f>
        <v>0.66120000000000001</v>
      </c>
    </row>
    <row r="4361" spans="1:6" hidden="1" x14ac:dyDescent="0.3">
      <c r="A4361" t="s">
        <v>5</v>
      </c>
      <c r="B4361" t="s">
        <v>19</v>
      </c>
      <c r="C4361">
        <v>200</v>
      </c>
      <c r="D4361">
        <v>120056162368300</v>
      </c>
      <c r="E4361">
        <v>120056162989300</v>
      </c>
      <c r="F4361">
        <f>(tester_performance[[#This Row],[post-handle-timestamp]]-tester_performance[[#This Row],[pre-handle-timestamp]])/1000000</f>
        <v>0.621</v>
      </c>
    </row>
    <row r="4362" spans="1:6" hidden="1" x14ac:dyDescent="0.3">
      <c r="A4362" t="s">
        <v>5</v>
      </c>
      <c r="B4362" t="s">
        <v>17</v>
      </c>
      <c r="C4362">
        <v>200</v>
      </c>
      <c r="D4362">
        <v>120056164060800</v>
      </c>
      <c r="E4362">
        <v>120056164705500</v>
      </c>
      <c r="F4362">
        <f>(tester_performance[[#This Row],[post-handle-timestamp]]-tester_performance[[#This Row],[pre-handle-timestamp]])/1000000</f>
        <v>0.64470000000000005</v>
      </c>
    </row>
    <row r="4363" spans="1:6" hidden="1" x14ac:dyDescent="0.3">
      <c r="A4363" t="s">
        <v>5</v>
      </c>
      <c r="B4363" t="s">
        <v>18</v>
      </c>
      <c r="C4363">
        <v>200</v>
      </c>
      <c r="D4363">
        <v>120056165786600</v>
      </c>
      <c r="E4363">
        <v>120056166456600</v>
      </c>
      <c r="F4363">
        <f>(tester_performance[[#This Row],[post-handle-timestamp]]-tester_performance[[#This Row],[pre-handle-timestamp]])/1000000</f>
        <v>0.67</v>
      </c>
    </row>
    <row r="4364" spans="1:6" hidden="1" x14ac:dyDescent="0.3">
      <c r="A4364" t="s">
        <v>5</v>
      </c>
      <c r="B4364" t="s">
        <v>11</v>
      </c>
      <c r="C4364">
        <v>200</v>
      </c>
      <c r="D4364">
        <v>120056167566700</v>
      </c>
      <c r="E4364">
        <v>120056168237000</v>
      </c>
      <c r="F4364">
        <f>(tester_performance[[#This Row],[post-handle-timestamp]]-tester_performance[[#This Row],[pre-handle-timestamp]])/1000000</f>
        <v>0.67030000000000001</v>
      </c>
    </row>
    <row r="4365" spans="1:6" hidden="1" x14ac:dyDescent="0.3">
      <c r="A4365" t="s">
        <v>5</v>
      </c>
      <c r="B4365" t="s">
        <v>12</v>
      </c>
      <c r="C4365">
        <v>200</v>
      </c>
      <c r="D4365">
        <v>120056169942900</v>
      </c>
      <c r="E4365">
        <v>120056170643600</v>
      </c>
      <c r="F4365">
        <f>(tester_performance[[#This Row],[post-handle-timestamp]]-tester_performance[[#This Row],[pre-handle-timestamp]])/1000000</f>
        <v>0.70069999999999999</v>
      </c>
    </row>
    <row r="4366" spans="1:6" hidden="1" x14ac:dyDescent="0.3">
      <c r="A4366" t="s">
        <v>5</v>
      </c>
      <c r="B4366" t="s">
        <v>13</v>
      </c>
      <c r="C4366">
        <v>200</v>
      </c>
      <c r="D4366">
        <v>120056172888600</v>
      </c>
      <c r="E4366">
        <v>120056173912300</v>
      </c>
      <c r="F4366">
        <f>(tester_performance[[#This Row],[post-handle-timestamp]]-tester_performance[[#This Row],[pre-handle-timestamp]])/1000000</f>
        <v>1.0237000000000001</v>
      </c>
    </row>
    <row r="4367" spans="1:6" hidden="1" x14ac:dyDescent="0.3">
      <c r="A4367" t="s">
        <v>5</v>
      </c>
      <c r="B4367" t="s">
        <v>20</v>
      </c>
      <c r="C4367">
        <v>200</v>
      </c>
      <c r="D4367">
        <v>120056175311800</v>
      </c>
      <c r="E4367">
        <v>120056176625100</v>
      </c>
      <c r="F4367">
        <f>(tester_performance[[#This Row],[post-handle-timestamp]]-tester_performance[[#This Row],[pre-handle-timestamp]])/1000000</f>
        <v>1.3132999999999999</v>
      </c>
    </row>
    <row r="4368" spans="1:6" hidden="1" x14ac:dyDescent="0.3">
      <c r="A4368" t="s">
        <v>5</v>
      </c>
      <c r="B4368" t="s">
        <v>21</v>
      </c>
      <c r="C4368">
        <v>200</v>
      </c>
      <c r="D4368">
        <v>120056178792700</v>
      </c>
      <c r="E4368">
        <v>120056180120500</v>
      </c>
      <c r="F4368">
        <f>(tester_performance[[#This Row],[post-handle-timestamp]]-tester_performance[[#This Row],[pre-handle-timestamp]])/1000000</f>
        <v>1.3278000000000001</v>
      </c>
    </row>
    <row r="4369" spans="1:6" x14ac:dyDescent="0.3">
      <c r="A4369" t="s">
        <v>5</v>
      </c>
      <c r="B4369" t="s">
        <v>6</v>
      </c>
      <c r="C4369">
        <v>302</v>
      </c>
      <c r="D4369">
        <v>120058632992600</v>
      </c>
      <c r="E4369">
        <v>120058634745600</v>
      </c>
      <c r="F4369">
        <f>(tester_performance[[#This Row],[post-handle-timestamp]]-tester_performance[[#This Row],[pre-handle-timestamp]])/1000000</f>
        <v>1.7529999999999999</v>
      </c>
    </row>
    <row r="4370" spans="1:6" x14ac:dyDescent="0.3">
      <c r="A4370" t="s">
        <v>5</v>
      </c>
      <c r="B4370" t="s">
        <v>7</v>
      </c>
      <c r="C4370">
        <v>200</v>
      </c>
      <c r="D4370">
        <v>120058636832300</v>
      </c>
      <c r="E4370">
        <v>120058638475400</v>
      </c>
      <c r="F4370">
        <f>(tester_performance[[#This Row],[post-handle-timestamp]]-tester_performance[[#This Row],[pre-handle-timestamp]])/1000000</f>
        <v>1.6431</v>
      </c>
    </row>
    <row r="4371" spans="1:6" hidden="1" x14ac:dyDescent="0.3">
      <c r="A4371" t="s">
        <v>5</v>
      </c>
      <c r="B4371" t="s">
        <v>8</v>
      </c>
      <c r="C4371">
        <v>200</v>
      </c>
      <c r="D4371">
        <v>120058680811900</v>
      </c>
      <c r="E4371">
        <v>120058681637500</v>
      </c>
      <c r="F4371">
        <f>(tester_performance[[#This Row],[post-handle-timestamp]]-tester_performance[[#This Row],[pre-handle-timestamp]])/1000000</f>
        <v>0.8256</v>
      </c>
    </row>
    <row r="4372" spans="1:6" hidden="1" x14ac:dyDescent="0.3">
      <c r="A4372" t="s">
        <v>5</v>
      </c>
      <c r="B4372" t="s">
        <v>9</v>
      </c>
      <c r="C4372">
        <v>200</v>
      </c>
      <c r="D4372">
        <v>120058683293000</v>
      </c>
      <c r="E4372">
        <v>120058684512100</v>
      </c>
      <c r="F4372">
        <f>(tester_performance[[#This Row],[post-handle-timestamp]]-tester_performance[[#This Row],[pre-handle-timestamp]])/1000000</f>
        <v>1.2191000000000001</v>
      </c>
    </row>
    <row r="4373" spans="1:6" hidden="1" x14ac:dyDescent="0.3">
      <c r="A4373" t="s">
        <v>5</v>
      </c>
      <c r="B4373" t="s">
        <v>18</v>
      </c>
      <c r="C4373">
        <v>200</v>
      </c>
      <c r="D4373">
        <v>120058686298700</v>
      </c>
      <c r="E4373">
        <v>120058687087100</v>
      </c>
      <c r="F4373">
        <f>(tester_performance[[#This Row],[post-handle-timestamp]]-tester_performance[[#This Row],[pre-handle-timestamp]])/1000000</f>
        <v>0.78839999999999999</v>
      </c>
    </row>
    <row r="4374" spans="1:6" hidden="1" x14ac:dyDescent="0.3">
      <c r="A4374" t="s">
        <v>5</v>
      </c>
      <c r="B4374" t="s">
        <v>10</v>
      </c>
      <c r="C4374">
        <v>200</v>
      </c>
      <c r="D4374">
        <v>120058688236600</v>
      </c>
      <c r="E4374">
        <v>120058688940700</v>
      </c>
      <c r="F4374">
        <f>(tester_performance[[#This Row],[post-handle-timestamp]]-tester_performance[[#This Row],[pre-handle-timestamp]])/1000000</f>
        <v>0.70409999999999995</v>
      </c>
    </row>
    <row r="4375" spans="1:6" hidden="1" x14ac:dyDescent="0.3">
      <c r="A4375" t="s">
        <v>5</v>
      </c>
      <c r="B4375" t="s">
        <v>12</v>
      </c>
      <c r="C4375">
        <v>200</v>
      </c>
      <c r="D4375">
        <v>120058690133500</v>
      </c>
      <c r="E4375">
        <v>120058690829300</v>
      </c>
      <c r="F4375">
        <f>(tester_performance[[#This Row],[post-handle-timestamp]]-tester_performance[[#This Row],[pre-handle-timestamp]])/1000000</f>
        <v>0.69579999999999997</v>
      </c>
    </row>
    <row r="4376" spans="1:6" hidden="1" x14ac:dyDescent="0.3">
      <c r="A4376" t="s">
        <v>5</v>
      </c>
      <c r="B4376" t="s">
        <v>13</v>
      </c>
      <c r="C4376">
        <v>200</v>
      </c>
      <c r="D4376">
        <v>120058692264800</v>
      </c>
      <c r="E4376">
        <v>120058692869300</v>
      </c>
      <c r="F4376">
        <f>(tester_performance[[#This Row],[post-handle-timestamp]]-tester_performance[[#This Row],[pre-handle-timestamp]])/1000000</f>
        <v>0.60450000000000004</v>
      </c>
    </row>
    <row r="4377" spans="1:6" hidden="1" x14ac:dyDescent="0.3">
      <c r="A4377" t="s">
        <v>5</v>
      </c>
      <c r="B4377" t="s">
        <v>14</v>
      </c>
      <c r="C4377">
        <v>200</v>
      </c>
      <c r="D4377">
        <v>120058694226600</v>
      </c>
      <c r="E4377">
        <v>120058695203900</v>
      </c>
      <c r="F4377">
        <f>(tester_performance[[#This Row],[post-handle-timestamp]]-tester_performance[[#This Row],[pre-handle-timestamp]])/1000000</f>
        <v>0.97729999999999995</v>
      </c>
    </row>
    <row r="4378" spans="1:6" hidden="1" x14ac:dyDescent="0.3">
      <c r="A4378" t="s">
        <v>5</v>
      </c>
      <c r="B4378" t="s">
        <v>15</v>
      </c>
      <c r="C4378">
        <v>200</v>
      </c>
      <c r="D4378">
        <v>120058696136500</v>
      </c>
      <c r="E4378">
        <v>120058696771500</v>
      </c>
      <c r="F4378">
        <f>(tester_performance[[#This Row],[post-handle-timestamp]]-tester_performance[[#This Row],[pre-handle-timestamp]])/1000000</f>
        <v>0.63500000000000001</v>
      </c>
    </row>
    <row r="4379" spans="1:6" hidden="1" x14ac:dyDescent="0.3">
      <c r="A4379" t="s">
        <v>5</v>
      </c>
      <c r="B4379" t="s">
        <v>16</v>
      </c>
      <c r="C4379">
        <v>200</v>
      </c>
      <c r="D4379">
        <v>120058697949500</v>
      </c>
      <c r="E4379">
        <v>120058698547600</v>
      </c>
      <c r="F4379">
        <f>(tester_performance[[#This Row],[post-handle-timestamp]]-tester_performance[[#This Row],[pre-handle-timestamp]])/1000000</f>
        <v>0.59809999999999997</v>
      </c>
    </row>
    <row r="4380" spans="1:6" hidden="1" x14ac:dyDescent="0.3">
      <c r="A4380" t="s">
        <v>5</v>
      </c>
      <c r="B4380" t="s">
        <v>17</v>
      </c>
      <c r="C4380">
        <v>200</v>
      </c>
      <c r="D4380">
        <v>120058699422700</v>
      </c>
      <c r="E4380">
        <v>120058700018900</v>
      </c>
      <c r="F4380">
        <f>(tester_performance[[#This Row],[post-handle-timestamp]]-tester_performance[[#This Row],[pre-handle-timestamp]])/1000000</f>
        <v>0.59619999999999995</v>
      </c>
    </row>
    <row r="4381" spans="1:6" hidden="1" x14ac:dyDescent="0.3">
      <c r="A4381" t="s">
        <v>5</v>
      </c>
      <c r="B4381" t="s">
        <v>11</v>
      </c>
      <c r="C4381">
        <v>200</v>
      </c>
      <c r="D4381">
        <v>120058700944200</v>
      </c>
      <c r="E4381">
        <v>120058701598600</v>
      </c>
      <c r="F4381">
        <f>(tester_performance[[#This Row],[post-handle-timestamp]]-tester_performance[[#This Row],[pre-handle-timestamp]])/1000000</f>
        <v>0.65439999999999998</v>
      </c>
    </row>
    <row r="4382" spans="1:6" hidden="1" x14ac:dyDescent="0.3">
      <c r="A4382" t="s">
        <v>5</v>
      </c>
      <c r="B4382" t="s">
        <v>19</v>
      </c>
      <c r="C4382">
        <v>200</v>
      </c>
      <c r="D4382">
        <v>120058703334100</v>
      </c>
      <c r="E4382">
        <v>120058704025700</v>
      </c>
      <c r="F4382">
        <f>(tester_performance[[#This Row],[post-handle-timestamp]]-tester_performance[[#This Row],[pre-handle-timestamp]])/1000000</f>
        <v>0.69159999999999999</v>
      </c>
    </row>
    <row r="4383" spans="1:6" hidden="1" x14ac:dyDescent="0.3">
      <c r="A4383" t="s">
        <v>5</v>
      </c>
      <c r="B4383" t="s">
        <v>20</v>
      </c>
      <c r="C4383">
        <v>200</v>
      </c>
      <c r="D4383">
        <v>120058705016900</v>
      </c>
      <c r="E4383">
        <v>120058705910900</v>
      </c>
      <c r="F4383">
        <f>(tester_performance[[#This Row],[post-handle-timestamp]]-tester_performance[[#This Row],[pre-handle-timestamp]])/1000000</f>
        <v>0.89400000000000002</v>
      </c>
    </row>
    <row r="4384" spans="1:6" hidden="1" x14ac:dyDescent="0.3">
      <c r="A4384" t="s">
        <v>5</v>
      </c>
      <c r="B4384" t="s">
        <v>21</v>
      </c>
      <c r="C4384">
        <v>200</v>
      </c>
      <c r="D4384">
        <v>120058708972900</v>
      </c>
      <c r="E4384">
        <v>120058710112600</v>
      </c>
      <c r="F4384">
        <f>(tester_performance[[#This Row],[post-handle-timestamp]]-tester_performance[[#This Row],[pre-handle-timestamp]])/1000000</f>
        <v>1.1396999999999999</v>
      </c>
    </row>
    <row r="4385" spans="1:6" hidden="1" x14ac:dyDescent="0.3">
      <c r="A4385" t="s">
        <v>5</v>
      </c>
      <c r="B4385" t="s">
        <v>22</v>
      </c>
      <c r="C4385">
        <v>200</v>
      </c>
      <c r="D4385">
        <v>120058711882900</v>
      </c>
      <c r="E4385">
        <v>120058712645700</v>
      </c>
      <c r="F4385">
        <f>(tester_performance[[#This Row],[post-handle-timestamp]]-tester_performance[[#This Row],[pre-handle-timestamp]])/1000000</f>
        <v>0.76280000000000003</v>
      </c>
    </row>
    <row r="4386" spans="1:6" hidden="1" x14ac:dyDescent="0.3">
      <c r="A4386" t="s">
        <v>5</v>
      </c>
      <c r="B4386" t="s">
        <v>23</v>
      </c>
      <c r="C4386">
        <v>200</v>
      </c>
      <c r="D4386">
        <v>120058715197400</v>
      </c>
      <c r="E4386">
        <v>120058715991900</v>
      </c>
      <c r="F4386">
        <f>(tester_performance[[#This Row],[post-handle-timestamp]]-tester_performance[[#This Row],[pre-handle-timestamp]])/1000000</f>
        <v>0.79449999999999998</v>
      </c>
    </row>
    <row r="4387" spans="1:6" hidden="1" x14ac:dyDescent="0.3">
      <c r="A4387" t="s">
        <v>5</v>
      </c>
      <c r="B4387" t="s">
        <v>24</v>
      </c>
      <c r="C4387">
        <v>200</v>
      </c>
      <c r="D4387">
        <v>120058719120200</v>
      </c>
      <c r="E4387">
        <v>120058719780700</v>
      </c>
      <c r="F4387">
        <f>(tester_performance[[#This Row],[post-handle-timestamp]]-tester_performance[[#This Row],[pre-handle-timestamp]])/1000000</f>
        <v>0.66049999999999998</v>
      </c>
    </row>
    <row r="4388" spans="1:6" x14ac:dyDescent="0.3">
      <c r="A4388" t="s">
        <v>5</v>
      </c>
      <c r="B4388" t="s">
        <v>25</v>
      </c>
      <c r="C4388">
        <v>200</v>
      </c>
      <c r="D4388">
        <v>120058721899200</v>
      </c>
      <c r="E4388">
        <v>120058723333400</v>
      </c>
      <c r="F4388">
        <f>(tester_performance[[#This Row],[post-handle-timestamp]]-tester_performance[[#This Row],[pre-handle-timestamp]])/1000000</f>
        <v>1.4341999999999999</v>
      </c>
    </row>
    <row r="4389" spans="1:6" hidden="1" x14ac:dyDescent="0.3">
      <c r="A4389" t="s">
        <v>5</v>
      </c>
      <c r="B4389" t="s">
        <v>8</v>
      </c>
      <c r="C4389">
        <v>200</v>
      </c>
      <c r="D4389">
        <v>120058764265300</v>
      </c>
      <c r="E4389">
        <v>120058765037500</v>
      </c>
      <c r="F4389">
        <f>(tester_performance[[#This Row],[post-handle-timestamp]]-tester_performance[[#This Row],[pre-handle-timestamp]])/1000000</f>
        <v>0.7722</v>
      </c>
    </row>
    <row r="4390" spans="1:6" hidden="1" x14ac:dyDescent="0.3">
      <c r="A4390" t="s">
        <v>5</v>
      </c>
      <c r="B4390" t="s">
        <v>10</v>
      </c>
      <c r="C4390">
        <v>200</v>
      </c>
      <c r="D4390">
        <v>120058766611900</v>
      </c>
      <c r="E4390">
        <v>120058767393000</v>
      </c>
      <c r="F4390">
        <f>(tester_performance[[#This Row],[post-handle-timestamp]]-tester_performance[[#This Row],[pre-handle-timestamp]])/1000000</f>
        <v>0.78110000000000002</v>
      </c>
    </row>
    <row r="4391" spans="1:6" hidden="1" x14ac:dyDescent="0.3">
      <c r="A4391" t="s">
        <v>5</v>
      </c>
      <c r="B4391" t="s">
        <v>14</v>
      </c>
      <c r="C4391">
        <v>200</v>
      </c>
      <c r="D4391">
        <v>120058768671600</v>
      </c>
      <c r="E4391">
        <v>120058769339900</v>
      </c>
      <c r="F4391">
        <f>(tester_performance[[#This Row],[post-handle-timestamp]]-tester_performance[[#This Row],[pre-handle-timestamp]])/1000000</f>
        <v>0.66830000000000001</v>
      </c>
    </row>
    <row r="4392" spans="1:6" hidden="1" x14ac:dyDescent="0.3">
      <c r="A4392" t="s">
        <v>5</v>
      </c>
      <c r="B4392" t="s">
        <v>15</v>
      </c>
      <c r="C4392">
        <v>200</v>
      </c>
      <c r="D4392">
        <v>120058770695100</v>
      </c>
      <c r="E4392">
        <v>120058771829900</v>
      </c>
      <c r="F4392">
        <f>(tester_performance[[#This Row],[post-handle-timestamp]]-tester_performance[[#This Row],[pre-handle-timestamp]])/1000000</f>
        <v>1.1348</v>
      </c>
    </row>
    <row r="4393" spans="1:6" hidden="1" x14ac:dyDescent="0.3">
      <c r="A4393" t="s">
        <v>5</v>
      </c>
      <c r="B4393" t="s">
        <v>12</v>
      </c>
      <c r="C4393">
        <v>200</v>
      </c>
      <c r="D4393">
        <v>120058772886300</v>
      </c>
      <c r="E4393">
        <v>120058773557000</v>
      </c>
      <c r="F4393">
        <f>(tester_performance[[#This Row],[post-handle-timestamp]]-tester_performance[[#This Row],[pre-handle-timestamp]])/1000000</f>
        <v>0.67069999999999996</v>
      </c>
    </row>
    <row r="4394" spans="1:6" hidden="1" x14ac:dyDescent="0.3">
      <c r="A4394" t="s">
        <v>5</v>
      </c>
      <c r="B4394" t="s">
        <v>13</v>
      </c>
      <c r="C4394">
        <v>200</v>
      </c>
      <c r="D4394">
        <v>120058775226200</v>
      </c>
      <c r="E4394">
        <v>120058775835400</v>
      </c>
      <c r="F4394">
        <f>(tester_performance[[#This Row],[post-handle-timestamp]]-tester_performance[[#This Row],[pre-handle-timestamp]])/1000000</f>
        <v>0.60919999999999996</v>
      </c>
    </row>
    <row r="4395" spans="1:6" hidden="1" x14ac:dyDescent="0.3">
      <c r="A4395" t="s">
        <v>5</v>
      </c>
      <c r="B4395" t="s">
        <v>16</v>
      </c>
      <c r="C4395">
        <v>200</v>
      </c>
      <c r="D4395">
        <v>120058777068700</v>
      </c>
      <c r="E4395">
        <v>120058778001700</v>
      </c>
      <c r="F4395">
        <f>(tester_performance[[#This Row],[post-handle-timestamp]]-tester_performance[[#This Row],[pre-handle-timestamp]])/1000000</f>
        <v>0.93300000000000005</v>
      </c>
    </row>
    <row r="4396" spans="1:6" hidden="1" x14ac:dyDescent="0.3">
      <c r="A4396" t="s">
        <v>5</v>
      </c>
      <c r="B4396" t="s">
        <v>17</v>
      </c>
      <c r="C4396">
        <v>200</v>
      </c>
      <c r="D4396">
        <v>120058779179100</v>
      </c>
      <c r="E4396">
        <v>120058780138000</v>
      </c>
      <c r="F4396">
        <f>(tester_performance[[#This Row],[post-handle-timestamp]]-tester_performance[[#This Row],[pre-handle-timestamp]])/1000000</f>
        <v>0.95889999999999997</v>
      </c>
    </row>
    <row r="4397" spans="1:6" hidden="1" x14ac:dyDescent="0.3">
      <c r="A4397" t="s">
        <v>5</v>
      </c>
      <c r="B4397" t="s">
        <v>9</v>
      </c>
      <c r="C4397">
        <v>200</v>
      </c>
      <c r="D4397">
        <v>120058781447200</v>
      </c>
      <c r="E4397">
        <v>120058782190700</v>
      </c>
      <c r="F4397">
        <f>(tester_performance[[#This Row],[post-handle-timestamp]]-tester_performance[[#This Row],[pre-handle-timestamp]])/1000000</f>
        <v>0.74350000000000005</v>
      </c>
    </row>
    <row r="4398" spans="1:6" hidden="1" x14ac:dyDescent="0.3">
      <c r="A4398" t="s">
        <v>5</v>
      </c>
      <c r="B4398" t="s">
        <v>18</v>
      </c>
      <c r="C4398">
        <v>200</v>
      </c>
      <c r="D4398">
        <v>120058783439900</v>
      </c>
      <c r="E4398">
        <v>120058784057200</v>
      </c>
      <c r="F4398">
        <f>(tester_performance[[#This Row],[post-handle-timestamp]]-tester_performance[[#This Row],[pre-handle-timestamp]])/1000000</f>
        <v>0.61729999999999996</v>
      </c>
    </row>
    <row r="4399" spans="1:6" hidden="1" x14ac:dyDescent="0.3">
      <c r="A4399" t="s">
        <v>5</v>
      </c>
      <c r="B4399" t="s">
        <v>11</v>
      </c>
      <c r="C4399">
        <v>200</v>
      </c>
      <c r="D4399">
        <v>120058785212800</v>
      </c>
      <c r="E4399">
        <v>120058785830100</v>
      </c>
      <c r="F4399">
        <f>(tester_performance[[#This Row],[post-handle-timestamp]]-tester_performance[[#This Row],[pre-handle-timestamp]])/1000000</f>
        <v>0.61729999999999996</v>
      </c>
    </row>
    <row r="4400" spans="1:6" hidden="1" x14ac:dyDescent="0.3">
      <c r="A4400" t="s">
        <v>5</v>
      </c>
      <c r="B4400" t="s">
        <v>19</v>
      </c>
      <c r="C4400">
        <v>200</v>
      </c>
      <c r="D4400">
        <v>120058787064700</v>
      </c>
      <c r="E4400">
        <v>120058787651900</v>
      </c>
      <c r="F4400">
        <f>(tester_performance[[#This Row],[post-handle-timestamp]]-tester_performance[[#This Row],[pre-handle-timestamp]])/1000000</f>
        <v>0.58720000000000006</v>
      </c>
    </row>
    <row r="4401" spans="1:6" hidden="1" x14ac:dyDescent="0.3">
      <c r="A4401" t="s">
        <v>5</v>
      </c>
      <c r="B4401" t="s">
        <v>20</v>
      </c>
      <c r="C4401">
        <v>200</v>
      </c>
      <c r="D4401">
        <v>120058788553900</v>
      </c>
      <c r="E4401">
        <v>120058789397500</v>
      </c>
      <c r="F4401">
        <f>(tester_performance[[#This Row],[post-handle-timestamp]]-tester_performance[[#This Row],[pre-handle-timestamp]])/1000000</f>
        <v>0.84360000000000002</v>
      </c>
    </row>
    <row r="4402" spans="1:6" hidden="1" x14ac:dyDescent="0.3">
      <c r="A4402" t="s">
        <v>5</v>
      </c>
      <c r="B4402" t="s">
        <v>21</v>
      </c>
      <c r="C4402">
        <v>200</v>
      </c>
      <c r="D4402">
        <v>120058791282600</v>
      </c>
      <c r="E4402">
        <v>120058792051500</v>
      </c>
      <c r="F4402">
        <f>(tester_performance[[#This Row],[post-handle-timestamp]]-tester_performance[[#This Row],[pre-handle-timestamp]])/1000000</f>
        <v>0.76890000000000003</v>
      </c>
    </row>
    <row r="4403" spans="1:6" x14ac:dyDescent="0.3">
      <c r="A4403" t="s">
        <v>26</v>
      </c>
      <c r="B4403" t="s">
        <v>25</v>
      </c>
      <c r="C4403">
        <v>302</v>
      </c>
      <c r="D4403">
        <v>120058793218300</v>
      </c>
      <c r="E4403">
        <v>120058799323300</v>
      </c>
      <c r="F4403">
        <f>(tester_performance[[#This Row],[post-handle-timestamp]]-tester_performance[[#This Row],[pre-handle-timestamp]])/1000000</f>
        <v>6.1050000000000004</v>
      </c>
    </row>
    <row r="4404" spans="1:6" x14ac:dyDescent="0.3">
      <c r="A4404" t="s">
        <v>5</v>
      </c>
      <c r="B4404" t="s">
        <v>6</v>
      </c>
      <c r="C4404">
        <v>302</v>
      </c>
      <c r="D4404">
        <v>120058800498400</v>
      </c>
      <c r="E4404">
        <v>120058801637200</v>
      </c>
      <c r="F4404">
        <f>(tester_performance[[#This Row],[post-handle-timestamp]]-tester_performance[[#This Row],[pre-handle-timestamp]])/1000000</f>
        <v>1.1388</v>
      </c>
    </row>
    <row r="4405" spans="1:6" x14ac:dyDescent="0.3">
      <c r="A4405" t="s">
        <v>5</v>
      </c>
      <c r="B4405" t="s">
        <v>7</v>
      </c>
      <c r="C4405">
        <v>200</v>
      </c>
      <c r="D4405">
        <v>120058802610200</v>
      </c>
      <c r="E4405">
        <v>120058803583800</v>
      </c>
      <c r="F4405">
        <f>(tester_performance[[#This Row],[post-handle-timestamp]]-tester_performance[[#This Row],[pre-handle-timestamp]])/1000000</f>
        <v>0.97360000000000002</v>
      </c>
    </row>
    <row r="4406" spans="1:6" hidden="1" x14ac:dyDescent="0.3">
      <c r="A4406" t="s">
        <v>5</v>
      </c>
      <c r="B4406" t="s">
        <v>8</v>
      </c>
      <c r="C4406">
        <v>200</v>
      </c>
      <c r="D4406">
        <v>120058840377800</v>
      </c>
      <c r="E4406">
        <v>120058841085900</v>
      </c>
      <c r="F4406">
        <f>(tester_performance[[#This Row],[post-handle-timestamp]]-tester_performance[[#This Row],[pre-handle-timestamp]])/1000000</f>
        <v>0.70809999999999995</v>
      </c>
    </row>
    <row r="4407" spans="1:6" hidden="1" x14ac:dyDescent="0.3">
      <c r="A4407" t="s">
        <v>5</v>
      </c>
      <c r="B4407" t="s">
        <v>10</v>
      </c>
      <c r="C4407">
        <v>200</v>
      </c>
      <c r="D4407">
        <v>120058842535500</v>
      </c>
      <c r="E4407">
        <v>120058843261900</v>
      </c>
      <c r="F4407">
        <f>(tester_performance[[#This Row],[post-handle-timestamp]]-tester_performance[[#This Row],[pre-handle-timestamp]])/1000000</f>
        <v>0.72640000000000005</v>
      </c>
    </row>
    <row r="4408" spans="1:6" hidden="1" x14ac:dyDescent="0.3">
      <c r="A4408" t="s">
        <v>5</v>
      </c>
      <c r="B4408" t="s">
        <v>14</v>
      </c>
      <c r="C4408">
        <v>200</v>
      </c>
      <c r="D4408">
        <v>120058844493100</v>
      </c>
      <c r="E4408">
        <v>120058845158200</v>
      </c>
      <c r="F4408">
        <f>(tester_performance[[#This Row],[post-handle-timestamp]]-tester_performance[[#This Row],[pre-handle-timestamp]])/1000000</f>
        <v>0.66510000000000002</v>
      </c>
    </row>
    <row r="4409" spans="1:6" hidden="1" x14ac:dyDescent="0.3">
      <c r="A4409" t="s">
        <v>5</v>
      </c>
      <c r="B4409" t="s">
        <v>15</v>
      </c>
      <c r="C4409">
        <v>200</v>
      </c>
      <c r="D4409">
        <v>120058846269400</v>
      </c>
      <c r="E4409">
        <v>120058846953500</v>
      </c>
      <c r="F4409">
        <f>(tester_performance[[#This Row],[post-handle-timestamp]]-tester_performance[[#This Row],[pre-handle-timestamp]])/1000000</f>
        <v>0.68410000000000004</v>
      </c>
    </row>
    <row r="4410" spans="1:6" hidden="1" x14ac:dyDescent="0.3">
      <c r="A4410" t="s">
        <v>5</v>
      </c>
      <c r="B4410" t="s">
        <v>12</v>
      </c>
      <c r="C4410">
        <v>200</v>
      </c>
      <c r="D4410">
        <v>120058848381800</v>
      </c>
      <c r="E4410">
        <v>120058849194100</v>
      </c>
      <c r="F4410">
        <f>(tester_performance[[#This Row],[post-handle-timestamp]]-tester_performance[[#This Row],[pre-handle-timestamp]])/1000000</f>
        <v>0.81230000000000002</v>
      </c>
    </row>
    <row r="4411" spans="1:6" hidden="1" x14ac:dyDescent="0.3">
      <c r="A4411" t="s">
        <v>5</v>
      </c>
      <c r="B4411" t="s">
        <v>13</v>
      </c>
      <c r="C4411">
        <v>200</v>
      </c>
      <c r="D4411">
        <v>120058850683200</v>
      </c>
      <c r="E4411">
        <v>120058851292100</v>
      </c>
      <c r="F4411">
        <f>(tester_performance[[#This Row],[post-handle-timestamp]]-tester_performance[[#This Row],[pre-handle-timestamp]])/1000000</f>
        <v>0.6089</v>
      </c>
    </row>
    <row r="4412" spans="1:6" hidden="1" x14ac:dyDescent="0.3">
      <c r="A4412" t="s">
        <v>5</v>
      </c>
      <c r="B4412" t="s">
        <v>16</v>
      </c>
      <c r="C4412">
        <v>200</v>
      </c>
      <c r="D4412">
        <v>120058852253100</v>
      </c>
      <c r="E4412">
        <v>120058852900700</v>
      </c>
      <c r="F4412">
        <f>(tester_performance[[#This Row],[post-handle-timestamp]]-tester_performance[[#This Row],[pre-handle-timestamp]])/1000000</f>
        <v>0.64759999999999995</v>
      </c>
    </row>
    <row r="4413" spans="1:6" hidden="1" x14ac:dyDescent="0.3">
      <c r="A4413" t="s">
        <v>5</v>
      </c>
      <c r="B4413" t="s">
        <v>17</v>
      </c>
      <c r="C4413">
        <v>200</v>
      </c>
      <c r="D4413">
        <v>120058854123600</v>
      </c>
      <c r="E4413">
        <v>120058854956300</v>
      </c>
      <c r="F4413">
        <f>(tester_performance[[#This Row],[post-handle-timestamp]]-tester_performance[[#This Row],[pre-handle-timestamp]])/1000000</f>
        <v>0.8327</v>
      </c>
    </row>
    <row r="4414" spans="1:6" hidden="1" x14ac:dyDescent="0.3">
      <c r="A4414" t="s">
        <v>5</v>
      </c>
      <c r="B4414" t="s">
        <v>9</v>
      </c>
      <c r="C4414">
        <v>200</v>
      </c>
      <c r="D4414">
        <v>120058855895900</v>
      </c>
      <c r="E4414">
        <v>120058856526300</v>
      </c>
      <c r="F4414">
        <f>(tester_performance[[#This Row],[post-handle-timestamp]]-tester_performance[[#This Row],[pre-handle-timestamp]])/1000000</f>
        <v>0.63039999999999996</v>
      </c>
    </row>
    <row r="4415" spans="1:6" hidden="1" x14ac:dyDescent="0.3">
      <c r="A4415" t="s">
        <v>5</v>
      </c>
      <c r="B4415" t="s">
        <v>18</v>
      </c>
      <c r="C4415">
        <v>200</v>
      </c>
      <c r="D4415">
        <v>120058857721200</v>
      </c>
      <c r="E4415">
        <v>120058858372300</v>
      </c>
      <c r="F4415">
        <f>(tester_performance[[#This Row],[post-handle-timestamp]]-tester_performance[[#This Row],[pre-handle-timestamp]])/1000000</f>
        <v>0.65110000000000001</v>
      </c>
    </row>
    <row r="4416" spans="1:6" hidden="1" x14ac:dyDescent="0.3">
      <c r="A4416" t="s">
        <v>5</v>
      </c>
      <c r="B4416" t="s">
        <v>11</v>
      </c>
      <c r="C4416">
        <v>200</v>
      </c>
      <c r="D4416">
        <v>120058859399300</v>
      </c>
      <c r="E4416">
        <v>120058860023900</v>
      </c>
      <c r="F4416">
        <f>(tester_performance[[#This Row],[post-handle-timestamp]]-tester_performance[[#This Row],[pre-handle-timestamp]])/1000000</f>
        <v>0.62460000000000004</v>
      </c>
    </row>
    <row r="4417" spans="1:6" hidden="1" x14ac:dyDescent="0.3">
      <c r="A4417" t="s">
        <v>5</v>
      </c>
      <c r="B4417" t="s">
        <v>19</v>
      </c>
      <c r="C4417">
        <v>200</v>
      </c>
      <c r="D4417">
        <v>120058861512800</v>
      </c>
      <c r="E4417">
        <v>120058862260700</v>
      </c>
      <c r="F4417">
        <f>(tester_performance[[#This Row],[post-handle-timestamp]]-tester_performance[[#This Row],[pre-handle-timestamp]])/1000000</f>
        <v>0.74790000000000001</v>
      </c>
    </row>
    <row r="4418" spans="1:6" hidden="1" x14ac:dyDescent="0.3">
      <c r="A4418" t="s">
        <v>5</v>
      </c>
      <c r="B4418" t="s">
        <v>20</v>
      </c>
      <c r="C4418">
        <v>200</v>
      </c>
      <c r="D4418">
        <v>120058863552400</v>
      </c>
      <c r="E4418">
        <v>120058864850300</v>
      </c>
      <c r="F4418">
        <f>(tester_performance[[#This Row],[post-handle-timestamp]]-tester_performance[[#This Row],[pre-handle-timestamp]])/1000000</f>
        <v>1.2979000000000001</v>
      </c>
    </row>
    <row r="4419" spans="1:6" hidden="1" x14ac:dyDescent="0.3">
      <c r="A4419" t="s">
        <v>5</v>
      </c>
      <c r="B4419" t="s">
        <v>21</v>
      </c>
      <c r="C4419">
        <v>200</v>
      </c>
      <c r="D4419">
        <v>120058867049000</v>
      </c>
      <c r="E4419">
        <v>120058867811100</v>
      </c>
      <c r="F4419">
        <f>(tester_performance[[#This Row],[post-handle-timestamp]]-tester_performance[[#This Row],[pre-handle-timestamp]])/1000000</f>
        <v>0.7621</v>
      </c>
    </row>
    <row r="4420" spans="1:6" x14ac:dyDescent="0.3">
      <c r="A4420" t="s">
        <v>5</v>
      </c>
      <c r="B4420" t="s">
        <v>27</v>
      </c>
      <c r="C4420">
        <v>200</v>
      </c>
      <c r="D4420">
        <v>120058869289700</v>
      </c>
      <c r="E4420">
        <v>120058874433700</v>
      </c>
      <c r="F4420">
        <f>(tester_performance[[#This Row],[post-handle-timestamp]]-tester_performance[[#This Row],[pre-handle-timestamp]])/1000000</f>
        <v>5.1440000000000001</v>
      </c>
    </row>
    <row r="4421" spans="1:6" hidden="1" x14ac:dyDescent="0.3">
      <c r="A4421" t="s">
        <v>5</v>
      </c>
      <c r="B4421" t="s">
        <v>8</v>
      </c>
      <c r="C4421">
        <v>200</v>
      </c>
      <c r="D4421">
        <v>120058960065500</v>
      </c>
      <c r="E4421">
        <v>120058960944200</v>
      </c>
      <c r="F4421">
        <f>(tester_performance[[#This Row],[post-handle-timestamp]]-tester_performance[[#This Row],[pre-handle-timestamp]])/1000000</f>
        <v>0.87870000000000004</v>
      </c>
    </row>
    <row r="4422" spans="1:6" hidden="1" x14ac:dyDescent="0.3">
      <c r="A4422" t="s">
        <v>5</v>
      </c>
      <c r="B4422" t="s">
        <v>10</v>
      </c>
      <c r="C4422">
        <v>200</v>
      </c>
      <c r="D4422">
        <v>120058962403700</v>
      </c>
      <c r="E4422">
        <v>120058963192200</v>
      </c>
      <c r="F4422">
        <f>(tester_performance[[#This Row],[post-handle-timestamp]]-tester_performance[[#This Row],[pre-handle-timestamp]])/1000000</f>
        <v>0.78849999999999998</v>
      </c>
    </row>
    <row r="4423" spans="1:6" hidden="1" x14ac:dyDescent="0.3">
      <c r="A4423" t="s">
        <v>5</v>
      </c>
      <c r="B4423" t="s">
        <v>18</v>
      </c>
      <c r="C4423">
        <v>200</v>
      </c>
      <c r="D4423">
        <v>120058965380800</v>
      </c>
      <c r="E4423">
        <v>120058966483400</v>
      </c>
      <c r="F4423">
        <f>(tester_performance[[#This Row],[post-handle-timestamp]]-tester_performance[[#This Row],[pre-handle-timestamp]])/1000000</f>
        <v>1.1026</v>
      </c>
    </row>
    <row r="4424" spans="1:6" hidden="1" x14ac:dyDescent="0.3">
      <c r="A4424" t="s">
        <v>5</v>
      </c>
      <c r="B4424" t="s">
        <v>14</v>
      </c>
      <c r="C4424">
        <v>200</v>
      </c>
      <c r="D4424">
        <v>120058967751900</v>
      </c>
      <c r="E4424">
        <v>120058968418300</v>
      </c>
      <c r="F4424">
        <f>(tester_performance[[#This Row],[post-handle-timestamp]]-tester_performance[[#This Row],[pre-handle-timestamp]])/1000000</f>
        <v>0.66639999999999999</v>
      </c>
    </row>
    <row r="4425" spans="1:6" hidden="1" x14ac:dyDescent="0.3">
      <c r="A4425" t="s">
        <v>5</v>
      </c>
      <c r="B4425" t="s">
        <v>15</v>
      </c>
      <c r="C4425">
        <v>200</v>
      </c>
      <c r="D4425">
        <v>120058969589900</v>
      </c>
      <c r="E4425">
        <v>120058970292400</v>
      </c>
      <c r="F4425">
        <f>(tester_performance[[#This Row],[post-handle-timestamp]]-tester_performance[[#This Row],[pre-handle-timestamp]])/1000000</f>
        <v>0.70250000000000001</v>
      </c>
    </row>
    <row r="4426" spans="1:6" hidden="1" x14ac:dyDescent="0.3">
      <c r="A4426" t="s">
        <v>5</v>
      </c>
      <c r="B4426" t="s">
        <v>13</v>
      </c>
      <c r="C4426">
        <v>200</v>
      </c>
      <c r="D4426">
        <v>120058971773200</v>
      </c>
      <c r="E4426">
        <v>120058972651200</v>
      </c>
      <c r="F4426">
        <f>(tester_performance[[#This Row],[post-handle-timestamp]]-tester_performance[[#This Row],[pre-handle-timestamp]])/1000000</f>
        <v>0.878</v>
      </c>
    </row>
    <row r="4427" spans="1:6" hidden="1" x14ac:dyDescent="0.3">
      <c r="A4427" t="s">
        <v>5</v>
      </c>
      <c r="B4427" t="s">
        <v>16</v>
      </c>
      <c r="C4427">
        <v>200</v>
      </c>
      <c r="D4427">
        <v>120058974211500</v>
      </c>
      <c r="E4427">
        <v>120058975088400</v>
      </c>
      <c r="F4427">
        <f>(tester_performance[[#This Row],[post-handle-timestamp]]-tester_performance[[#This Row],[pre-handle-timestamp]])/1000000</f>
        <v>0.87690000000000001</v>
      </c>
    </row>
    <row r="4428" spans="1:6" hidden="1" x14ac:dyDescent="0.3">
      <c r="A4428" t="s">
        <v>5</v>
      </c>
      <c r="B4428" t="s">
        <v>17</v>
      </c>
      <c r="C4428">
        <v>200</v>
      </c>
      <c r="D4428">
        <v>120058976505400</v>
      </c>
      <c r="E4428">
        <v>120058977424500</v>
      </c>
      <c r="F4428">
        <f>(tester_performance[[#This Row],[post-handle-timestamp]]-tester_performance[[#This Row],[pre-handle-timestamp]])/1000000</f>
        <v>0.91910000000000003</v>
      </c>
    </row>
    <row r="4429" spans="1:6" hidden="1" x14ac:dyDescent="0.3">
      <c r="A4429" t="s">
        <v>5</v>
      </c>
      <c r="B4429" t="s">
        <v>9</v>
      </c>
      <c r="C4429">
        <v>200</v>
      </c>
      <c r="D4429">
        <v>120058978676500</v>
      </c>
      <c r="E4429">
        <v>120058979741500</v>
      </c>
      <c r="F4429">
        <f>(tester_performance[[#This Row],[post-handle-timestamp]]-tester_performance[[#This Row],[pre-handle-timestamp]])/1000000</f>
        <v>1.0649999999999999</v>
      </c>
    </row>
    <row r="4430" spans="1:6" hidden="1" x14ac:dyDescent="0.3">
      <c r="A4430" t="s">
        <v>5</v>
      </c>
      <c r="B4430" t="s">
        <v>11</v>
      </c>
      <c r="C4430">
        <v>200</v>
      </c>
      <c r="D4430">
        <v>120058981190900</v>
      </c>
      <c r="E4430">
        <v>120058981998300</v>
      </c>
      <c r="F4430">
        <f>(tester_performance[[#This Row],[post-handle-timestamp]]-tester_performance[[#This Row],[pre-handle-timestamp]])/1000000</f>
        <v>0.80740000000000001</v>
      </c>
    </row>
    <row r="4431" spans="1:6" hidden="1" x14ac:dyDescent="0.3">
      <c r="A4431" t="s">
        <v>5</v>
      </c>
      <c r="B4431" t="s">
        <v>12</v>
      </c>
      <c r="C4431">
        <v>200</v>
      </c>
      <c r="D4431">
        <v>120058983494900</v>
      </c>
      <c r="E4431">
        <v>120058984232000</v>
      </c>
      <c r="F4431">
        <f>(tester_performance[[#This Row],[post-handle-timestamp]]-tester_performance[[#This Row],[pre-handle-timestamp]])/1000000</f>
        <v>0.73709999999999998</v>
      </c>
    </row>
    <row r="4432" spans="1:6" hidden="1" x14ac:dyDescent="0.3">
      <c r="A4432" t="s">
        <v>5</v>
      </c>
      <c r="B4432" t="s">
        <v>19</v>
      </c>
      <c r="C4432">
        <v>200</v>
      </c>
      <c r="D4432">
        <v>120058986027800</v>
      </c>
      <c r="E4432">
        <v>120058986983900</v>
      </c>
      <c r="F4432">
        <f>(tester_performance[[#This Row],[post-handle-timestamp]]-tester_performance[[#This Row],[pre-handle-timestamp]])/1000000</f>
        <v>0.95609999999999995</v>
      </c>
    </row>
    <row r="4433" spans="1:6" hidden="1" x14ac:dyDescent="0.3">
      <c r="A4433" t="s">
        <v>5</v>
      </c>
      <c r="B4433" t="s">
        <v>20</v>
      </c>
      <c r="C4433">
        <v>200</v>
      </c>
      <c r="D4433">
        <v>120058988461100</v>
      </c>
      <c r="E4433">
        <v>120058989468300</v>
      </c>
      <c r="F4433">
        <f>(tester_performance[[#This Row],[post-handle-timestamp]]-tester_performance[[#This Row],[pre-handle-timestamp]])/1000000</f>
        <v>1.0072000000000001</v>
      </c>
    </row>
    <row r="4434" spans="1:6" hidden="1" x14ac:dyDescent="0.3">
      <c r="A4434" t="s">
        <v>5</v>
      </c>
      <c r="B4434" t="s">
        <v>21</v>
      </c>
      <c r="C4434">
        <v>200</v>
      </c>
      <c r="D4434">
        <v>120058991690800</v>
      </c>
      <c r="E4434">
        <v>120058992696600</v>
      </c>
      <c r="F4434">
        <f>(tester_performance[[#This Row],[post-handle-timestamp]]-tester_performance[[#This Row],[pre-handle-timestamp]])/1000000</f>
        <v>1.0058</v>
      </c>
    </row>
    <row r="4435" spans="1:6" hidden="1" x14ac:dyDescent="0.3">
      <c r="A4435" t="s">
        <v>5</v>
      </c>
      <c r="B4435" t="s">
        <v>28</v>
      </c>
      <c r="C4435">
        <v>200</v>
      </c>
      <c r="D4435">
        <v>120058994688000</v>
      </c>
      <c r="E4435">
        <v>120058995530300</v>
      </c>
      <c r="F4435">
        <f>(tester_performance[[#This Row],[post-handle-timestamp]]-tester_performance[[#This Row],[pre-handle-timestamp]])/1000000</f>
        <v>0.84230000000000005</v>
      </c>
    </row>
    <row r="4436" spans="1:6" x14ac:dyDescent="0.3">
      <c r="A4436" t="s">
        <v>5</v>
      </c>
      <c r="B4436" t="s">
        <v>29</v>
      </c>
      <c r="C4436">
        <v>200</v>
      </c>
      <c r="D4436">
        <v>120058997648200</v>
      </c>
      <c r="E4436">
        <v>120059015457400</v>
      </c>
      <c r="F4436">
        <f>(tester_performance[[#This Row],[post-handle-timestamp]]-tester_performance[[#This Row],[pre-handle-timestamp]])/1000000</f>
        <v>17.809200000000001</v>
      </c>
    </row>
    <row r="4437" spans="1:6" hidden="1" x14ac:dyDescent="0.3">
      <c r="A4437" t="s">
        <v>5</v>
      </c>
      <c r="B4437" t="s">
        <v>8</v>
      </c>
      <c r="C4437">
        <v>200</v>
      </c>
      <c r="D4437">
        <v>120059105453900</v>
      </c>
      <c r="E4437">
        <v>120059106217700</v>
      </c>
      <c r="F4437">
        <f>(tester_performance[[#This Row],[post-handle-timestamp]]-tester_performance[[#This Row],[pre-handle-timestamp]])/1000000</f>
        <v>0.76380000000000003</v>
      </c>
    </row>
    <row r="4438" spans="1:6" hidden="1" x14ac:dyDescent="0.3">
      <c r="A4438" t="s">
        <v>5</v>
      </c>
      <c r="B4438" t="s">
        <v>9</v>
      </c>
      <c r="C4438">
        <v>200</v>
      </c>
      <c r="D4438">
        <v>120059107830200</v>
      </c>
      <c r="E4438">
        <v>120059108623600</v>
      </c>
      <c r="F4438">
        <f>(tester_performance[[#This Row],[post-handle-timestamp]]-tester_performance[[#This Row],[pre-handle-timestamp]])/1000000</f>
        <v>0.79339999999999999</v>
      </c>
    </row>
    <row r="4439" spans="1:6" hidden="1" x14ac:dyDescent="0.3">
      <c r="A4439" t="s">
        <v>5</v>
      </c>
      <c r="B4439" t="s">
        <v>18</v>
      </c>
      <c r="C4439">
        <v>200</v>
      </c>
      <c r="D4439">
        <v>120059110261100</v>
      </c>
      <c r="E4439">
        <v>120059111087300</v>
      </c>
      <c r="F4439">
        <f>(tester_performance[[#This Row],[post-handle-timestamp]]-tester_performance[[#This Row],[pre-handle-timestamp]])/1000000</f>
        <v>0.82620000000000005</v>
      </c>
    </row>
    <row r="4440" spans="1:6" hidden="1" x14ac:dyDescent="0.3">
      <c r="A4440" t="s">
        <v>5</v>
      </c>
      <c r="B4440" t="s">
        <v>10</v>
      </c>
      <c r="C4440">
        <v>200</v>
      </c>
      <c r="D4440">
        <v>120059112596500</v>
      </c>
      <c r="E4440">
        <v>120059113379000</v>
      </c>
      <c r="F4440">
        <f>(tester_performance[[#This Row],[post-handle-timestamp]]-tester_performance[[#This Row],[pre-handle-timestamp]])/1000000</f>
        <v>0.78249999999999997</v>
      </c>
    </row>
    <row r="4441" spans="1:6" hidden="1" x14ac:dyDescent="0.3">
      <c r="A4441" t="s">
        <v>5</v>
      </c>
      <c r="B4441" t="s">
        <v>12</v>
      </c>
      <c r="C4441">
        <v>200</v>
      </c>
      <c r="D4441">
        <v>120059115196900</v>
      </c>
      <c r="E4441">
        <v>120059116069000</v>
      </c>
      <c r="F4441">
        <f>(tester_performance[[#This Row],[post-handle-timestamp]]-tester_performance[[#This Row],[pre-handle-timestamp]])/1000000</f>
        <v>0.87209999999999999</v>
      </c>
    </row>
    <row r="4442" spans="1:6" hidden="1" x14ac:dyDescent="0.3">
      <c r="A4442" t="s">
        <v>5</v>
      </c>
      <c r="B4442" t="s">
        <v>14</v>
      </c>
      <c r="C4442">
        <v>200</v>
      </c>
      <c r="D4442">
        <v>120059118525700</v>
      </c>
      <c r="E4442">
        <v>120059119399100</v>
      </c>
      <c r="F4442">
        <f>(tester_performance[[#This Row],[post-handle-timestamp]]-tester_performance[[#This Row],[pre-handle-timestamp]])/1000000</f>
        <v>0.87339999999999995</v>
      </c>
    </row>
    <row r="4443" spans="1:6" hidden="1" x14ac:dyDescent="0.3">
      <c r="A4443" t="s">
        <v>5</v>
      </c>
      <c r="B4443" t="s">
        <v>19</v>
      </c>
      <c r="C4443">
        <v>200</v>
      </c>
      <c r="D4443">
        <v>120059121045700</v>
      </c>
      <c r="E4443">
        <v>120059121798000</v>
      </c>
      <c r="F4443">
        <f>(tester_performance[[#This Row],[post-handle-timestamp]]-tester_performance[[#This Row],[pre-handle-timestamp]])/1000000</f>
        <v>0.75229999999999997</v>
      </c>
    </row>
    <row r="4444" spans="1:6" hidden="1" x14ac:dyDescent="0.3">
      <c r="A4444" t="s">
        <v>5</v>
      </c>
      <c r="B4444" t="s">
        <v>15</v>
      </c>
      <c r="C4444">
        <v>200</v>
      </c>
      <c r="D4444">
        <v>120059123343100</v>
      </c>
      <c r="E4444">
        <v>120059124142300</v>
      </c>
      <c r="F4444">
        <f>(tester_performance[[#This Row],[post-handle-timestamp]]-tester_performance[[#This Row],[pre-handle-timestamp]])/1000000</f>
        <v>0.79920000000000002</v>
      </c>
    </row>
    <row r="4445" spans="1:6" hidden="1" x14ac:dyDescent="0.3">
      <c r="A4445" t="s">
        <v>5</v>
      </c>
      <c r="B4445" t="s">
        <v>16</v>
      </c>
      <c r="C4445">
        <v>200</v>
      </c>
      <c r="D4445">
        <v>120059125521800</v>
      </c>
      <c r="E4445">
        <v>120059126365300</v>
      </c>
      <c r="F4445">
        <f>(tester_performance[[#This Row],[post-handle-timestamp]]-tester_performance[[#This Row],[pre-handle-timestamp]])/1000000</f>
        <v>0.84350000000000003</v>
      </c>
    </row>
    <row r="4446" spans="1:6" hidden="1" x14ac:dyDescent="0.3">
      <c r="A4446" t="s">
        <v>5</v>
      </c>
      <c r="B4446" t="s">
        <v>17</v>
      </c>
      <c r="C4446">
        <v>200</v>
      </c>
      <c r="D4446">
        <v>120059127711400</v>
      </c>
      <c r="E4446">
        <v>120059128460400</v>
      </c>
      <c r="F4446">
        <f>(tester_performance[[#This Row],[post-handle-timestamp]]-tester_performance[[#This Row],[pre-handle-timestamp]])/1000000</f>
        <v>0.749</v>
      </c>
    </row>
    <row r="4447" spans="1:6" hidden="1" x14ac:dyDescent="0.3">
      <c r="A4447" t="s">
        <v>5</v>
      </c>
      <c r="B4447" t="s">
        <v>11</v>
      </c>
      <c r="C4447">
        <v>200</v>
      </c>
      <c r="D4447">
        <v>120059129732800</v>
      </c>
      <c r="E4447">
        <v>120059130511700</v>
      </c>
      <c r="F4447">
        <f>(tester_performance[[#This Row],[post-handle-timestamp]]-tester_performance[[#This Row],[pre-handle-timestamp]])/1000000</f>
        <v>0.77890000000000004</v>
      </c>
    </row>
    <row r="4448" spans="1:6" hidden="1" x14ac:dyDescent="0.3">
      <c r="A4448" t="s">
        <v>5</v>
      </c>
      <c r="B4448" t="s">
        <v>13</v>
      </c>
      <c r="C4448">
        <v>200</v>
      </c>
      <c r="D4448">
        <v>120059132214900</v>
      </c>
      <c r="E4448">
        <v>120059133051400</v>
      </c>
      <c r="F4448">
        <f>(tester_performance[[#This Row],[post-handle-timestamp]]-tester_performance[[#This Row],[pre-handle-timestamp]])/1000000</f>
        <v>0.83650000000000002</v>
      </c>
    </row>
    <row r="4449" spans="1:6" hidden="1" x14ac:dyDescent="0.3">
      <c r="A4449" t="s">
        <v>5</v>
      </c>
      <c r="B4449" t="s">
        <v>20</v>
      </c>
      <c r="C4449">
        <v>200</v>
      </c>
      <c r="D4449">
        <v>120059134649000</v>
      </c>
      <c r="E4449">
        <v>120059136011300</v>
      </c>
      <c r="F4449">
        <f>(tester_performance[[#This Row],[post-handle-timestamp]]-tester_performance[[#This Row],[pre-handle-timestamp]])/1000000</f>
        <v>1.3623000000000001</v>
      </c>
    </row>
    <row r="4450" spans="1:6" hidden="1" x14ac:dyDescent="0.3">
      <c r="A4450" t="s">
        <v>5</v>
      </c>
      <c r="B4450" t="s">
        <v>21</v>
      </c>
      <c r="C4450">
        <v>200</v>
      </c>
      <c r="D4450">
        <v>120059138356700</v>
      </c>
      <c r="E4450">
        <v>120059139392900</v>
      </c>
      <c r="F4450">
        <f>(tester_performance[[#This Row],[post-handle-timestamp]]-tester_performance[[#This Row],[pre-handle-timestamp]])/1000000</f>
        <v>1.0362</v>
      </c>
    </row>
    <row r="4451" spans="1:6" x14ac:dyDescent="0.3">
      <c r="A4451" t="s">
        <v>26</v>
      </c>
      <c r="B4451" t="s">
        <v>29</v>
      </c>
      <c r="C4451">
        <v>200</v>
      </c>
      <c r="D4451">
        <v>120059141006500</v>
      </c>
      <c r="E4451">
        <v>120059183523400</v>
      </c>
      <c r="F4451">
        <f>(tester_performance[[#This Row],[post-handle-timestamp]]-tester_performance[[#This Row],[pre-handle-timestamp]])/1000000</f>
        <v>42.5169</v>
      </c>
    </row>
    <row r="4452" spans="1:6" hidden="1" x14ac:dyDescent="0.3">
      <c r="A4452" t="s">
        <v>5</v>
      </c>
      <c r="B4452" t="s">
        <v>8</v>
      </c>
      <c r="C4452">
        <v>200</v>
      </c>
      <c r="D4452">
        <v>120059215275200</v>
      </c>
      <c r="E4452">
        <v>120059216062300</v>
      </c>
      <c r="F4452">
        <f>(tester_performance[[#This Row],[post-handle-timestamp]]-tester_performance[[#This Row],[pre-handle-timestamp]])/1000000</f>
        <v>0.78710000000000002</v>
      </c>
    </row>
    <row r="4453" spans="1:6" hidden="1" x14ac:dyDescent="0.3">
      <c r="A4453" t="s">
        <v>5</v>
      </c>
      <c r="B4453" t="s">
        <v>9</v>
      </c>
      <c r="C4453">
        <v>200</v>
      </c>
      <c r="D4453">
        <v>120059217300000</v>
      </c>
      <c r="E4453">
        <v>120059218046400</v>
      </c>
      <c r="F4453">
        <f>(tester_performance[[#This Row],[post-handle-timestamp]]-tester_performance[[#This Row],[pre-handle-timestamp]])/1000000</f>
        <v>0.74639999999999995</v>
      </c>
    </row>
    <row r="4454" spans="1:6" hidden="1" x14ac:dyDescent="0.3">
      <c r="A4454" t="s">
        <v>5</v>
      </c>
      <c r="B4454" t="s">
        <v>18</v>
      </c>
      <c r="C4454">
        <v>200</v>
      </c>
      <c r="D4454">
        <v>120059219475400</v>
      </c>
      <c r="E4454">
        <v>120059220165400</v>
      </c>
      <c r="F4454">
        <f>(tester_performance[[#This Row],[post-handle-timestamp]]-tester_performance[[#This Row],[pre-handle-timestamp]])/1000000</f>
        <v>0.69</v>
      </c>
    </row>
    <row r="4455" spans="1:6" hidden="1" x14ac:dyDescent="0.3">
      <c r="A4455" t="s">
        <v>5</v>
      </c>
      <c r="B4455" t="s">
        <v>10</v>
      </c>
      <c r="C4455">
        <v>200</v>
      </c>
      <c r="D4455">
        <v>120059221515200</v>
      </c>
      <c r="E4455">
        <v>120059222199600</v>
      </c>
      <c r="F4455">
        <f>(tester_performance[[#This Row],[post-handle-timestamp]]-tester_performance[[#This Row],[pre-handle-timestamp]])/1000000</f>
        <v>0.68440000000000001</v>
      </c>
    </row>
    <row r="4456" spans="1:6" hidden="1" x14ac:dyDescent="0.3">
      <c r="A4456" t="s">
        <v>5</v>
      </c>
      <c r="B4456" t="s">
        <v>12</v>
      </c>
      <c r="C4456">
        <v>200</v>
      </c>
      <c r="D4456">
        <v>120059223399700</v>
      </c>
      <c r="E4456">
        <v>120059224084600</v>
      </c>
      <c r="F4456">
        <f>(tester_performance[[#This Row],[post-handle-timestamp]]-tester_performance[[#This Row],[pre-handle-timestamp]])/1000000</f>
        <v>0.68489999999999995</v>
      </c>
    </row>
    <row r="4457" spans="1:6" hidden="1" x14ac:dyDescent="0.3">
      <c r="A4457" t="s">
        <v>5</v>
      </c>
      <c r="B4457" t="s">
        <v>13</v>
      </c>
      <c r="C4457">
        <v>200</v>
      </c>
      <c r="D4457">
        <v>120059226195000</v>
      </c>
      <c r="E4457">
        <v>120059227040000</v>
      </c>
      <c r="F4457">
        <f>(tester_performance[[#This Row],[post-handle-timestamp]]-tester_performance[[#This Row],[pre-handle-timestamp]])/1000000</f>
        <v>0.84499999999999997</v>
      </c>
    </row>
    <row r="4458" spans="1:6" hidden="1" x14ac:dyDescent="0.3">
      <c r="A4458" t="s">
        <v>5</v>
      </c>
      <c r="B4458" t="s">
        <v>14</v>
      </c>
      <c r="C4458">
        <v>200</v>
      </c>
      <c r="D4458">
        <v>120059228325000</v>
      </c>
      <c r="E4458">
        <v>120059228950900</v>
      </c>
      <c r="F4458">
        <f>(tester_performance[[#This Row],[post-handle-timestamp]]-tester_performance[[#This Row],[pre-handle-timestamp]])/1000000</f>
        <v>0.62590000000000001</v>
      </c>
    </row>
    <row r="4459" spans="1:6" hidden="1" x14ac:dyDescent="0.3">
      <c r="A4459" t="s">
        <v>5</v>
      </c>
      <c r="B4459" t="s">
        <v>15</v>
      </c>
      <c r="C4459">
        <v>200</v>
      </c>
      <c r="D4459">
        <v>120059229961900</v>
      </c>
      <c r="E4459">
        <v>120059230585800</v>
      </c>
      <c r="F4459">
        <f>(tester_performance[[#This Row],[post-handle-timestamp]]-tester_performance[[#This Row],[pre-handle-timestamp]])/1000000</f>
        <v>0.62390000000000001</v>
      </c>
    </row>
    <row r="4460" spans="1:6" hidden="1" x14ac:dyDescent="0.3">
      <c r="A4460" t="s">
        <v>5</v>
      </c>
      <c r="B4460" t="s">
        <v>16</v>
      </c>
      <c r="C4460">
        <v>200</v>
      </c>
      <c r="D4460">
        <v>120059232006900</v>
      </c>
      <c r="E4460">
        <v>120059232928600</v>
      </c>
      <c r="F4460">
        <f>(tester_performance[[#This Row],[post-handle-timestamp]]-tester_performance[[#This Row],[pre-handle-timestamp]])/1000000</f>
        <v>0.92169999999999996</v>
      </c>
    </row>
    <row r="4461" spans="1:6" hidden="1" x14ac:dyDescent="0.3">
      <c r="A4461" t="s">
        <v>5</v>
      </c>
      <c r="B4461" t="s">
        <v>17</v>
      </c>
      <c r="C4461">
        <v>200</v>
      </c>
      <c r="D4461">
        <v>120059234296600</v>
      </c>
      <c r="E4461">
        <v>120059235287800</v>
      </c>
      <c r="F4461">
        <f>(tester_performance[[#This Row],[post-handle-timestamp]]-tester_performance[[#This Row],[pre-handle-timestamp]])/1000000</f>
        <v>0.99119999999999997</v>
      </c>
    </row>
    <row r="4462" spans="1:6" hidden="1" x14ac:dyDescent="0.3">
      <c r="A4462" t="s">
        <v>5</v>
      </c>
      <c r="B4462" t="s">
        <v>11</v>
      </c>
      <c r="C4462">
        <v>200</v>
      </c>
      <c r="D4462">
        <v>120059236378000</v>
      </c>
      <c r="E4462">
        <v>120059237028500</v>
      </c>
      <c r="F4462">
        <f>(tester_performance[[#This Row],[post-handle-timestamp]]-tester_performance[[#This Row],[pre-handle-timestamp]])/1000000</f>
        <v>0.65049999999999997</v>
      </c>
    </row>
    <row r="4463" spans="1:6" hidden="1" x14ac:dyDescent="0.3">
      <c r="A4463" t="s">
        <v>5</v>
      </c>
      <c r="B4463" t="s">
        <v>19</v>
      </c>
      <c r="C4463">
        <v>200</v>
      </c>
      <c r="D4463">
        <v>120059238385300</v>
      </c>
      <c r="E4463">
        <v>120059238995000</v>
      </c>
      <c r="F4463">
        <f>(tester_performance[[#This Row],[post-handle-timestamp]]-tester_performance[[#This Row],[pre-handle-timestamp]])/1000000</f>
        <v>0.60970000000000002</v>
      </c>
    </row>
    <row r="4464" spans="1:6" hidden="1" x14ac:dyDescent="0.3">
      <c r="A4464" t="s">
        <v>5</v>
      </c>
      <c r="B4464" t="s">
        <v>20</v>
      </c>
      <c r="C4464">
        <v>200</v>
      </c>
      <c r="D4464">
        <v>120059240080800</v>
      </c>
      <c r="E4464">
        <v>120059240978900</v>
      </c>
      <c r="F4464">
        <f>(tester_performance[[#This Row],[post-handle-timestamp]]-tester_performance[[#This Row],[pre-handle-timestamp]])/1000000</f>
        <v>0.89810000000000001</v>
      </c>
    </row>
    <row r="4465" spans="1:6" x14ac:dyDescent="0.3">
      <c r="A4465" t="s">
        <v>5</v>
      </c>
      <c r="B4465" t="s">
        <v>27</v>
      </c>
      <c r="C4465">
        <v>200</v>
      </c>
      <c r="D4465">
        <v>120059243658400</v>
      </c>
      <c r="E4465">
        <v>120059249586900</v>
      </c>
      <c r="F4465">
        <f>(tester_performance[[#This Row],[post-handle-timestamp]]-tester_performance[[#This Row],[pre-handle-timestamp]])/1000000</f>
        <v>5.9284999999999997</v>
      </c>
    </row>
    <row r="4466" spans="1:6" hidden="1" x14ac:dyDescent="0.3">
      <c r="A4466" t="s">
        <v>5</v>
      </c>
      <c r="B4466" t="s">
        <v>8</v>
      </c>
      <c r="C4466">
        <v>200</v>
      </c>
      <c r="D4466">
        <v>120059321451600</v>
      </c>
      <c r="E4466">
        <v>120059322213200</v>
      </c>
      <c r="F4466">
        <f>(tester_performance[[#This Row],[post-handle-timestamp]]-tester_performance[[#This Row],[pre-handle-timestamp]])/1000000</f>
        <v>0.76160000000000005</v>
      </c>
    </row>
    <row r="4467" spans="1:6" hidden="1" x14ac:dyDescent="0.3">
      <c r="A4467" t="s">
        <v>5</v>
      </c>
      <c r="B4467" t="s">
        <v>10</v>
      </c>
      <c r="C4467">
        <v>200</v>
      </c>
      <c r="D4467">
        <v>120059323734100</v>
      </c>
      <c r="E4467">
        <v>120059324545900</v>
      </c>
      <c r="F4467">
        <f>(tester_performance[[#This Row],[post-handle-timestamp]]-tester_performance[[#This Row],[pre-handle-timestamp]])/1000000</f>
        <v>0.81179999999999997</v>
      </c>
    </row>
    <row r="4468" spans="1:6" hidden="1" x14ac:dyDescent="0.3">
      <c r="A4468" t="s">
        <v>5</v>
      </c>
      <c r="B4468" t="s">
        <v>18</v>
      </c>
      <c r="C4468">
        <v>200</v>
      </c>
      <c r="D4468">
        <v>120059326081600</v>
      </c>
      <c r="E4468">
        <v>120059326828500</v>
      </c>
      <c r="F4468">
        <f>(tester_performance[[#This Row],[post-handle-timestamp]]-tester_performance[[#This Row],[pre-handle-timestamp]])/1000000</f>
        <v>0.74690000000000001</v>
      </c>
    </row>
    <row r="4469" spans="1:6" hidden="1" x14ac:dyDescent="0.3">
      <c r="A4469" t="s">
        <v>5</v>
      </c>
      <c r="B4469" t="s">
        <v>14</v>
      </c>
      <c r="C4469">
        <v>200</v>
      </c>
      <c r="D4469">
        <v>120059328144500</v>
      </c>
      <c r="E4469">
        <v>120059329014200</v>
      </c>
      <c r="F4469">
        <f>(tester_performance[[#This Row],[post-handle-timestamp]]-tester_performance[[#This Row],[pre-handle-timestamp]])/1000000</f>
        <v>0.86970000000000003</v>
      </c>
    </row>
    <row r="4470" spans="1:6" hidden="1" x14ac:dyDescent="0.3">
      <c r="A4470" t="s">
        <v>5</v>
      </c>
      <c r="B4470" t="s">
        <v>12</v>
      </c>
      <c r="C4470">
        <v>200</v>
      </c>
      <c r="D4470">
        <v>120059329882900</v>
      </c>
      <c r="E4470">
        <v>120059330558300</v>
      </c>
      <c r="F4470">
        <f>(tester_performance[[#This Row],[post-handle-timestamp]]-tester_performance[[#This Row],[pre-handle-timestamp]])/1000000</f>
        <v>0.6754</v>
      </c>
    </row>
    <row r="4471" spans="1:6" hidden="1" x14ac:dyDescent="0.3">
      <c r="A4471" t="s">
        <v>5</v>
      </c>
      <c r="B4471" t="s">
        <v>13</v>
      </c>
      <c r="C4471">
        <v>200</v>
      </c>
      <c r="D4471">
        <v>120059332379800</v>
      </c>
      <c r="E4471">
        <v>120059333361300</v>
      </c>
      <c r="F4471">
        <f>(tester_performance[[#This Row],[post-handle-timestamp]]-tester_performance[[#This Row],[pre-handle-timestamp]])/1000000</f>
        <v>0.98150000000000004</v>
      </c>
    </row>
    <row r="4472" spans="1:6" hidden="1" x14ac:dyDescent="0.3">
      <c r="A4472" t="s">
        <v>5</v>
      </c>
      <c r="B4472" t="s">
        <v>15</v>
      </c>
      <c r="C4472">
        <v>200</v>
      </c>
      <c r="D4472">
        <v>120059334638500</v>
      </c>
      <c r="E4472">
        <v>120059335374100</v>
      </c>
      <c r="F4472">
        <f>(tester_performance[[#This Row],[post-handle-timestamp]]-tester_performance[[#This Row],[pre-handle-timestamp]])/1000000</f>
        <v>0.73560000000000003</v>
      </c>
    </row>
    <row r="4473" spans="1:6" hidden="1" x14ac:dyDescent="0.3">
      <c r="A4473" t="s">
        <v>5</v>
      </c>
      <c r="B4473" t="s">
        <v>16</v>
      </c>
      <c r="C4473">
        <v>200</v>
      </c>
      <c r="D4473">
        <v>120059336610800</v>
      </c>
      <c r="E4473">
        <v>120059337257900</v>
      </c>
      <c r="F4473">
        <f>(tester_performance[[#This Row],[post-handle-timestamp]]-tester_performance[[#This Row],[pre-handle-timestamp]])/1000000</f>
        <v>0.64710000000000001</v>
      </c>
    </row>
    <row r="4474" spans="1:6" hidden="1" x14ac:dyDescent="0.3">
      <c r="A4474" t="s">
        <v>5</v>
      </c>
      <c r="B4474" t="s">
        <v>17</v>
      </c>
      <c r="C4474">
        <v>200</v>
      </c>
      <c r="D4474">
        <v>120059338237100</v>
      </c>
      <c r="E4474">
        <v>120059338820100</v>
      </c>
      <c r="F4474">
        <f>(tester_performance[[#This Row],[post-handle-timestamp]]-tester_performance[[#This Row],[pre-handle-timestamp]])/1000000</f>
        <v>0.58299999999999996</v>
      </c>
    </row>
    <row r="4475" spans="1:6" hidden="1" x14ac:dyDescent="0.3">
      <c r="A4475" t="s">
        <v>5</v>
      </c>
      <c r="B4475" t="s">
        <v>9</v>
      </c>
      <c r="C4475">
        <v>200</v>
      </c>
      <c r="D4475">
        <v>120059340091200</v>
      </c>
      <c r="E4475">
        <v>120059341020300</v>
      </c>
      <c r="F4475">
        <f>(tester_performance[[#This Row],[post-handle-timestamp]]-tester_performance[[#This Row],[pre-handle-timestamp]])/1000000</f>
        <v>0.92910000000000004</v>
      </c>
    </row>
    <row r="4476" spans="1:6" hidden="1" x14ac:dyDescent="0.3">
      <c r="A4476" t="s">
        <v>5</v>
      </c>
      <c r="B4476" t="s">
        <v>11</v>
      </c>
      <c r="C4476">
        <v>200</v>
      </c>
      <c r="D4476">
        <v>120059342219300</v>
      </c>
      <c r="E4476">
        <v>120059342886400</v>
      </c>
      <c r="F4476">
        <f>(tester_performance[[#This Row],[post-handle-timestamp]]-tester_performance[[#This Row],[pre-handle-timestamp]])/1000000</f>
        <v>0.66710000000000003</v>
      </c>
    </row>
    <row r="4477" spans="1:6" hidden="1" x14ac:dyDescent="0.3">
      <c r="A4477" t="s">
        <v>5</v>
      </c>
      <c r="B4477" t="s">
        <v>19</v>
      </c>
      <c r="C4477">
        <v>200</v>
      </c>
      <c r="D4477">
        <v>120059344130800</v>
      </c>
      <c r="E4477">
        <v>120059344709300</v>
      </c>
      <c r="F4477">
        <f>(tester_performance[[#This Row],[post-handle-timestamp]]-tester_performance[[#This Row],[pre-handle-timestamp]])/1000000</f>
        <v>0.57850000000000001</v>
      </c>
    </row>
    <row r="4478" spans="1:6" hidden="1" x14ac:dyDescent="0.3">
      <c r="A4478" t="s">
        <v>5</v>
      </c>
      <c r="B4478" t="s">
        <v>20</v>
      </c>
      <c r="C4478">
        <v>200</v>
      </c>
      <c r="D4478">
        <v>120059345691600</v>
      </c>
      <c r="E4478">
        <v>120059346876100</v>
      </c>
      <c r="F4478">
        <f>(tester_performance[[#This Row],[post-handle-timestamp]]-tester_performance[[#This Row],[pre-handle-timestamp]])/1000000</f>
        <v>1.1845000000000001</v>
      </c>
    </row>
    <row r="4479" spans="1:6" hidden="1" x14ac:dyDescent="0.3">
      <c r="A4479" t="s">
        <v>5</v>
      </c>
      <c r="B4479" t="s">
        <v>21</v>
      </c>
      <c r="C4479">
        <v>200</v>
      </c>
      <c r="D4479">
        <v>120059348968800</v>
      </c>
      <c r="E4479">
        <v>120059349831900</v>
      </c>
      <c r="F4479">
        <f>(tester_performance[[#This Row],[post-handle-timestamp]]-tester_performance[[#This Row],[pre-handle-timestamp]])/1000000</f>
        <v>0.86309999999999998</v>
      </c>
    </row>
    <row r="4480" spans="1:6" hidden="1" x14ac:dyDescent="0.3">
      <c r="A4480" t="s">
        <v>5</v>
      </c>
      <c r="B4480" t="s">
        <v>28</v>
      </c>
      <c r="C4480">
        <v>200</v>
      </c>
      <c r="D4480">
        <v>120059351572100</v>
      </c>
      <c r="E4480">
        <v>120059352197700</v>
      </c>
      <c r="F4480">
        <f>(tester_performance[[#This Row],[post-handle-timestamp]]-tester_performance[[#This Row],[pre-handle-timestamp]])/1000000</f>
        <v>0.62560000000000004</v>
      </c>
    </row>
    <row r="4481" spans="1:6" x14ac:dyDescent="0.3">
      <c r="A4481" t="s">
        <v>5</v>
      </c>
      <c r="B4481" t="s">
        <v>30</v>
      </c>
      <c r="C4481">
        <v>302</v>
      </c>
      <c r="D4481">
        <v>120059353808500</v>
      </c>
      <c r="E4481">
        <v>120059356597200</v>
      </c>
      <c r="F4481">
        <f>(tester_performance[[#This Row],[post-handle-timestamp]]-tester_performance[[#This Row],[pre-handle-timestamp]])/1000000</f>
        <v>2.7887</v>
      </c>
    </row>
    <row r="4482" spans="1:6" x14ac:dyDescent="0.3">
      <c r="A4482" t="s">
        <v>5</v>
      </c>
      <c r="B4482" t="s">
        <v>7</v>
      </c>
      <c r="C4482">
        <v>200</v>
      </c>
      <c r="D4482">
        <v>120059358277700</v>
      </c>
      <c r="E4482">
        <v>120059359474600</v>
      </c>
      <c r="F4482">
        <f>(tester_performance[[#This Row],[post-handle-timestamp]]-tester_performance[[#This Row],[pre-handle-timestamp]])/1000000</f>
        <v>1.1969000000000001</v>
      </c>
    </row>
    <row r="4483" spans="1:6" hidden="1" x14ac:dyDescent="0.3">
      <c r="A4483" t="s">
        <v>5</v>
      </c>
      <c r="B4483" t="s">
        <v>8</v>
      </c>
      <c r="C4483">
        <v>200</v>
      </c>
      <c r="D4483">
        <v>120059386068000</v>
      </c>
      <c r="E4483">
        <v>120059386897900</v>
      </c>
      <c r="F4483">
        <f>(tester_performance[[#This Row],[post-handle-timestamp]]-tester_performance[[#This Row],[pre-handle-timestamp]])/1000000</f>
        <v>0.82989999999999997</v>
      </c>
    </row>
    <row r="4484" spans="1:6" hidden="1" x14ac:dyDescent="0.3">
      <c r="A4484" t="s">
        <v>5</v>
      </c>
      <c r="B4484" t="s">
        <v>10</v>
      </c>
      <c r="C4484">
        <v>200</v>
      </c>
      <c r="D4484">
        <v>120059388098200</v>
      </c>
      <c r="E4484">
        <v>120059388781200</v>
      </c>
      <c r="F4484">
        <f>(tester_performance[[#This Row],[post-handle-timestamp]]-tester_performance[[#This Row],[pre-handle-timestamp]])/1000000</f>
        <v>0.68300000000000005</v>
      </c>
    </row>
    <row r="4485" spans="1:6" hidden="1" x14ac:dyDescent="0.3">
      <c r="A4485" t="s">
        <v>5</v>
      </c>
      <c r="B4485" t="s">
        <v>14</v>
      </c>
      <c r="C4485">
        <v>200</v>
      </c>
      <c r="D4485">
        <v>120059390168100</v>
      </c>
      <c r="E4485">
        <v>120059391227600</v>
      </c>
      <c r="F4485">
        <f>(tester_performance[[#This Row],[post-handle-timestamp]]-tester_performance[[#This Row],[pre-handle-timestamp]])/1000000</f>
        <v>1.0595000000000001</v>
      </c>
    </row>
    <row r="4486" spans="1:6" hidden="1" x14ac:dyDescent="0.3">
      <c r="A4486" t="s">
        <v>5</v>
      </c>
      <c r="B4486" t="s">
        <v>11</v>
      </c>
      <c r="C4486">
        <v>200</v>
      </c>
      <c r="D4486">
        <v>120059392188500</v>
      </c>
      <c r="E4486">
        <v>120059392848100</v>
      </c>
      <c r="F4486">
        <f>(tester_performance[[#This Row],[post-handle-timestamp]]-tester_performance[[#This Row],[pre-handle-timestamp]])/1000000</f>
        <v>0.65959999999999996</v>
      </c>
    </row>
    <row r="4487" spans="1:6" hidden="1" x14ac:dyDescent="0.3">
      <c r="A4487" t="s">
        <v>5</v>
      </c>
      <c r="B4487" t="s">
        <v>15</v>
      </c>
      <c r="C4487">
        <v>200</v>
      </c>
      <c r="D4487">
        <v>120059394542800</v>
      </c>
      <c r="E4487">
        <v>120059395262100</v>
      </c>
      <c r="F4487">
        <f>(tester_performance[[#This Row],[post-handle-timestamp]]-tester_performance[[#This Row],[pre-handle-timestamp]])/1000000</f>
        <v>0.71930000000000005</v>
      </c>
    </row>
    <row r="4488" spans="1:6" hidden="1" x14ac:dyDescent="0.3">
      <c r="A4488" t="s">
        <v>5</v>
      </c>
      <c r="B4488" t="s">
        <v>16</v>
      </c>
      <c r="C4488">
        <v>200</v>
      </c>
      <c r="D4488">
        <v>120059396281500</v>
      </c>
      <c r="E4488">
        <v>120059396996500</v>
      </c>
      <c r="F4488">
        <f>(tester_performance[[#This Row],[post-handle-timestamp]]-tester_performance[[#This Row],[pre-handle-timestamp]])/1000000</f>
        <v>0.71499999999999997</v>
      </c>
    </row>
    <row r="4489" spans="1:6" hidden="1" x14ac:dyDescent="0.3">
      <c r="A4489" t="s">
        <v>5</v>
      </c>
      <c r="B4489" t="s">
        <v>19</v>
      </c>
      <c r="C4489">
        <v>200</v>
      </c>
      <c r="D4489">
        <v>120059398299100</v>
      </c>
      <c r="E4489">
        <v>120059398982100</v>
      </c>
      <c r="F4489">
        <f>(tester_performance[[#This Row],[post-handle-timestamp]]-tester_performance[[#This Row],[pre-handle-timestamp]])/1000000</f>
        <v>0.68300000000000005</v>
      </c>
    </row>
    <row r="4490" spans="1:6" hidden="1" x14ac:dyDescent="0.3">
      <c r="A4490" t="s">
        <v>5</v>
      </c>
      <c r="B4490" t="s">
        <v>17</v>
      </c>
      <c r="C4490">
        <v>200</v>
      </c>
      <c r="D4490">
        <v>120059400059100</v>
      </c>
      <c r="E4490">
        <v>120059400679500</v>
      </c>
      <c r="F4490">
        <f>(tester_performance[[#This Row],[post-handle-timestamp]]-tester_performance[[#This Row],[pre-handle-timestamp]])/1000000</f>
        <v>0.62039999999999995</v>
      </c>
    </row>
    <row r="4491" spans="1:6" hidden="1" x14ac:dyDescent="0.3">
      <c r="A4491" t="s">
        <v>5</v>
      </c>
      <c r="B4491" t="s">
        <v>9</v>
      </c>
      <c r="C4491">
        <v>200</v>
      </c>
      <c r="D4491">
        <v>120059402035500</v>
      </c>
      <c r="E4491">
        <v>120059403188600</v>
      </c>
      <c r="F4491">
        <f>(tester_performance[[#This Row],[post-handle-timestamp]]-tester_performance[[#This Row],[pre-handle-timestamp]])/1000000</f>
        <v>1.1531</v>
      </c>
    </row>
    <row r="4492" spans="1:6" hidden="1" x14ac:dyDescent="0.3">
      <c r="A4492" t="s">
        <v>5</v>
      </c>
      <c r="B4492" t="s">
        <v>18</v>
      </c>
      <c r="C4492">
        <v>200</v>
      </c>
      <c r="D4492">
        <v>120059404461300</v>
      </c>
      <c r="E4492">
        <v>120059405077700</v>
      </c>
      <c r="F4492">
        <f>(tester_performance[[#This Row],[post-handle-timestamp]]-tester_performance[[#This Row],[pre-handle-timestamp]])/1000000</f>
        <v>0.61639999999999995</v>
      </c>
    </row>
    <row r="4493" spans="1:6" hidden="1" x14ac:dyDescent="0.3">
      <c r="A4493" t="s">
        <v>5</v>
      </c>
      <c r="B4493" t="s">
        <v>12</v>
      </c>
      <c r="C4493">
        <v>200</v>
      </c>
      <c r="D4493">
        <v>120059406352500</v>
      </c>
      <c r="E4493">
        <v>120059407154100</v>
      </c>
      <c r="F4493">
        <f>(tester_performance[[#This Row],[post-handle-timestamp]]-tester_performance[[#This Row],[pre-handle-timestamp]])/1000000</f>
        <v>0.80159999999999998</v>
      </c>
    </row>
    <row r="4494" spans="1:6" hidden="1" x14ac:dyDescent="0.3">
      <c r="A4494" t="s">
        <v>5</v>
      </c>
      <c r="B4494" t="s">
        <v>13</v>
      </c>
      <c r="C4494">
        <v>200</v>
      </c>
      <c r="D4494">
        <v>120059408504200</v>
      </c>
      <c r="E4494">
        <v>120059409131700</v>
      </c>
      <c r="F4494">
        <f>(tester_performance[[#This Row],[post-handle-timestamp]]-tester_performance[[#This Row],[pre-handle-timestamp]])/1000000</f>
        <v>0.62749999999999995</v>
      </c>
    </row>
    <row r="4495" spans="1:6" hidden="1" x14ac:dyDescent="0.3">
      <c r="A4495" t="s">
        <v>5</v>
      </c>
      <c r="B4495" t="s">
        <v>20</v>
      </c>
      <c r="C4495">
        <v>200</v>
      </c>
      <c r="D4495">
        <v>120059410146900</v>
      </c>
      <c r="E4495">
        <v>120059411048300</v>
      </c>
      <c r="F4495">
        <f>(tester_performance[[#This Row],[post-handle-timestamp]]-tester_performance[[#This Row],[pre-handle-timestamp]])/1000000</f>
        <v>0.90139999999999998</v>
      </c>
    </row>
    <row r="4496" spans="1:6" hidden="1" x14ac:dyDescent="0.3">
      <c r="A4496" t="s">
        <v>5</v>
      </c>
      <c r="B4496" t="s">
        <v>21</v>
      </c>
      <c r="C4496">
        <v>200</v>
      </c>
      <c r="D4496">
        <v>120059413543600</v>
      </c>
      <c r="E4496">
        <v>120059414348100</v>
      </c>
      <c r="F4496">
        <f>(tester_performance[[#This Row],[post-handle-timestamp]]-tester_performance[[#This Row],[pre-handle-timestamp]])/1000000</f>
        <v>0.80449999999999999</v>
      </c>
    </row>
    <row r="4497" spans="1:6" x14ac:dyDescent="0.3">
      <c r="A4497" t="s">
        <v>5</v>
      </c>
      <c r="B4497" t="s">
        <v>25</v>
      </c>
      <c r="C4497">
        <v>200</v>
      </c>
      <c r="D4497">
        <v>120059415516500</v>
      </c>
      <c r="E4497">
        <v>120059416824000</v>
      </c>
      <c r="F4497">
        <f>(tester_performance[[#This Row],[post-handle-timestamp]]-tester_performance[[#This Row],[pre-handle-timestamp]])/1000000</f>
        <v>1.3075000000000001</v>
      </c>
    </row>
    <row r="4498" spans="1:6" hidden="1" x14ac:dyDescent="0.3">
      <c r="A4498" t="s">
        <v>5</v>
      </c>
      <c r="B4498" t="s">
        <v>8</v>
      </c>
      <c r="C4498">
        <v>200</v>
      </c>
      <c r="D4498">
        <v>120059465026900</v>
      </c>
      <c r="E4498">
        <v>120059465784200</v>
      </c>
      <c r="F4498">
        <f>(tester_performance[[#This Row],[post-handle-timestamp]]-tester_performance[[#This Row],[pre-handle-timestamp]])/1000000</f>
        <v>0.75729999999999997</v>
      </c>
    </row>
    <row r="4499" spans="1:6" hidden="1" x14ac:dyDescent="0.3">
      <c r="A4499" t="s">
        <v>5</v>
      </c>
      <c r="B4499" t="s">
        <v>9</v>
      </c>
      <c r="C4499">
        <v>200</v>
      </c>
      <c r="D4499">
        <v>120059467122000</v>
      </c>
      <c r="E4499">
        <v>120059468160100</v>
      </c>
      <c r="F4499">
        <f>(tester_performance[[#This Row],[post-handle-timestamp]]-tester_performance[[#This Row],[pre-handle-timestamp]])/1000000</f>
        <v>1.0381</v>
      </c>
    </row>
    <row r="4500" spans="1:6" hidden="1" x14ac:dyDescent="0.3">
      <c r="A4500" t="s">
        <v>5</v>
      </c>
      <c r="B4500" t="s">
        <v>18</v>
      </c>
      <c r="C4500">
        <v>200</v>
      </c>
      <c r="D4500">
        <v>120059469691200</v>
      </c>
      <c r="E4500">
        <v>120059470491600</v>
      </c>
      <c r="F4500">
        <f>(tester_performance[[#This Row],[post-handle-timestamp]]-tester_performance[[#This Row],[pre-handle-timestamp]])/1000000</f>
        <v>0.8004</v>
      </c>
    </row>
    <row r="4501" spans="1:6" hidden="1" x14ac:dyDescent="0.3">
      <c r="A4501" t="s">
        <v>5</v>
      </c>
      <c r="B4501" t="s">
        <v>10</v>
      </c>
      <c r="C4501">
        <v>200</v>
      </c>
      <c r="D4501">
        <v>120059471598500</v>
      </c>
      <c r="E4501">
        <v>120059472247100</v>
      </c>
      <c r="F4501">
        <f>(tester_performance[[#This Row],[post-handle-timestamp]]-tester_performance[[#This Row],[pre-handle-timestamp]])/1000000</f>
        <v>0.64859999999999995</v>
      </c>
    </row>
    <row r="4502" spans="1:6" hidden="1" x14ac:dyDescent="0.3">
      <c r="A4502" t="s">
        <v>5</v>
      </c>
      <c r="B4502" t="s">
        <v>14</v>
      </c>
      <c r="C4502">
        <v>200</v>
      </c>
      <c r="D4502">
        <v>120059473515000</v>
      </c>
      <c r="E4502">
        <v>120059474140400</v>
      </c>
      <c r="F4502">
        <f>(tester_performance[[#This Row],[post-handle-timestamp]]-tester_performance[[#This Row],[pre-handle-timestamp]])/1000000</f>
        <v>0.62539999999999996</v>
      </c>
    </row>
    <row r="4503" spans="1:6" hidden="1" x14ac:dyDescent="0.3">
      <c r="A4503" t="s">
        <v>5</v>
      </c>
      <c r="B4503" t="s">
        <v>15</v>
      </c>
      <c r="C4503">
        <v>200</v>
      </c>
      <c r="D4503">
        <v>120059475093800</v>
      </c>
      <c r="E4503">
        <v>120059475798800</v>
      </c>
      <c r="F4503">
        <f>(tester_performance[[#This Row],[post-handle-timestamp]]-tester_performance[[#This Row],[pre-handle-timestamp]])/1000000</f>
        <v>0.70499999999999996</v>
      </c>
    </row>
    <row r="4504" spans="1:6" hidden="1" x14ac:dyDescent="0.3">
      <c r="A4504" t="s">
        <v>5</v>
      </c>
      <c r="B4504" t="s">
        <v>19</v>
      </c>
      <c r="C4504">
        <v>200</v>
      </c>
      <c r="D4504">
        <v>120059477247000</v>
      </c>
      <c r="E4504">
        <v>120059477984700</v>
      </c>
      <c r="F4504">
        <f>(tester_performance[[#This Row],[post-handle-timestamp]]-tester_performance[[#This Row],[pre-handle-timestamp]])/1000000</f>
        <v>0.73770000000000002</v>
      </c>
    </row>
    <row r="4505" spans="1:6" hidden="1" x14ac:dyDescent="0.3">
      <c r="A4505" t="s">
        <v>5</v>
      </c>
      <c r="B4505" t="s">
        <v>16</v>
      </c>
      <c r="C4505">
        <v>200</v>
      </c>
      <c r="D4505">
        <v>120059479037600</v>
      </c>
      <c r="E4505">
        <v>120059479995400</v>
      </c>
      <c r="F4505">
        <f>(tester_performance[[#This Row],[post-handle-timestamp]]-tester_performance[[#This Row],[pre-handle-timestamp]])/1000000</f>
        <v>0.95779999999999998</v>
      </c>
    </row>
    <row r="4506" spans="1:6" hidden="1" x14ac:dyDescent="0.3">
      <c r="A4506" t="s">
        <v>5</v>
      </c>
      <c r="B4506" t="s">
        <v>17</v>
      </c>
      <c r="C4506">
        <v>200</v>
      </c>
      <c r="D4506">
        <v>120059480885500</v>
      </c>
      <c r="E4506">
        <v>120059481472300</v>
      </c>
      <c r="F4506">
        <f>(tester_performance[[#This Row],[post-handle-timestamp]]-tester_performance[[#This Row],[pre-handle-timestamp]])/1000000</f>
        <v>0.58679999999999999</v>
      </c>
    </row>
    <row r="4507" spans="1:6" hidden="1" x14ac:dyDescent="0.3">
      <c r="A4507" t="s">
        <v>5</v>
      </c>
      <c r="B4507" t="s">
        <v>11</v>
      </c>
      <c r="C4507">
        <v>200</v>
      </c>
      <c r="D4507">
        <v>120059482421000</v>
      </c>
      <c r="E4507">
        <v>120059483027900</v>
      </c>
      <c r="F4507">
        <f>(tester_performance[[#This Row],[post-handle-timestamp]]-tester_performance[[#This Row],[pre-handle-timestamp]])/1000000</f>
        <v>0.6069</v>
      </c>
    </row>
    <row r="4508" spans="1:6" hidden="1" x14ac:dyDescent="0.3">
      <c r="A4508" t="s">
        <v>5</v>
      </c>
      <c r="B4508" t="s">
        <v>12</v>
      </c>
      <c r="C4508">
        <v>200</v>
      </c>
      <c r="D4508">
        <v>120059484593300</v>
      </c>
      <c r="E4508">
        <v>120059485275100</v>
      </c>
      <c r="F4508">
        <f>(tester_performance[[#This Row],[post-handle-timestamp]]-tester_performance[[#This Row],[pre-handle-timestamp]])/1000000</f>
        <v>0.68179999999999996</v>
      </c>
    </row>
    <row r="4509" spans="1:6" hidden="1" x14ac:dyDescent="0.3">
      <c r="A4509" t="s">
        <v>5</v>
      </c>
      <c r="B4509" t="s">
        <v>13</v>
      </c>
      <c r="C4509">
        <v>200</v>
      </c>
      <c r="D4509">
        <v>120059486987900</v>
      </c>
      <c r="E4509">
        <v>120059487644500</v>
      </c>
      <c r="F4509">
        <f>(tester_performance[[#This Row],[post-handle-timestamp]]-tester_performance[[#This Row],[pre-handle-timestamp]])/1000000</f>
        <v>0.65659999999999996</v>
      </c>
    </row>
    <row r="4510" spans="1:6" hidden="1" x14ac:dyDescent="0.3">
      <c r="A4510" t="s">
        <v>5</v>
      </c>
      <c r="B4510" t="s">
        <v>20</v>
      </c>
      <c r="C4510">
        <v>200</v>
      </c>
      <c r="D4510">
        <v>120059488758000</v>
      </c>
      <c r="E4510">
        <v>120059489964800</v>
      </c>
      <c r="F4510">
        <f>(tester_performance[[#This Row],[post-handle-timestamp]]-tester_performance[[#This Row],[pre-handle-timestamp]])/1000000</f>
        <v>1.2068000000000001</v>
      </c>
    </row>
    <row r="4511" spans="1:6" hidden="1" x14ac:dyDescent="0.3">
      <c r="A4511" t="s">
        <v>5</v>
      </c>
      <c r="B4511" t="s">
        <v>21</v>
      </c>
      <c r="C4511">
        <v>200</v>
      </c>
      <c r="D4511">
        <v>120059492721800</v>
      </c>
      <c r="E4511">
        <v>120059493642900</v>
      </c>
      <c r="F4511">
        <f>(tester_performance[[#This Row],[post-handle-timestamp]]-tester_performance[[#This Row],[pre-handle-timestamp]])/1000000</f>
        <v>0.92110000000000003</v>
      </c>
    </row>
    <row r="4512" spans="1:6" x14ac:dyDescent="0.3">
      <c r="A4512" t="s">
        <v>5</v>
      </c>
      <c r="B4512" t="s">
        <v>29</v>
      </c>
      <c r="C4512">
        <v>500</v>
      </c>
      <c r="D4512">
        <v>120059495089300</v>
      </c>
      <c r="E4512">
        <v>120059506386200</v>
      </c>
      <c r="F4512">
        <f>(tester_performance[[#This Row],[post-handle-timestamp]]-tester_performance[[#This Row],[pre-handle-timestamp]])/1000000</f>
        <v>11.296900000000001</v>
      </c>
    </row>
    <row r="4513" spans="1:6" hidden="1" x14ac:dyDescent="0.3">
      <c r="A4513" t="s">
        <v>5</v>
      </c>
      <c r="B4513" t="s">
        <v>8</v>
      </c>
      <c r="C4513">
        <v>200</v>
      </c>
      <c r="D4513">
        <v>120059556869700</v>
      </c>
      <c r="E4513">
        <v>120059557616100</v>
      </c>
      <c r="F4513">
        <f>(tester_performance[[#This Row],[post-handle-timestamp]]-tester_performance[[#This Row],[pre-handle-timestamp]])/1000000</f>
        <v>0.74639999999999995</v>
      </c>
    </row>
    <row r="4514" spans="1:6" hidden="1" x14ac:dyDescent="0.3">
      <c r="A4514" t="s">
        <v>5</v>
      </c>
      <c r="B4514" t="s">
        <v>9</v>
      </c>
      <c r="C4514">
        <v>200</v>
      </c>
      <c r="D4514">
        <v>120059558711500</v>
      </c>
      <c r="E4514">
        <v>120059559381100</v>
      </c>
      <c r="F4514">
        <f>(tester_performance[[#This Row],[post-handle-timestamp]]-tester_performance[[#This Row],[pre-handle-timestamp]])/1000000</f>
        <v>0.66959999999999997</v>
      </c>
    </row>
    <row r="4515" spans="1:6" hidden="1" x14ac:dyDescent="0.3">
      <c r="A4515" t="s">
        <v>5</v>
      </c>
      <c r="B4515" t="s">
        <v>10</v>
      </c>
      <c r="C4515">
        <v>200</v>
      </c>
      <c r="D4515">
        <v>120059560848000</v>
      </c>
      <c r="E4515">
        <v>120059561803700</v>
      </c>
      <c r="F4515">
        <f>(tester_performance[[#This Row],[post-handle-timestamp]]-tester_performance[[#This Row],[pre-handle-timestamp]])/1000000</f>
        <v>0.95569999999999999</v>
      </c>
    </row>
    <row r="4516" spans="1:6" hidden="1" x14ac:dyDescent="0.3">
      <c r="A4516" t="s">
        <v>5</v>
      </c>
      <c r="B4516" t="s">
        <v>11</v>
      </c>
      <c r="C4516">
        <v>200</v>
      </c>
      <c r="D4516">
        <v>120059563090000</v>
      </c>
      <c r="E4516">
        <v>120059563755600</v>
      </c>
      <c r="F4516">
        <f>(tester_performance[[#This Row],[post-handle-timestamp]]-tester_performance[[#This Row],[pre-handle-timestamp]])/1000000</f>
        <v>0.66559999999999997</v>
      </c>
    </row>
    <row r="4517" spans="1:6" hidden="1" x14ac:dyDescent="0.3">
      <c r="A4517" t="s">
        <v>5</v>
      </c>
      <c r="B4517" t="s">
        <v>12</v>
      </c>
      <c r="C4517">
        <v>200</v>
      </c>
      <c r="D4517">
        <v>120059565177400</v>
      </c>
      <c r="E4517">
        <v>120059565919500</v>
      </c>
      <c r="F4517">
        <f>(tester_performance[[#This Row],[post-handle-timestamp]]-tester_performance[[#This Row],[pre-handle-timestamp]])/1000000</f>
        <v>0.74209999999999998</v>
      </c>
    </row>
    <row r="4518" spans="1:6" hidden="1" x14ac:dyDescent="0.3">
      <c r="A4518" t="s">
        <v>5</v>
      </c>
      <c r="B4518" t="s">
        <v>14</v>
      </c>
      <c r="C4518">
        <v>200</v>
      </c>
      <c r="D4518">
        <v>120059567308600</v>
      </c>
      <c r="E4518">
        <v>120059568012400</v>
      </c>
      <c r="F4518">
        <f>(tester_performance[[#This Row],[post-handle-timestamp]]-tester_performance[[#This Row],[pre-handle-timestamp]])/1000000</f>
        <v>0.70379999999999998</v>
      </c>
    </row>
    <row r="4519" spans="1:6" hidden="1" x14ac:dyDescent="0.3">
      <c r="A4519" t="s">
        <v>5</v>
      </c>
      <c r="B4519" t="s">
        <v>15</v>
      </c>
      <c r="C4519">
        <v>200</v>
      </c>
      <c r="D4519">
        <v>120059569341000</v>
      </c>
      <c r="E4519">
        <v>120059570257200</v>
      </c>
      <c r="F4519">
        <f>(tester_performance[[#This Row],[post-handle-timestamp]]-tester_performance[[#This Row],[pre-handle-timestamp]])/1000000</f>
        <v>0.91620000000000001</v>
      </c>
    </row>
    <row r="4520" spans="1:6" hidden="1" x14ac:dyDescent="0.3">
      <c r="A4520" t="s">
        <v>5</v>
      </c>
      <c r="B4520" t="s">
        <v>16</v>
      </c>
      <c r="C4520">
        <v>200</v>
      </c>
      <c r="D4520">
        <v>120059571427800</v>
      </c>
      <c r="E4520">
        <v>120059572402100</v>
      </c>
      <c r="F4520">
        <f>(tester_performance[[#This Row],[post-handle-timestamp]]-tester_performance[[#This Row],[pre-handle-timestamp]])/1000000</f>
        <v>0.97430000000000005</v>
      </c>
    </row>
    <row r="4521" spans="1:6" hidden="1" x14ac:dyDescent="0.3">
      <c r="A4521" t="s">
        <v>5</v>
      </c>
      <c r="B4521" t="s">
        <v>17</v>
      </c>
      <c r="C4521">
        <v>200</v>
      </c>
      <c r="D4521">
        <v>120059573422400</v>
      </c>
      <c r="E4521">
        <v>120059573978400</v>
      </c>
      <c r="F4521">
        <f>(tester_performance[[#This Row],[post-handle-timestamp]]-tester_performance[[#This Row],[pre-handle-timestamp]])/1000000</f>
        <v>0.55600000000000005</v>
      </c>
    </row>
    <row r="4522" spans="1:6" hidden="1" x14ac:dyDescent="0.3">
      <c r="A4522" t="s">
        <v>5</v>
      </c>
      <c r="B4522" t="s">
        <v>18</v>
      </c>
      <c r="C4522">
        <v>200</v>
      </c>
      <c r="D4522">
        <v>120059574901800</v>
      </c>
      <c r="E4522">
        <v>120059575476800</v>
      </c>
      <c r="F4522">
        <f>(tester_performance[[#This Row],[post-handle-timestamp]]-tester_performance[[#This Row],[pre-handle-timestamp]])/1000000</f>
        <v>0.57499999999999996</v>
      </c>
    </row>
    <row r="4523" spans="1:6" hidden="1" x14ac:dyDescent="0.3">
      <c r="A4523" t="s">
        <v>5</v>
      </c>
      <c r="B4523" t="s">
        <v>13</v>
      </c>
      <c r="C4523">
        <v>200</v>
      </c>
      <c r="D4523">
        <v>120059576341200</v>
      </c>
      <c r="E4523">
        <v>120059576891000</v>
      </c>
      <c r="F4523">
        <f>(tester_performance[[#This Row],[post-handle-timestamp]]-tester_performance[[#This Row],[pre-handle-timestamp]])/1000000</f>
        <v>0.54979999999999996</v>
      </c>
    </row>
    <row r="4524" spans="1:6" hidden="1" x14ac:dyDescent="0.3">
      <c r="A4524" t="s">
        <v>5</v>
      </c>
      <c r="B4524" t="s">
        <v>19</v>
      </c>
      <c r="C4524">
        <v>200</v>
      </c>
      <c r="D4524">
        <v>120059577903900</v>
      </c>
      <c r="E4524">
        <v>120059578661900</v>
      </c>
      <c r="F4524">
        <f>(tester_performance[[#This Row],[post-handle-timestamp]]-tester_performance[[#This Row],[pre-handle-timestamp]])/1000000</f>
        <v>0.75800000000000001</v>
      </c>
    </row>
    <row r="4525" spans="1:6" hidden="1" x14ac:dyDescent="0.3">
      <c r="A4525" t="s">
        <v>5</v>
      </c>
      <c r="B4525" t="s">
        <v>20</v>
      </c>
      <c r="C4525">
        <v>200</v>
      </c>
      <c r="D4525">
        <v>120059579556600</v>
      </c>
      <c r="E4525">
        <v>120059580372000</v>
      </c>
      <c r="F4525">
        <f>(tester_performance[[#This Row],[post-handle-timestamp]]-tester_performance[[#This Row],[pre-handle-timestamp]])/1000000</f>
        <v>0.81540000000000001</v>
      </c>
    </row>
    <row r="4526" spans="1:6" hidden="1" x14ac:dyDescent="0.3">
      <c r="A4526" t="s">
        <v>5</v>
      </c>
      <c r="B4526" t="s">
        <v>21</v>
      </c>
      <c r="C4526">
        <v>200</v>
      </c>
      <c r="D4526">
        <v>120059582690400</v>
      </c>
      <c r="E4526">
        <v>120059583525400</v>
      </c>
      <c r="F4526">
        <f>(tester_performance[[#This Row],[post-handle-timestamp]]-tester_performance[[#This Row],[pre-handle-timestamp]])/1000000</f>
        <v>0.83499999999999996</v>
      </c>
    </row>
    <row r="4527" spans="1:6" x14ac:dyDescent="0.3">
      <c r="A4527" t="s">
        <v>5</v>
      </c>
      <c r="B4527" t="s">
        <v>6</v>
      </c>
      <c r="C4527">
        <v>302</v>
      </c>
      <c r="D4527">
        <v>120059585098900</v>
      </c>
      <c r="E4527">
        <v>120059586392800</v>
      </c>
      <c r="F4527">
        <f>(tester_performance[[#This Row],[post-handle-timestamp]]-tester_performance[[#This Row],[pre-handle-timestamp]])/1000000</f>
        <v>1.2939000000000001</v>
      </c>
    </row>
    <row r="4528" spans="1:6" x14ac:dyDescent="0.3">
      <c r="A4528" t="s">
        <v>5</v>
      </c>
      <c r="B4528" t="s">
        <v>7</v>
      </c>
      <c r="C4528">
        <v>200</v>
      </c>
      <c r="D4528">
        <v>120059587560400</v>
      </c>
      <c r="E4528">
        <v>120059588651200</v>
      </c>
      <c r="F4528">
        <f>(tester_performance[[#This Row],[post-handle-timestamp]]-tester_performance[[#This Row],[pre-handle-timestamp]])/1000000</f>
        <v>1.0908</v>
      </c>
    </row>
    <row r="4529" spans="1:6" hidden="1" x14ac:dyDescent="0.3">
      <c r="A4529" t="s">
        <v>5</v>
      </c>
      <c r="B4529" t="s">
        <v>8</v>
      </c>
      <c r="C4529">
        <v>200</v>
      </c>
      <c r="D4529">
        <v>120059611592100</v>
      </c>
      <c r="E4529">
        <v>120059612314800</v>
      </c>
      <c r="F4529">
        <f>(tester_performance[[#This Row],[post-handle-timestamp]]-tester_performance[[#This Row],[pre-handle-timestamp]])/1000000</f>
        <v>0.72270000000000001</v>
      </c>
    </row>
    <row r="4530" spans="1:6" hidden="1" x14ac:dyDescent="0.3">
      <c r="A4530" t="s">
        <v>5</v>
      </c>
      <c r="B4530" t="s">
        <v>10</v>
      </c>
      <c r="C4530">
        <v>200</v>
      </c>
      <c r="D4530">
        <v>120059613435000</v>
      </c>
      <c r="E4530">
        <v>120059614146200</v>
      </c>
      <c r="F4530">
        <f>(tester_performance[[#This Row],[post-handle-timestamp]]-tester_performance[[#This Row],[pre-handle-timestamp]])/1000000</f>
        <v>0.71120000000000005</v>
      </c>
    </row>
    <row r="4531" spans="1:6" hidden="1" x14ac:dyDescent="0.3">
      <c r="A4531" t="s">
        <v>5</v>
      </c>
      <c r="B4531" t="s">
        <v>18</v>
      </c>
      <c r="C4531">
        <v>200</v>
      </c>
      <c r="D4531">
        <v>120059615440200</v>
      </c>
      <c r="E4531">
        <v>120059616319800</v>
      </c>
      <c r="F4531">
        <f>(tester_performance[[#This Row],[post-handle-timestamp]]-tester_performance[[#This Row],[pre-handle-timestamp]])/1000000</f>
        <v>0.87960000000000005</v>
      </c>
    </row>
    <row r="4532" spans="1:6" hidden="1" x14ac:dyDescent="0.3">
      <c r="A4532" t="s">
        <v>5</v>
      </c>
      <c r="B4532" t="s">
        <v>14</v>
      </c>
      <c r="C4532">
        <v>200</v>
      </c>
      <c r="D4532">
        <v>120059617657800</v>
      </c>
      <c r="E4532">
        <v>120059618452000</v>
      </c>
      <c r="F4532">
        <f>(tester_performance[[#This Row],[post-handle-timestamp]]-tester_performance[[#This Row],[pre-handle-timestamp]])/1000000</f>
        <v>0.79420000000000002</v>
      </c>
    </row>
    <row r="4533" spans="1:6" hidden="1" x14ac:dyDescent="0.3">
      <c r="A4533" t="s">
        <v>5</v>
      </c>
      <c r="B4533" t="s">
        <v>12</v>
      </c>
      <c r="C4533">
        <v>200</v>
      </c>
      <c r="D4533">
        <v>120059619760300</v>
      </c>
      <c r="E4533">
        <v>120059620499400</v>
      </c>
      <c r="F4533">
        <f>(tester_performance[[#This Row],[post-handle-timestamp]]-tester_performance[[#This Row],[pre-handle-timestamp]])/1000000</f>
        <v>0.73909999999999998</v>
      </c>
    </row>
    <row r="4534" spans="1:6" hidden="1" x14ac:dyDescent="0.3">
      <c r="A4534" t="s">
        <v>5</v>
      </c>
      <c r="B4534" t="s">
        <v>15</v>
      </c>
      <c r="C4534">
        <v>200</v>
      </c>
      <c r="D4534">
        <v>120059622254200</v>
      </c>
      <c r="E4534">
        <v>120059622989800</v>
      </c>
      <c r="F4534">
        <f>(tester_performance[[#This Row],[post-handle-timestamp]]-tester_performance[[#This Row],[pre-handle-timestamp]])/1000000</f>
        <v>0.73560000000000003</v>
      </c>
    </row>
    <row r="4535" spans="1:6" hidden="1" x14ac:dyDescent="0.3">
      <c r="A4535" t="s">
        <v>5</v>
      </c>
      <c r="B4535" t="s">
        <v>16</v>
      </c>
      <c r="C4535">
        <v>200</v>
      </c>
      <c r="D4535">
        <v>120059624212300</v>
      </c>
      <c r="E4535">
        <v>120059624870500</v>
      </c>
      <c r="F4535">
        <f>(tester_performance[[#This Row],[post-handle-timestamp]]-tester_performance[[#This Row],[pre-handle-timestamp]])/1000000</f>
        <v>0.65820000000000001</v>
      </c>
    </row>
    <row r="4536" spans="1:6" hidden="1" x14ac:dyDescent="0.3">
      <c r="A4536" t="s">
        <v>5</v>
      </c>
      <c r="B4536" t="s">
        <v>17</v>
      </c>
      <c r="C4536">
        <v>200</v>
      </c>
      <c r="D4536">
        <v>120059626254100</v>
      </c>
      <c r="E4536">
        <v>120059626965900</v>
      </c>
      <c r="F4536">
        <f>(tester_performance[[#This Row],[post-handle-timestamp]]-tester_performance[[#This Row],[pre-handle-timestamp]])/1000000</f>
        <v>0.71179999999999999</v>
      </c>
    </row>
    <row r="4537" spans="1:6" hidden="1" x14ac:dyDescent="0.3">
      <c r="A4537" t="s">
        <v>5</v>
      </c>
      <c r="B4537" t="s">
        <v>9</v>
      </c>
      <c r="C4537">
        <v>200</v>
      </c>
      <c r="D4537">
        <v>120059628121000</v>
      </c>
      <c r="E4537">
        <v>120059628781900</v>
      </c>
      <c r="F4537">
        <f>(tester_performance[[#This Row],[post-handle-timestamp]]-tester_performance[[#This Row],[pre-handle-timestamp]])/1000000</f>
        <v>0.66090000000000004</v>
      </c>
    </row>
    <row r="4538" spans="1:6" hidden="1" x14ac:dyDescent="0.3">
      <c r="A4538" t="s">
        <v>5</v>
      </c>
      <c r="B4538" t="s">
        <v>11</v>
      </c>
      <c r="C4538">
        <v>200</v>
      </c>
      <c r="D4538">
        <v>120059629998700</v>
      </c>
      <c r="E4538">
        <v>120059630680600</v>
      </c>
      <c r="F4538">
        <f>(tester_performance[[#This Row],[post-handle-timestamp]]-tester_performance[[#This Row],[pre-handle-timestamp]])/1000000</f>
        <v>0.68189999999999995</v>
      </c>
    </row>
    <row r="4539" spans="1:6" hidden="1" x14ac:dyDescent="0.3">
      <c r="A4539" t="s">
        <v>5</v>
      </c>
      <c r="B4539" t="s">
        <v>13</v>
      </c>
      <c r="C4539">
        <v>200</v>
      </c>
      <c r="D4539">
        <v>120059632053300</v>
      </c>
      <c r="E4539">
        <v>120059632718000</v>
      </c>
      <c r="F4539">
        <f>(tester_performance[[#This Row],[post-handle-timestamp]]-tester_performance[[#This Row],[pre-handle-timestamp]])/1000000</f>
        <v>0.66469999999999996</v>
      </c>
    </row>
    <row r="4540" spans="1:6" hidden="1" x14ac:dyDescent="0.3">
      <c r="A4540" t="s">
        <v>5</v>
      </c>
      <c r="B4540" t="s">
        <v>19</v>
      </c>
      <c r="C4540">
        <v>200</v>
      </c>
      <c r="D4540">
        <v>120059633772600</v>
      </c>
      <c r="E4540">
        <v>120059634402500</v>
      </c>
      <c r="F4540">
        <f>(tester_performance[[#This Row],[post-handle-timestamp]]-tester_performance[[#This Row],[pre-handle-timestamp]])/1000000</f>
        <v>0.62990000000000002</v>
      </c>
    </row>
    <row r="4541" spans="1:6" hidden="1" x14ac:dyDescent="0.3">
      <c r="A4541" t="s">
        <v>5</v>
      </c>
      <c r="B4541" t="s">
        <v>20</v>
      </c>
      <c r="C4541">
        <v>200</v>
      </c>
      <c r="D4541">
        <v>120059635492200</v>
      </c>
      <c r="E4541">
        <v>120059636332000</v>
      </c>
      <c r="F4541">
        <f>(tester_performance[[#This Row],[post-handle-timestamp]]-tester_performance[[#This Row],[pre-handle-timestamp]])/1000000</f>
        <v>0.83979999999999999</v>
      </c>
    </row>
    <row r="4542" spans="1:6" hidden="1" x14ac:dyDescent="0.3">
      <c r="A4542" t="s">
        <v>5</v>
      </c>
      <c r="B4542" t="s">
        <v>21</v>
      </c>
      <c r="C4542">
        <v>200</v>
      </c>
      <c r="D4542">
        <v>120059638221200</v>
      </c>
      <c r="E4542">
        <v>120059638964800</v>
      </c>
      <c r="F4542">
        <f>(tester_performance[[#This Row],[post-handle-timestamp]]-tester_performance[[#This Row],[pre-handle-timestamp]])/1000000</f>
        <v>0.74360000000000004</v>
      </c>
    </row>
    <row r="4543" spans="1:6" x14ac:dyDescent="0.3">
      <c r="A4543" t="s">
        <v>5</v>
      </c>
      <c r="B4543" t="s">
        <v>25</v>
      </c>
      <c r="C4543">
        <v>200</v>
      </c>
      <c r="D4543">
        <v>120059640375100</v>
      </c>
      <c r="E4543">
        <v>120059641646000</v>
      </c>
      <c r="F4543">
        <f>(tester_performance[[#This Row],[post-handle-timestamp]]-tester_performance[[#This Row],[pre-handle-timestamp]])/1000000</f>
        <v>1.2708999999999999</v>
      </c>
    </row>
    <row r="4544" spans="1:6" hidden="1" x14ac:dyDescent="0.3">
      <c r="A4544" t="s">
        <v>5</v>
      </c>
      <c r="B4544" t="s">
        <v>8</v>
      </c>
      <c r="C4544">
        <v>200</v>
      </c>
      <c r="D4544">
        <v>120059673979600</v>
      </c>
      <c r="E4544">
        <v>120059674693300</v>
      </c>
      <c r="F4544">
        <f>(tester_performance[[#This Row],[post-handle-timestamp]]-tester_performance[[#This Row],[pre-handle-timestamp]])/1000000</f>
        <v>0.7137</v>
      </c>
    </row>
    <row r="4545" spans="1:6" hidden="1" x14ac:dyDescent="0.3">
      <c r="A4545" t="s">
        <v>5</v>
      </c>
      <c r="B4545" t="s">
        <v>10</v>
      </c>
      <c r="C4545">
        <v>200</v>
      </c>
      <c r="D4545">
        <v>120059675744200</v>
      </c>
      <c r="E4545">
        <v>120059676393800</v>
      </c>
      <c r="F4545">
        <f>(tester_performance[[#This Row],[post-handle-timestamp]]-tester_performance[[#This Row],[pre-handle-timestamp]])/1000000</f>
        <v>0.64959999999999996</v>
      </c>
    </row>
    <row r="4546" spans="1:6" hidden="1" x14ac:dyDescent="0.3">
      <c r="A4546" t="s">
        <v>5</v>
      </c>
      <c r="B4546" t="s">
        <v>14</v>
      </c>
      <c r="C4546">
        <v>200</v>
      </c>
      <c r="D4546">
        <v>120059677890000</v>
      </c>
      <c r="E4546">
        <v>120059678586400</v>
      </c>
      <c r="F4546">
        <f>(tester_performance[[#This Row],[post-handle-timestamp]]-tester_performance[[#This Row],[pre-handle-timestamp]])/1000000</f>
        <v>0.69640000000000002</v>
      </c>
    </row>
    <row r="4547" spans="1:6" hidden="1" x14ac:dyDescent="0.3">
      <c r="A4547" t="s">
        <v>5</v>
      </c>
      <c r="B4547" t="s">
        <v>15</v>
      </c>
      <c r="C4547">
        <v>200</v>
      </c>
      <c r="D4547">
        <v>120059679848200</v>
      </c>
      <c r="E4547">
        <v>120059680719300</v>
      </c>
      <c r="F4547">
        <f>(tester_performance[[#This Row],[post-handle-timestamp]]-tester_performance[[#This Row],[pre-handle-timestamp]])/1000000</f>
        <v>0.87109999999999999</v>
      </c>
    </row>
    <row r="4548" spans="1:6" hidden="1" x14ac:dyDescent="0.3">
      <c r="A4548" t="s">
        <v>5</v>
      </c>
      <c r="B4548" t="s">
        <v>16</v>
      </c>
      <c r="C4548">
        <v>200</v>
      </c>
      <c r="D4548">
        <v>120059681737500</v>
      </c>
      <c r="E4548">
        <v>120059682321600</v>
      </c>
      <c r="F4548">
        <f>(tester_performance[[#This Row],[post-handle-timestamp]]-tester_performance[[#This Row],[pre-handle-timestamp]])/1000000</f>
        <v>0.58409999999999995</v>
      </c>
    </row>
    <row r="4549" spans="1:6" hidden="1" x14ac:dyDescent="0.3">
      <c r="A4549" t="s">
        <v>5</v>
      </c>
      <c r="B4549" t="s">
        <v>17</v>
      </c>
      <c r="C4549">
        <v>200</v>
      </c>
      <c r="D4549">
        <v>120059683458500</v>
      </c>
      <c r="E4549">
        <v>120059684276500</v>
      </c>
      <c r="F4549">
        <f>(tester_performance[[#This Row],[post-handle-timestamp]]-tester_performance[[#This Row],[pre-handle-timestamp]])/1000000</f>
        <v>0.81799999999999995</v>
      </c>
    </row>
    <row r="4550" spans="1:6" hidden="1" x14ac:dyDescent="0.3">
      <c r="A4550" t="s">
        <v>5</v>
      </c>
      <c r="B4550" t="s">
        <v>19</v>
      </c>
      <c r="C4550">
        <v>200</v>
      </c>
      <c r="D4550">
        <v>120059685226200</v>
      </c>
      <c r="E4550">
        <v>120059685792400</v>
      </c>
      <c r="F4550">
        <f>(tester_performance[[#This Row],[post-handle-timestamp]]-tester_performance[[#This Row],[pre-handle-timestamp]])/1000000</f>
        <v>0.56620000000000004</v>
      </c>
    </row>
    <row r="4551" spans="1:6" hidden="1" x14ac:dyDescent="0.3">
      <c r="A4551" t="s">
        <v>5</v>
      </c>
      <c r="B4551" t="s">
        <v>9</v>
      </c>
      <c r="C4551">
        <v>200</v>
      </c>
      <c r="D4551">
        <v>120059686725700</v>
      </c>
      <c r="E4551">
        <v>120059687363300</v>
      </c>
      <c r="F4551">
        <f>(tester_performance[[#This Row],[post-handle-timestamp]]-tester_performance[[#This Row],[pre-handle-timestamp]])/1000000</f>
        <v>0.63759999999999994</v>
      </c>
    </row>
    <row r="4552" spans="1:6" hidden="1" x14ac:dyDescent="0.3">
      <c r="A4552" t="s">
        <v>5</v>
      </c>
      <c r="B4552" t="s">
        <v>18</v>
      </c>
      <c r="C4552">
        <v>200</v>
      </c>
      <c r="D4552">
        <v>120059688598400</v>
      </c>
      <c r="E4552">
        <v>120059689203300</v>
      </c>
      <c r="F4552">
        <f>(tester_performance[[#This Row],[post-handle-timestamp]]-tester_performance[[#This Row],[pre-handle-timestamp]])/1000000</f>
        <v>0.60489999999999999</v>
      </c>
    </row>
    <row r="4553" spans="1:6" hidden="1" x14ac:dyDescent="0.3">
      <c r="A4553" t="s">
        <v>5</v>
      </c>
      <c r="B4553" t="s">
        <v>11</v>
      </c>
      <c r="C4553">
        <v>200</v>
      </c>
      <c r="D4553">
        <v>120059690268200</v>
      </c>
      <c r="E4553">
        <v>120059691000800</v>
      </c>
      <c r="F4553">
        <f>(tester_performance[[#This Row],[post-handle-timestamp]]-tester_performance[[#This Row],[pre-handle-timestamp]])/1000000</f>
        <v>0.73260000000000003</v>
      </c>
    </row>
    <row r="4554" spans="1:6" hidden="1" x14ac:dyDescent="0.3">
      <c r="A4554" t="s">
        <v>5</v>
      </c>
      <c r="B4554" t="s">
        <v>12</v>
      </c>
      <c r="C4554">
        <v>200</v>
      </c>
      <c r="D4554">
        <v>120059692333900</v>
      </c>
      <c r="E4554">
        <v>120059693015000</v>
      </c>
      <c r="F4554">
        <f>(tester_performance[[#This Row],[post-handle-timestamp]]-tester_performance[[#This Row],[pre-handle-timestamp]])/1000000</f>
        <v>0.68110000000000004</v>
      </c>
    </row>
    <row r="4555" spans="1:6" hidden="1" x14ac:dyDescent="0.3">
      <c r="A4555" t="s">
        <v>5</v>
      </c>
      <c r="B4555" t="s">
        <v>13</v>
      </c>
      <c r="C4555">
        <v>200</v>
      </c>
      <c r="D4555">
        <v>120059694486800</v>
      </c>
      <c r="E4555">
        <v>120059695077300</v>
      </c>
      <c r="F4555">
        <f>(tester_performance[[#This Row],[post-handle-timestamp]]-tester_performance[[#This Row],[pre-handle-timestamp]])/1000000</f>
        <v>0.59050000000000002</v>
      </c>
    </row>
    <row r="4556" spans="1:6" hidden="1" x14ac:dyDescent="0.3">
      <c r="A4556" t="s">
        <v>5</v>
      </c>
      <c r="B4556" t="s">
        <v>20</v>
      </c>
      <c r="C4556">
        <v>200</v>
      </c>
      <c r="D4556">
        <v>120059696013500</v>
      </c>
      <c r="E4556">
        <v>120059696808400</v>
      </c>
      <c r="F4556">
        <f>(tester_performance[[#This Row],[post-handle-timestamp]]-tester_performance[[#This Row],[pre-handle-timestamp]])/1000000</f>
        <v>0.79490000000000005</v>
      </c>
    </row>
    <row r="4557" spans="1:6" hidden="1" x14ac:dyDescent="0.3">
      <c r="A4557" t="s">
        <v>5</v>
      </c>
      <c r="B4557" t="s">
        <v>21</v>
      </c>
      <c r="C4557">
        <v>200</v>
      </c>
      <c r="D4557">
        <v>120059699150100</v>
      </c>
      <c r="E4557">
        <v>120059699985000</v>
      </c>
      <c r="F4557">
        <f>(tester_performance[[#This Row],[post-handle-timestamp]]-tester_performance[[#This Row],[pre-handle-timestamp]])/1000000</f>
        <v>0.83489999999999998</v>
      </c>
    </row>
    <row r="4558" spans="1:6" x14ac:dyDescent="0.3">
      <c r="A4558" t="s">
        <v>26</v>
      </c>
      <c r="B4558" t="s">
        <v>25</v>
      </c>
      <c r="C4558">
        <v>302</v>
      </c>
      <c r="D4558">
        <v>120059701349700</v>
      </c>
      <c r="E4558">
        <v>120059706539900</v>
      </c>
      <c r="F4558">
        <f>(tester_performance[[#This Row],[post-handle-timestamp]]-tester_performance[[#This Row],[pre-handle-timestamp]])/1000000</f>
        <v>5.1901999999999999</v>
      </c>
    </row>
    <row r="4559" spans="1:6" x14ac:dyDescent="0.3">
      <c r="A4559" t="s">
        <v>5</v>
      </c>
      <c r="B4559" t="s">
        <v>6</v>
      </c>
      <c r="C4559">
        <v>302</v>
      </c>
      <c r="D4559">
        <v>120059707658600</v>
      </c>
      <c r="E4559">
        <v>120059709298800</v>
      </c>
      <c r="F4559">
        <f>(tester_performance[[#This Row],[post-handle-timestamp]]-tester_performance[[#This Row],[pre-handle-timestamp]])/1000000</f>
        <v>1.6402000000000001</v>
      </c>
    </row>
    <row r="4560" spans="1:6" x14ac:dyDescent="0.3">
      <c r="A4560" t="s">
        <v>5</v>
      </c>
      <c r="B4560" t="s">
        <v>7</v>
      </c>
      <c r="C4560">
        <v>200</v>
      </c>
      <c r="D4560">
        <v>120059710660200</v>
      </c>
      <c r="E4560">
        <v>120059711728000</v>
      </c>
      <c r="F4560">
        <f>(tester_performance[[#This Row],[post-handle-timestamp]]-tester_performance[[#This Row],[pre-handle-timestamp]])/1000000</f>
        <v>1.0678000000000001</v>
      </c>
    </row>
    <row r="4561" spans="1:6" hidden="1" x14ac:dyDescent="0.3">
      <c r="A4561" t="s">
        <v>5</v>
      </c>
      <c r="B4561" t="s">
        <v>8</v>
      </c>
      <c r="C4561">
        <v>200</v>
      </c>
      <c r="D4561">
        <v>120059741535600</v>
      </c>
      <c r="E4561">
        <v>120059742358400</v>
      </c>
      <c r="F4561">
        <f>(tester_performance[[#This Row],[post-handle-timestamp]]-tester_performance[[#This Row],[pre-handle-timestamp]])/1000000</f>
        <v>0.82279999999999998</v>
      </c>
    </row>
    <row r="4562" spans="1:6" hidden="1" x14ac:dyDescent="0.3">
      <c r="A4562" t="s">
        <v>5</v>
      </c>
      <c r="B4562" t="s">
        <v>10</v>
      </c>
      <c r="C4562">
        <v>200</v>
      </c>
      <c r="D4562">
        <v>120059743910000</v>
      </c>
      <c r="E4562">
        <v>120059744611900</v>
      </c>
      <c r="F4562">
        <f>(tester_performance[[#This Row],[post-handle-timestamp]]-tester_performance[[#This Row],[pre-handle-timestamp]])/1000000</f>
        <v>0.70189999999999997</v>
      </c>
    </row>
    <row r="4563" spans="1:6" hidden="1" x14ac:dyDescent="0.3">
      <c r="A4563" t="s">
        <v>5</v>
      </c>
      <c r="B4563" t="s">
        <v>14</v>
      </c>
      <c r="C4563">
        <v>200</v>
      </c>
      <c r="D4563">
        <v>120059745851600</v>
      </c>
      <c r="E4563">
        <v>120059746451100</v>
      </c>
      <c r="F4563">
        <f>(tester_performance[[#This Row],[post-handle-timestamp]]-tester_performance[[#This Row],[pre-handle-timestamp]])/1000000</f>
        <v>0.59950000000000003</v>
      </c>
    </row>
    <row r="4564" spans="1:6" hidden="1" x14ac:dyDescent="0.3">
      <c r="A4564" t="s">
        <v>5</v>
      </c>
      <c r="B4564" t="s">
        <v>15</v>
      </c>
      <c r="C4564">
        <v>200</v>
      </c>
      <c r="D4564">
        <v>120059747352900</v>
      </c>
      <c r="E4564">
        <v>120059747968500</v>
      </c>
      <c r="F4564">
        <f>(tester_performance[[#This Row],[post-handle-timestamp]]-tester_performance[[#This Row],[pre-handle-timestamp]])/1000000</f>
        <v>0.61560000000000004</v>
      </c>
    </row>
    <row r="4565" spans="1:6" hidden="1" x14ac:dyDescent="0.3">
      <c r="A4565" t="s">
        <v>5</v>
      </c>
      <c r="B4565" t="s">
        <v>16</v>
      </c>
      <c r="C4565">
        <v>200</v>
      </c>
      <c r="D4565">
        <v>120059749110100</v>
      </c>
      <c r="E4565">
        <v>120059749750900</v>
      </c>
      <c r="F4565">
        <f>(tester_performance[[#This Row],[post-handle-timestamp]]-tester_performance[[#This Row],[pre-handle-timestamp]])/1000000</f>
        <v>0.64080000000000004</v>
      </c>
    </row>
    <row r="4566" spans="1:6" hidden="1" x14ac:dyDescent="0.3">
      <c r="A4566" t="s">
        <v>5</v>
      </c>
      <c r="B4566" t="s">
        <v>17</v>
      </c>
      <c r="C4566">
        <v>200</v>
      </c>
      <c r="D4566">
        <v>120059750691300</v>
      </c>
      <c r="E4566">
        <v>120059751270900</v>
      </c>
      <c r="F4566">
        <f>(tester_performance[[#This Row],[post-handle-timestamp]]-tester_performance[[#This Row],[pre-handle-timestamp]])/1000000</f>
        <v>0.5796</v>
      </c>
    </row>
    <row r="4567" spans="1:6" hidden="1" x14ac:dyDescent="0.3">
      <c r="A4567" t="s">
        <v>5</v>
      </c>
      <c r="B4567" t="s">
        <v>9</v>
      </c>
      <c r="C4567">
        <v>200</v>
      </c>
      <c r="D4567">
        <v>120059752377600</v>
      </c>
      <c r="E4567">
        <v>120059753536300</v>
      </c>
      <c r="F4567">
        <f>(tester_performance[[#This Row],[post-handle-timestamp]]-tester_performance[[#This Row],[pre-handle-timestamp]])/1000000</f>
        <v>1.1587000000000001</v>
      </c>
    </row>
    <row r="4568" spans="1:6" hidden="1" x14ac:dyDescent="0.3">
      <c r="A4568" t="s">
        <v>5</v>
      </c>
      <c r="B4568" t="s">
        <v>18</v>
      </c>
      <c r="C4568">
        <v>200</v>
      </c>
      <c r="D4568">
        <v>120059755029800</v>
      </c>
      <c r="E4568">
        <v>120059755647200</v>
      </c>
      <c r="F4568">
        <f>(tester_performance[[#This Row],[post-handle-timestamp]]-tester_performance[[#This Row],[pre-handle-timestamp]])/1000000</f>
        <v>0.61739999999999995</v>
      </c>
    </row>
    <row r="4569" spans="1:6" hidden="1" x14ac:dyDescent="0.3">
      <c r="A4569" t="s">
        <v>5</v>
      </c>
      <c r="B4569" t="s">
        <v>11</v>
      </c>
      <c r="C4569">
        <v>200</v>
      </c>
      <c r="D4569">
        <v>120059756874900</v>
      </c>
      <c r="E4569">
        <v>120059757591700</v>
      </c>
      <c r="F4569">
        <f>(tester_performance[[#This Row],[post-handle-timestamp]]-tester_performance[[#This Row],[pre-handle-timestamp]])/1000000</f>
        <v>0.71679999999999999</v>
      </c>
    </row>
    <row r="4570" spans="1:6" hidden="1" x14ac:dyDescent="0.3">
      <c r="A4570" t="s">
        <v>5</v>
      </c>
      <c r="B4570" t="s">
        <v>12</v>
      </c>
      <c r="C4570">
        <v>200</v>
      </c>
      <c r="D4570">
        <v>120059758961500</v>
      </c>
      <c r="E4570">
        <v>120059759887900</v>
      </c>
      <c r="F4570">
        <f>(tester_performance[[#This Row],[post-handle-timestamp]]-tester_performance[[#This Row],[pre-handle-timestamp]])/1000000</f>
        <v>0.9264</v>
      </c>
    </row>
    <row r="4571" spans="1:6" hidden="1" x14ac:dyDescent="0.3">
      <c r="A4571" t="s">
        <v>5</v>
      </c>
      <c r="B4571" t="s">
        <v>13</v>
      </c>
      <c r="C4571">
        <v>200</v>
      </c>
      <c r="D4571">
        <v>120059761279100</v>
      </c>
      <c r="E4571">
        <v>120059761868400</v>
      </c>
      <c r="F4571">
        <f>(tester_performance[[#This Row],[post-handle-timestamp]]-tester_performance[[#This Row],[pre-handle-timestamp]])/1000000</f>
        <v>0.58930000000000005</v>
      </c>
    </row>
    <row r="4572" spans="1:6" hidden="1" x14ac:dyDescent="0.3">
      <c r="A4572" t="s">
        <v>5</v>
      </c>
      <c r="B4572" t="s">
        <v>19</v>
      </c>
      <c r="C4572">
        <v>200</v>
      </c>
      <c r="D4572">
        <v>120059762948600</v>
      </c>
      <c r="E4572">
        <v>120059763566000</v>
      </c>
      <c r="F4572">
        <f>(tester_performance[[#This Row],[post-handle-timestamp]]-tester_performance[[#This Row],[pre-handle-timestamp]])/1000000</f>
        <v>0.61739999999999995</v>
      </c>
    </row>
    <row r="4573" spans="1:6" hidden="1" x14ac:dyDescent="0.3">
      <c r="A4573" t="s">
        <v>5</v>
      </c>
      <c r="B4573" t="s">
        <v>20</v>
      </c>
      <c r="C4573">
        <v>200</v>
      </c>
      <c r="D4573">
        <v>120059764518800</v>
      </c>
      <c r="E4573">
        <v>120059765719500</v>
      </c>
      <c r="F4573">
        <f>(tester_performance[[#This Row],[post-handle-timestamp]]-tester_performance[[#This Row],[pre-handle-timestamp]])/1000000</f>
        <v>1.2007000000000001</v>
      </c>
    </row>
    <row r="4574" spans="1:6" hidden="1" x14ac:dyDescent="0.3">
      <c r="A4574" t="s">
        <v>5</v>
      </c>
      <c r="B4574" t="s">
        <v>21</v>
      </c>
      <c r="C4574">
        <v>200</v>
      </c>
      <c r="D4574">
        <v>120059767590000</v>
      </c>
      <c r="E4574">
        <v>120059768540300</v>
      </c>
      <c r="F4574">
        <f>(tester_performance[[#This Row],[post-handle-timestamp]]-tester_performance[[#This Row],[pre-handle-timestamp]])/1000000</f>
        <v>0.95030000000000003</v>
      </c>
    </row>
    <row r="4575" spans="1:6" x14ac:dyDescent="0.3">
      <c r="A4575" t="s">
        <v>5</v>
      </c>
      <c r="B4575" t="s">
        <v>6</v>
      </c>
      <c r="C4575">
        <v>302</v>
      </c>
      <c r="D4575">
        <v>120062207690100</v>
      </c>
      <c r="E4575">
        <v>120062209299600</v>
      </c>
      <c r="F4575">
        <f>(tester_performance[[#This Row],[post-handle-timestamp]]-tester_performance[[#This Row],[pre-handle-timestamp]])/1000000</f>
        <v>1.6094999999999999</v>
      </c>
    </row>
    <row r="4576" spans="1:6" x14ac:dyDescent="0.3">
      <c r="A4576" t="s">
        <v>5</v>
      </c>
      <c r="B4576" t="s">
        <v>7</v>
      </c>
      <c r="C4576">
        <v>200</v>
      </c>
      <c r="D4576">
        <v>120062211027700</v>
      </c>
      <c r="E4576">
        <v>120062212313600</v>
      </c>
      <c r="F4576">
        <f>(tester_performance[[#This Row],[post-handle-timestamp]]-tester_performance[[#This Row],[pre-handle-timestamp]])/1000000</f>
        <v>1.2859</v>
      </c>
    </row>
    <row r="4577" spans="1:6" hidden="1" x14ac:dyDescent="0.3">
      <c r="A4577" t="s">
        <v>5</v>
      </c>
      <c r="B4577" t="s">
        <v>8</v>
      </c>
      <c r="C4577">
        <v>200</v>
      </c>
      <c r="D4577">
        <v>120062252117800</v>
      </c>
      <c r="E4577">
        <v>120062252837600</v>
      </c>
      <c r="F4577">
        <f>(tester_performance[[#This Row],[post-handle-timestamp]]-tester_performance[[#This Row],[pre-handle-timestamp]])/1000000</f>
        <v>0.7198</v>
      </c>
    </row>
    <row r="4578" spans="1:6" hidden="1" x14ac:dyDescent="0.3">
      <c r="A4578" t="s">
        <v>5</v>
      </c>
      <c r="B4578" t="s">
        <v>9</v>
      </c>
      <c r="C4578">
        <v>200</v>
      </c>
      <c r="D4578">
        <v>120062254285600</v>
      </c>
      <c r="E4578">
        <v>120062255114100</v>
      </c>
      <c r="F4578">
        <f>(tester_performance[[#This Row],[post-handle-timestamp]]-tester_performance[[#This Row],[pre-handle-timestamp]])/1000000</f>
        <v>0.82850000000000001</v>
      </c>
    </row>
    <row r="4579" spans="1:6" hidden="1" x14ac:dyDescent="0.3">
      <c r="A4579" t="s">
        <v>5</v>
      </c>
      <c r="B4579" t="s">
        <v>18</v>
      </c>
      <c r="C4579">
        <v>200</v>
      </c>
      <c r="D4579">
        <v>120062256512900</v>
      </c>
      <c r="E4579">
        <v>120062257130400</v>
      </c>
      <c r="F4579">
        <f>(tester_performance[[#This Row],[post-handle-timestamp]]-tester_performance[[#This Row],[pre-handle-timestamp]])/1000000</f>
        <v>0.61750000000000005</v>
      </c>
    </row>
    <row r="4580" spans="1:6" hidden="1" x14ac:dyDescent="0.3">
      <c r="A4580" t="s">
        <v>5</v>
      </c>
      <c r="B4580" t="s">
        <v>10</v>
      </c>
      <c r="C4580">
        <v>200</v>
      </c>
      <c r="D4580">
        <v>120062258054300</v>
      </c>
      <c r="E4580">
        <v>120062258755800</v>
      </c>
      <c r="F4580">
        <f>(tester_performance[[#This Row],[post-handle-timestamp]]-tester_performance[[#This Row],[pre-handle-timestamp]])/1000000</f>
        <v>0.70150000000000001</v>
      </c>
    </row>
    <row r="4581" spans="1:6" hidden="1" x14ac:dyDescent="0.3">
      <c r="A4581" t="s">
        <v>5</v>
      </c>
      <c r="B4581" t="s">
        <v>12</v>
      </c>
      <c r="C4581">
        <v>200</v>
      </c>
      <c r="D4581">
        <v>120062259916000</v>
      </c>
      <c r="E4581">
        <v>120062260636000</v>
      </c>
      <c r="F4581">
        <f>(tester_performance[[#This Row],[post-handle-timestamp]]-tester_performance[[#This Row],[pre-handle-timestamp]])/1000000</f>
        <v>0.72</v>
      </c>
    </row>
    <row r="4582" spans="1:6" hidden="1" x14ac:dyDescent="0.3">
      <c r="A4582" t="s">
        <v>5</v>
      </c>
      <c r="B4582" t="s">
        <v>13</v>
      </c>
      <c r="C4582">
        <v>200</v>
      </c>
      <c r="D4582">
        <v>120062262299700</v>
      </c>
      <c r="E4582">
        <v>120062263098800</v>
      </c>
      <c r="F4582">
        <f>(tester_performance[[#This Row],[post-handle-timestamp]]-tester_performance[[#This Row],[pre-handle-timestamp]])/1000000</f>
        <v>0.79910000000000003</v>
      </c>
    </row>
    <row r="4583" spans="1:6" hidden="1" x14ac:dyDescent="0.3">
      <c r="A4583" t="s">
        <v>5</v>
      </c>
      <c r="B4583" t="s">
        <v>14</v>
      </c>
      <c r="C4583">
        <v>200</v>
      </c>
      <c r="D4583">
        <v>120062264864000</v>
      </c>
      <c r="E4583">
        <v>120062265837200</v>
      </c>
      <c r="F4583">
        <f>(tester_performance[[#This Row],[post-handle-timestamp]]-tester_performance[[#This Row],[pre-handle-timestamp]])/1000000</f>
        <v>0.97319999999999995</v>
      </c>
    </row>
    <row r="4584" spans="1:6" hidden="1" x14ac:dyDescent="0.3">
      <c r="A4584" t="s">
        <v>5</v>
      </c>
      <c r="B4584" t="s">
        <v>15</v>
      </c>
      <c r="C4584">
        <v>200</v>
      </c>
      <c r="D4584">
        <v>120062267040500</v>
      </c>
      <c r="E4584">
        <v>120062267952200</v>
      </c>
      <c r="F4584">
        <f>(tester_performance[[#This Row],[post-handle-timestamp]]-tester_performance[[#This Row],[pre-handle-timestamp]])/1000000</f>
        <v>0.91169999999999995</v>
      </c>
    </row>
    <row r="4585" spans="1:6" hidden="1" x14ac:dyDescent="0.3">
      <c r="A4585" t="s">
        <v>5</v>
      </c>
      <c r="B4585" t="s">
        <v>16</v>
      </c>
      <c r="C4585">
        <v>200</v>
      </c>
      <c r="D4585">
        <v>120062269320700</v>
      </c>
      <c r="E4585">
        <v>120062269996000</v>
      </c>
      <c r="F4585">
        <f>(tester_performance[[#This Row],[post-handle-timestamp]]-tester_performance[[#This Row],[pre-handle-timestamp]])/1000000</f>
        <v>0.67530000000000001</v>
      </c>
    </row>
    <row r="4586" spans="1:6" hidden="1" x14ac:dyDescent="0.3">
      <c r="A4586" t="s">
        <v>5</v>
      </c>
      <c r="B4586" t="s">
        <v>17</v>
      </c>
      <c r="C4586">
        <v>200</v>
      </c>
      <c r="D4586">
        <v>120062270954100</v>
      </c>
      <c r="E4586">
        <v>120062271535400</v>
      </c>
      <c r="F4586">
        <f>(tester_performance[[#This Row],[post-handle-timestamp]]-tester_performance[[#This Row],[pre-handle-timestamp]])/1000000</f>
        <v>0.58130000000000004</v>
      </c>
    </row>
    <row r="4587" spans="1:6" hidden="1" x14ac:dyDescent="0.3">
      <c r="A4587" t="s">
        <v>5</v>
      </c>
      <c r="B4587" t="s">
        <v>11</v>
      </c>
      <c r="C4587">
        <v>200</v>
      </c>
      <c r="D4587">
        <v>120062272434700</v>
      </c>
      <c r="E4587">
        <v>120062273041900</v>
      </c>
      <c r="F4587">
        <f>(tester_performance[[#This Row],[post-handle-timestamp]]-tester_performance[[#This Row],[pre-handle-timestamp]])/1000000</f>
        <v>0.60719999999999996</v>
      </c>
    </row>
    <row r="4588" spans="1:6" hidden="1" x14ac:dyDescent="0.3">
      <c r="A4588" t="s">
        <v>5</v>
      </c>
      <c r="B4588" t="s">
        <v>19</v>
      </c>
      <c r="C4588">
        <v>200</v>
      </c>
      <c r="D4588">
        <v>120062274190500</v>
      </c>
      <c r="E4588">
        <v>120062274759200</v>
      </c>
      <c r="F4588">
        <f>(tester_performance[[#This Row],[post-handle-timestamp]]-tester_performance[[#This Row],[pre-handle-timestamp]])/1000000</f>
        <v>0.56869999999999998</v>
      </c>
    </row>
    <row r="4589" spans="1:6" hidden="1" x14ac:dyDescent="0.3">
      <c r="A4589" t="s">
        <v>5</v>
      </c>
      <c r="B4589" t="s">
        <v>20</v>
      </c>
      <c r="C4589">
        <v>200</v>
      </c>
      <c r="D4589">
        <v>120062275945500</v>
      </c>
      <c r="E4589">
        <v>120062276901300</v>
      </c>
      <c r="F4589">
        <f>(tester_performance[[#This Row],[post-handle-timestamp]]-tester_performance[[#This Row],[pre-handle-timestamp]])/1000000</f>
        <v>0.95579999999999998</v>
      </c>
    </row>
    <row r="4590" spans="1:6" hidden="1" x14ac:dyDescent="0.3">
      <c r="A4590" t="s">
        <v>5</v>
      </c>
      <c r="B4590" t="s">
        <v>21</v>
      </c>
      <c r="C4590">
        <v>200</v>
      </c>
      <c r="D4590">
        <v>120062278898400</v>
      </c>
      <c r="E4590">
        <v>120062279698100</v>
      </c>
      <c r="F4590">
        <f>(tester_performance[[#This Row],[post-handle-timestamp]]-tester_performance[[#This Row],[pre-handle-timestamp]])/1000000</f>
        <v>0.79969999999999997</v>
      </c>
    </row>
    <row r="4591" spans="1:6" hidden="1" x14ac:dyDescent="0.3">
      <c r="A4591" t="s">
        <v>5</v>
      </c>
      <c r="B4591" t="s">
        <v>22</v>
      </c>
      <c r="C4591">
        <v>200</v>
      </c>
      <c r="D4591">
        <v>120062280947000</v>
      </c>
      <c r="E4591">
        <v>120062281572500</v>
      </c>
      <c r="F4591">
        <f>(tester_performance[[#This Row],[post-handle-timestamp]]-tester_performance[[#This Row],[pre-handle-timestamp]])/1000000</f>
        <v>0.62549999999999994</v>
      </c>
    </row>
    <row r="4592" spans="1:6" hidden="1" x14ac:dyDescent="0.3">
      <c r="A4592" t="s">
        <v>5</v>
      </c>
      <c r="B4592" t="s">
        <v>23</v>
      </c>
      <c r="C4592">
        <v>200</v>
      </c>
      <c r="D4592">
        <v>120062283818500</v>
      </c>
      <c r="E4592">
        <v>120062284515600</v>
      </c>
      <c r="F4592">
        <f>(tester_performance[[#This Row],[post-handle-timestamp]]-tester_performance[[#This Row],[pre-handle-timestamp]])/1000000</f>
        <v>0.69710000000000005</v>
      </c>
    </row>
    <row r="4593" spans="1:6" hidden="1" x14ac:dyDescent="0.3">
      <c r="A4593" t="s">
        <v>5</v>
      </c>
      <c r="B4593" t="s">
        <v>24</v>
      </c>
      <c r="C4593">
        <v>200</v>
      </c>
      <c r="D4593">
        <v>120062287536400</v>
      </c>
      <c r="E4593">
        <v>120062288180800</v>
      </c>
      <c r="F4593">
        <f>(tester_performance[[#This Row],[post-handle-timestamp]]-tester_performance[[#This Row],[pre-handle-timestamp]])/1000000</f>
        <v>0.64439999999999997</v>
      </c>
    </row>
    <row r="4594" spans="1:6" x14ac:dyDescent="0.3">
      <c r="A4594" t="s">
        <v>5</v>
      </c>
      <c r="B4594" t="s">
        <v>25</v>
      </c>
      <c r="C4594">
        <v>200</v>
      </c>
      <c r="D4594">
        <v>120062289879600</v>
      </c>
      <c r="E4594">
        <v>120062291259700</v>
      </c>
      <c r="F4594">
        <f>(tester_performance[[#This Row],[post-handle-timestamp]]-tester_performance[[#This Row],[pre-handle-timestamp]])/1000000</f>
        <v>1.3801000000000001</v>
      </c>
    </row>
    <row r="4595" spans="1:6" hidden="1" x14ac:dyDescent="0.3">
      <c r="A4595" t="s">
        <v>5</v>
      </c>
      <c r="B4595" t="s">
        <v>8</v>
      </c>
      <c r="C4595">
        <v>200</v>
      </c>
      <c r="D4595">
        <v>120062351746300</v>
      </c>
      <c r="E4595">
        <v>120062352779400</v>
      </c>
      <c r="F4595">
        <f>(tester_performance[[#This Row],[post-handle-timestamp]]-tester_performance[[#This Row],[pre-handle-timestamp]])/1000000</f>
        <v>1.0330999999999999</v>
      </c>
    </row>
    <row r="4596" spans="1:6" hidden="1" x14ac:dyDescent="0.3">
      <c r="A4596" t="s">
        <v>5</v>
      </c>
      <c r="B4596" t="s">
        <v>9</v>
      </c>
      <c r="C4596">
        <v>200</v>
      </c>
      <c r="D4596">
        <v>120062354446400</v>
      </c>
      <c r="E4596">
        <v>120062355332300</v>
      </c>
      <c r="F4596">
        <f>(tester_performance[[#This Row],[post-handle-timestamp]]-tester_performance[[#This Row],[pre-handle-timestamp]])/1000000</f>
        <v>0.88590000000000002</v>
      </c>
    </row>
    <row r="4597" spans="1:6" hidden="1" x14ac:dyDescent="0.3">
      <c r="A4597" t="s">
        <v>5</v>
      </c>
      <c r="B4597" t="s">
        <v>18</v>
      </c>
      <c r="C4597">
        <v>200</v>
      </c>
      <c r="D4597">
        <v>120062357161600</v>
      </c>
      <c r="E4597">
        <v>120062358267500</v>
      </c>
      <c r="F4597">
        <f>(tester_performance[[#This Row],[post-handle-timestamp]]-tester_performance[[#This Row],[pre-handle-timestamp]])/1000000</f>
        <v>1.1059000000000001</v>
      </c>
    </row>
    <row r="4598" spans="1:6" hidden="1" x14ac:dyDescent="0.3">
      <c r="A4598" t="s">
        <v>5</v>
      </c>
      <c r="B4598" t="s">
        <v>10</v>
      </c>
      <c r="C4598">
        <v>200</v>
      </c>
      <c r="D4598">
        <v>120062360031800</v>
      </c>
      <c r="E4598">
        <v>120062360957800</v>
      </c>
      <c r="F4598">
        <f>(tester_performance[[#This Row],[post-handle-timestamp]]-tester_performance[[#This Row],[pre-handle-timestamp]])/1000000</f>
        <v>0.92600000000000005</v>
      </c>
    </row>
    <row r="4599" spans="1:6" hidden="1" x14ac:dyDescent="0.3">
      <c r="A4599" t="s">
        <v>5</v>
      </c>
      <c r="B4599" t="s">
        <v>14</v>
      </c>
      <c r="C4599">
        <v>200</v>
      </c>
      <c r="D4599">
        <v>120062362801700</v>
      </c>
      <c r="E4599">
        <v>120062363917300</v>
      </c>
      <c r="F4599">
        <f>(tester_performance[[#This Row],[post-handle-timestamp]]-tester_performance[[#This Row],[pre-handle-timestamp]])/1000000</f>
        <v>1.1155999999999999</v>
      </c>
    </row>
    <row r="4600" spans="1:6" hidden="1" x14ac:dyDescent="0.3">
      <c r="A4600" t="s">
        <v>5</v>
      </c>
      <c r="B4600" t="s">
        <v>15</v>
      </c>
      <c r="C4600">
        <v>200</v>
      </c>
      <c r="D4600">
        <v>120062365459300</v>
      </c>
      <c r="E4600">
        <v>120062366398400</v>
      </c>
      <c r="F4600">
        <f>(tester_performance[[#This Row],[post-handle-timestamp]]-tester_performance[[#This Row],[pre-handle-timestamp]])/1000000</f>
        <v>0.93910000000000005</v>
      </c>
    </row>
    <row r="4601" spans="1:6" hidden="1" x14ac:dyDescent="0.3">
      <c r="A4601" t="s">
        <v>5</v>
      </c>
      <c r="B4601" t="s">
        <v>19</v>
      </c>
      <c r="C4601">
        <v>200</v>
      </c>
      <c r="D4601">
        <v>120062367699900</v>
      </c>
      <c r="E4601">
        <v>120062368585400</v>
      </c>
      <c r="F4601">
        <f>(tester_performance[[#This Row],[post-handle-timestamp]]-tester_performance[[#This Row],[pre-handle-timestamp]])/1000000</f>
        <v>0.88549999999999995</v>
      </c>
    </row>
    <row r="4602" spans="1:6" hidden="1" x14ac:dyDescent="0.3">
      <c r="A4602" t="s">
        <v>5</v>
      </c>
      <c r="B4602" t="s">
        <v>16</v>
      </c>
      <c r="C4602">
        <v>200</v>
      </c>
      <c r="D4602">
        <v>120062369839200</v>
      </c>
      <c r="E4602">
        <v>120062370559000</v>
      </c>
      <c r="F4602">
        <f>(tester_performance[[#This Row],[post-handle-timestamp]]-tester_performance[[#This Row],[pre-handle-timestamp]])/1000000</f>
        <v>0.7198</v>
      </c>
    </row>
    <row r="4603" spans="1:6" hidden="1" x14ac:dyDescent="0.3">
      <c r="A4603" t="s">
        <v>5</v>
      </c>
      <c r="B4603" t="s">
        <v>17</v>
      </c>
      <c r="C4603">
        <v>200</v>
      </c>
      <c r="D4603">
        <v>120062372111700</v>
      </c>
      <c r="E4603">
        <v>120062372794000</v>
      </c>
      <c r="F4603">
        <f>(tester_performance[[#This Row],[post-handle-timestamp]]-tester_performance[[#This Row],[pre-handle-timestamp]])/1000000</f>
        <v>0.68230000000000002</v>
      </c>
    </row>
    <row r="4604" spans="1:6" hidden="1" x14ac:dyDescent="0.3">
      <c r="A4604" t="s">
        <v>5</v>
      </c>
      <c r="B4604" t="s">
        <v>11</v>
      </c>
      <c r="C4604">
        <v>200</v>
      </c>
      <c r="D4604">
        <v>120062374147600</v>
      </c>
      <c r="E4604">
        <v>120062374922900</v>
      </c>
      <c r="F4604">
        <f>(tester_performance[[#This Row],[post-handle-timestamp]]-tester_performance[[#This Row],[pre-handle-timestamp]])/1000000</f>
        <v>0.77529999999999999</v>
      </c>
    </row>
    <row r="4605" spans="1:6" hidden="1" x14ac:dyDescent="0.3">
      <c r="A4605" t="s">
        <v>5</v>
      </c>
      <c r="B4605" t="s">
        <v>12</v>
      </c>
      <c r="C4605">
        <v>200</v>
      </c>
      <c r="D4605">
        <v>120062376424600</v>
      </c>
      <c r="E4605">
        <v>120062377317000</v>
      </c>
      <c r="F4605">
        <f>(tester_performance[[#This Row],[post-handle-timestamp]]-tester_performance[[#This Row],[pre-handle-timestamp]])/1000000</f>
        <v>0.89239999999999997</v>
      </c>
    </row>
    <row r="4606" spans="1:6" hidden="1" x14ac:dyDescent="0.3">
      <c r="A4606" t="s">
        <v>5</v>
      </c>
      <c r="B4606" t="s">
        <v>13</v>
      </c>
      <c r="C4606">
        <v>200</v>
      </c>
      <c r="D4606">
        <v>120062378833100</v>
      </c>
      <c r="E4606">
        <v>120062379456200</v>
      </c>
      <c r="F4606">
        <f>(tester_performance[[#This Row],[post-handle-timestamp]]-tester_performance[[#This Row],[pre-handle-timestamp]])/1000000</f>
        <v>0.62309999999999999</v>
      </c>
    </row>
    <row r="4607" spans="1:6" hidden="1" x14ac:dyDescent="0.3">
      <c r="A4607" t="s">
        <v>5</v>
      </c>
      <c r="B4607" t="s">
        <v>20</v>
      </c>
      <c r="C4607">
        <v>200</v>
      </c>
      <c r="D4607">
        <v>120062380557900</v>
      </c>
      <c r="E4607">
        <v>120062381376000</v>
      </c>
      <c r="F4607">
        <f>(tester_performance[[#This Row],[post-handle-timestamp]]-tester_performance[[#This Row],[pre-handle-timestamp]])/1000000</f>
        <v>0.81810000000000005</v>
      </c>
    </row>
    <row r="4608" spans="1:6" hidden="1" x14ac:dyDescent="0.3">
      <c r="A4608" t="s">
        <v>5</v>
      </c>
      <c r="B4608" t="s">
        <v>21</v>
      </c>
      <c r="C4608">
        <v>200</v>
      </c>
      <c r="D4608">
        <v>120062383259400</v>
      </c>
      <c r="E4608">
        <v>120062384118900</v>
      </c>
      <c r="F4608">
        <f>(tester_performance[[#This Row],[post-handle-timestamp]]-tester_performance[[#This Row],[pre-handle-timestamp]])/1000000</f>
        <v>0.85950000000000004</v>
      </c>
    </row>
    <row r="4609" spans="1:6" x14ac:dyDescent="0.3">
      <c r="A4609" t="s">
        <v>26</v>
      </c>
      <c r="B4609" t="s">
        <v>25</v>
      </c>
      <c r="C4609">
        <v>302</v>
      </c>
      <c r="D4609">
        <v>120062386024500</v>
      </c>
      <c r="E4609">
        <v>120062391212200</v>
      </c>
      <c r="F4609">
        <f>(tester_performance[[#This Row],[post-handle-timestamp]]-tester_performance[[#This Row],[pre-handle-timestamp]])/1000000</f>
        <v>5.1877000000000004</v>
      </c>
    </row>
    <row r="4610" spans="1:6" x14ac:dyDescent="0.3">
      <c r="A4610" t="s">
        <v>5</v>
      </c>
      <c r="B4610" t="s">
        <v>6</v>
      </c>
      <c r="C4610">
        <v>302</v>
      </c>
      <c r="D4610">
        <v>120062392350800</v>
      </c>
      <c r="E4610">
        <v>120062393741000</v>
      </c>
      <c r="F4610">
        <f>(tester_performance[[#This Row],[post-handle-timestamp]]-tester_performance[[#This Row],[pre-handle-timestamp]])/1000000</f>
        <v>1.3902000000000001</v>
      </c>
    </row>
    <row r="4611" spans="1:6" x14ac:dyDescent="0.3">
      <c r="A4611" t="s">
        <v>5</v>
      </c>
      <c r="B4611" t="s">
        <v>7</v>
      </c>
      <c r="C4611">
        <v>200</v>
      </c>
      <c r="D4611">
        <v>120062394875100</v>
      </c>
      <c r="E4611">
        <v>120062395938300</v>
      </c>
      <c r="F4611">
        <f>(tester_performance[[#This Row],[post-handle-timestamp]]-tester_performance[[#This Row],[pre-handle-timestamp]])/1000000</f>
        <v>1.0631999999999999</v>
      </c>
    </row>
    <row r="4612" spans="1:6" hidden="1" x14ac:dyDescent="0.3">
      <c r="A4612" t="s">
        <v>5</v>
      </c>
      <c r="B4612" t="s">
        <v>8</v>
      </c>
      <c r="C4612">
        <v>200</v>
      </c>
      <c r="D4612">
        <v>120062431365500</v>
      </c>
      <c r="E4612">
        <v>120062432088700</v>
      </c>
      <c r="F4612">
        <f>(tester_performance[[#This Row],[post-handle-timestamp]]-tester_performance[[#This Row],[pre-handle-timestamp]])/1000000</f>
        <v>0.72319999999999995</v>
      </c>
    </row>
    <row r="4613" spans="1:6" hidden="1" x14ac:dyDescent="0.3">
      <c r="A4613" t="s">
        <v>5</v>
      </c>
      <c r="B4613" t="s">
        <v>10</v>
      </c>
      <c r="C4613">
        <v>200</v>
      </c>
      <c r="D4613">
        <v>120062434072400</v>
      </c>
      <c r="E4613">
        <v>120062434926400</v>
      </c>
      <c r="F4613">
        <f>(tester_performance[[#This Row],[post-handle-timestamp]]-tester_performance[[#This Row],[pre-handle-timestamp]])/1000000</f>
        <v>0.85399999999999998</v>
      </c>
    </row>
    <row r="4614" spans="1:6" hidden="1" x14ac:dyDescent="0.3">
      <c r="A4614" t="s">
        <v>5</v>
      </c>
      <c r="B4614" t="s">
        <v>18</v>
      </c>
      <c r="C4614">
        <v>200</v>
      </c>
      <c r="D4614">
        <v>120062436273700</v>
      </c>
      <c r="E4614">
        <v>120062437148900</v>
      </c>
      <c r="F4614">
        <f>(tester_performance[[#This Row],[post-handle-timestamp]]-tester_performance[[#This Row],[pre-handle-timestamp]])/1000000</f>
        <v>0.87519999999999998</v>
      </c>
    </row>
    <row r="4615" spans="1:6" hidden="1" x14ac:dyDescent="0.3">
      <c r="A4615" t="s">
        <v>5</v>
      </c>
      <c r="B4615" t="s">
        <v>14</v>
      </c>
      <c r="C4615">
        <v>200</v>
      </c>
      <c r="D4615">
        <v>120062438287400</v>
      </c>
      <c r="E4615">
        <v>120062439370000</v>
      </c>
      <c r="F4615">
        <f>(tester_performance[[#This Row],[post-handle-timestamp]]-tester_performance[[#This Row],[pre-handle-timestamp]])/1000000</f>
        <v>1.0826</v>
      </c>
    </row>
    <row r="4616" spans="1:6" hidden="1" x14ac:dyDescent="0.3">
      <c r="A4616" t="s">
        <v>5</v>
      </c>
      <c r="B4616" t="s">
        <v>15</v>
      </c>
      <c r="C4616">
        <v>200</v>
      </c>
      <c r="D4616">
        <v>120062440305200</v>
      </c>
      <c r="E4616">
        <v>120062440932200</v>
      </c>
      <c r="F4616">
        <f>(tester_performance[[#This Row],[post-handle-timestamp]]-tester_performance[[#This Row],[pre-handle-timestamp]])/1000000</f>
        <v>0.627</v>
      </c>
    </row>
    <row r="4617" spans="1:6" hidden="1" x14ac:dyDescent="0.3">
      <c r="A4617" t="s">
        <v>5</v>
      </c>
      <c r="B4617" t="s">
        <v>16</v>
      </c>
      <c r="C4617">
        <v>200</v>
      </c>
      <c r="D4617">
        <v>120062442215900</v>
      </c>
      <c r="E4617">
        <v>120062443129900</v>
      </c>
      <c r="F4617">
        <f>(tester_performance[[#This Row],[post-handle-timestamp]]-tester_performance[[#This Row],[pre-handle-timestamp]])/1000000</f>
        <v>0.91400000000000003</v>
      </c>
    </row>
    <row r="4618" spans="1:6" hidden="1" x14ac:dyDescent="0.3">
      <c r="A4618" t="s">
        <v>5</v>
      </c>
      <c r="B4618" t="s">
        <v>19</v>
      </c>
      <c r="C4618">
        <v>200</v>
      </c>
      <c r="D4618">
        <v>120062444305200</v>
      </c>
      <c r="E4618">
        <v>120062445266100</v>
      </c>
      <c r="F4618">
        <f>(tester_performance[[#This Row],[post-handle-timestamp]]-tester_performance[[#This Row],[pre-handle-timestamp]])/1000000</f>
        <v>0.96089999999999998</v>
      </c>
    </row>
    <row r="4619" spans="1:6" hidden="1" x14ac:dyDescent="0.3">
      <c r="A4619" t="s">
        <v>5</v>
      </c>
      <c r="B4619" t="s">
        <v>17</v>
      </c>
      <c r="C4619">
        <v>200</v>
      </c>
      <c r="D4619">
        <v>120062446196100</v>
      </c>
      <c r="E4619">
        <v>120062446771000</v>
      </c>
      <c r="F4619">
        <f>(tester_performance[[#This Row],[post-handle-timestamp]]-tester_performance[[#This Row],[pre-handle-timestamp]])/1000000</f>
        <v>0.57489999999999997</v>
      </c>
    </row>
    <row r="4620" spans="1:6" hidden="1" x14ac:dyDescent="0.3">
      <c r="A4620" t="s">
        <v>5</v>
      </c>
      <c r="B4620" t="s">
        <v>9</v>
      </c>
      <c r="C4620">
        <v>200</v>
      </c>
      <c r="D4620">
        <v>120062447932400</v>
      </c>
      <c r="E4620">
        <v>120062448584900</v>
      </c>
      <c r="F4620">
        <f>(tester_performance[[#This Row],[post-handle-timestamp]]-tester_performance[[#This Row],[pre-handle-timestamp]])/1000000</f>
        <v>0.65249999999999997</v>
      </c>
    </row>
    <row r="4621" spans="1:6" hidden="1" x14ac:dyDescent="0.3">
      <c r="A4621" t="s">
        <v>5</v>
      </c>
      <c r="B4621" t="s">
        <v>11</v>
      </c>
      <c r="C4621">
        <v>200</v>
      </c>
      <c r="D4621">
        <v>120062449878100</v>
      </c>
      <c r="E4621">
        <v>120062450540500</v>
      </c>
      <c r="F4621">
        <f>(tester_performance[[#This Row],[post-handle-timestamp]]-tester_performance[[#This Row],[pre-handle-timestamp]])/1000000</f>
        <v>0.66239999999999999</v>
      </c>
    </row>
    <row r="4622" spans="1:6" hidden="1" x14ac:dyDescent="0.3">
      <c r="A4622" t="s">
        <v>5</v>
      </c>
      <c r="B4622" t="s">
        <v>12</v>
      </c>
      <c r="C4622">
        <v>200</v>
      </c>
      <c r="D4622">
        <v>120062451977000</v>
      </c>
      <c r="E4622">
        <v>120062452831200</v>
      </c>
      <c r="F4622">
        <f>(tester_performance[[#This Row],[post-handle-timestamp]]-tester_performance[[#This Row],[pre-handle-timestamp]])/1000000</f>
        <v>0.85419999999999996</v>
      </c>
    </row>
    <row r="4623" spans="1:6" hidden="1" x14ac:dyDescent="0.3">
      <c r="A4623" t="s">
        <v>5</v>
      </c>
      <c r="B4623" t="s">
        <v>13</v>
      </c>
      <c r="C4623">
        <v>200</v>
      </c>
      <c r="D4623">
        <v>120062454487900</v>
      </c>
      <c r="E4623">
        <v>120062455209200</v>
      </c>
      <c r="F4623">
        <f>(tester_performance[[#This Row],[post-handle-timestamp]]-tester_performance[[#This Row],[pre-handle-timestamp]])/1000000</f>
        <v>0.72130000000000005</v>
      </c>
    </row>
    <row r="4624" spans="1:6" hidden="1" x14ac:dyDescent="0.3">
      <c r="A4624" t="s">
        <v>5</v>
      </c>
      <c r="B4624" t="s">
        <v>20</v>
      </c>
      <c r="C4624">
        <v>200</v>
      </c>
      <c r="D4624">
        <v>120062456443700</v>
      </c>
      <c r="E4624">
        <v>120062457353300</v>
      </c>
      <c r="F4624">
        <f>(tester_performance[[#This Row],[post-handle-timestamp]]-tester_performance[[#This Row],[pre-handle-timestamp]])/1000000</f>
        <v>0.90959999999999996</v>
      </c>
    </row>
    <row r="4625" spans="1:6" hidden="1" x14ac:dyDescent="0.3">
      <c r="A4625" t="s">
        <v>5</v>
      </c>
      <c r="B4625" t="s">
        <v>21</v>
      </c>
      <c r="C4625">
        <v>200</v>
      </c>
      <c r="D4625">
        <v>120062459411100</v>
      </c>
      <c r="E4625">
        <v>120062460339200</v>
      </c>
      <c r="F4625">
        <f>(tester_performance[[#This Row],[post-handle-timestamp]]-tester_performance[[#This Row],[pre-handle-timestamp]])/1000000</f>
        <v>0.92810000000000004</v>
      </c>
    </row>
    <row r="4626" spans="1:6" x14ac:dyDescent="0.3">
      <c r="A4626" t="s">
        <v>5</v>
      </c>
      <c r="B4626" t="s">
        <v>27</v>
      </c>
      <c r="C4626">
        <v>200</v>
      </c>
      <c r="D4626">
        <v>120062461884300</v>
      </c>
      <c r="E4626">
        <v>120062466540400</v>
      </c>
      <c r="F4626">
        <f>(tester_performance[[#This Row],[post-handle-timestamp]]-tester_performance[[#This Row],[pre-handle-timestamp]])/1000000</f>
        <v>4.6561000000000003</v>
      </c>
    </row>
    <row r="4627" spans="1:6" hidden="1" x14ac:dyDescent="0.3">
      <c r="A4627" t="s">
        <v>5</v>
      </c>
      <c r="B4627" t="s">
        <v>8</v>
      </c>
      <c r="C4627">
        <v>200</v>
      </c>
      <c r="D4627">
        <v>120062528738900</v>
      </c>
      <c r="E4627">
        <v>120062529452500</v>
      </c>
      <c r="F4627">
        <f>(tester_performance[[#This Row],[post-handle-timestamp]]-tester_performance[[#This Row],[pre-handle-timestamp]])/1000000</f>
        <v>0.71360000000000001</v>
      </c>
    </row>
    <row r="4628" spans="1:6" hidden="1" x14ac:dyDescent="0.3">
      <c r="A4628" t="s">
        <v>5</v>
      </c>
      <c r="B4628" t="s">
        <v>10</v>
      </c>
      <c r="C4628">
        <v>200</v>
      </c>
      <c r="D4628">
        <v>120062530660600</v>
      </c>
      <c r="E4628">
        <v>120062531324400</v>
      </c>
      <c r="F4628">
        <f>(tester_performance[[#This Row],[post-handle-timestamp]]-tester_performance[[#This Row],[pre-handle-timestamp]])/1000000</f>
        <v>0.66379999999999995</v>
      </c>
    </row>
    <row r="4629" spans="1:6" hidden="1" x14ac:dyDescent="0.3">
      <c r="A4629" t="s">
        <v>5</v>
      </c>
      <c r="B4629" t="s">
        <v>14</v>
      </c>
      <c r="C4629">
        <v>200</v>
      </c>
      <c r="D4629">
        <v>120062532429600</v>
      </c>
      <c r="E4629">
        <v>120062533051700</v>
      </c>
      <c r="F4629">
        <f>(tester_performance[[#This Row],[post-handle-timestamp]]-tester_performance[[#This Row],[pre-handle-timestamp]])/1000000</f>
        <v>0.62209999999999999</v>
      </c>
    </row>
    <row r="4630" spans="1:6" hidden="1" x14ac:dyDescent="0.3">
      <c r="A4630" t="s">
        <v>5</v>
      </c>
      <c r="B4630" t="s">
        <v>11</v>
      </c>
      <c r="C4630">
        <v>200</v>
      </c>
      <c r="D4630">
        <v>120062534373400</v>
      </c>
      <c r="E4630">
        <v>120062535479100</v>
      </c>
      <c r="F4630">
        <f>(tester_performance[[#This Row],[post-handle-timestamp]]-tester_performance[[#This Row],[pre-handle-timestamp]])/1000000</f>
        <v>1.1056999999999999</v>
      </c>
    </row>
    <row r="4631" spans="1:6" hidden="1" x14ac:dyDescent="0.3">
      <c r="A4631" t="s">
        <v>5</v>
      </c>
      <c r="B4631" t="s">
        <v>15</v>
      </c>
      <c r="C4631">
        <v>200</v>
      </c>
      <c r="D4631">
        <v>120062536801500</v>
      </c>
      <c r="E4631">
        <v>120062537457600</v>
      </c>
      <c r="F4631">
        <f>(tester_performance[[#This Row],[post-handle-timestamp]]-tester_performance[[#This Row],[pre-handle-timestamp]])/1000000</f>
        <v>0.65610000000000002</v>
      </c>
    </row>
    <row r="4632" spans="1:6" hidden="1" x14ac:dyDescent="0.3">
      <c r="A4632" t="s">
        <v>5</v>
      </c>
      <c r="B4632" t="s">
        <v>13</v>
      </c>
      <c r="C4632">
        <v>200</v>
      </c>
      <c r="D4632">
        <v>120062538674000</v>
      </c>
      <c r="E4632">
        <v>120062539400300</v>
      </c>
      <c r="F4632">
        <f>(tester_performance[[#This Row],[post-handle-timestamp]]-tester_performance[[#This Row],[pre-handle-timestamp]])/1000000</f>
        <v>0.72629999999999995</v>
      </c>
    </row>
    <row r="4633" spans="1:6" hidden="1" x14ac:dyDescent="0.3">
      <c r="A4633" t="s">
        <v>5</v>
      </c>
      <c r="B4633" t="s">
        <v>16</v>
      </c>
      <c r="C4633">
        <v>200</v>
      </c>
      <c r="D4633">
        <v>120062540429000</v>
      </c>
      <c r="E4633">
        <v>120062541362100</v>
      </c>
      <c r="F4633">
        <f>(tester_performance[[#This Row],[post-handle-timestamp]]-tester_performance[[#This Row],[pre-handle-timestamp]])/1000000</f>
        <v>0.93310000000000004</v>
      </c>
    </row>
    <row r="4634" spans="1:6" hidden="1" x14ac:dyDescent="0.3">
      <c r="A4634" t="s">
        <v>5</v>
      </c>
      <c r="B4634" t="s">
        <v>17</v>
      </c>
      <c r="C4634">
        <v>200</v>
      </c>
      <c r="D4634">
        <v>120062542232500</v>
      </c>
      <c r="E4634">
        <v>120062542853700</v>
      </c>
      <c r="F4634">
        <f>(tester_performance[[#This Row],[post-handle-timestamp]]-tester_performance[[#This Row],[pre-handle-timestamp]])/1000000</f>
        <v>0.62119999999999997</v>
      </c>
    </row>
    <row r="4635" spans="1:6" hidden="1" x14ac:dyDescent="0.3">
      <c r="A4635" t="s">
        <v>5</v>
      </c>
      <c r="B4635" t="s">
        <v>9</v>
      </c>
      <c r="C4635">
        <v>200</v>
      </c>
      <c r="D4635">
        <v>120062543925400</v>
      </c>
      <c r="E4635">
        <v>120062544986900</v>
      </c>
      <c r="F4635">
        <f>(tester_performance[[#This Row],[post-handle-timestamp]]-tester_performance[[#This Row],[pre-handle-timestamp]])/1000000</f>
        <v>1.0615000000000001</v>
      </c>
    </row>
    <row r="4636" spans="1:6" hidden="1" x14ac:dyDescent="0.3">
      <c r="A4636" t="s">
        <v>5</v>
      </c>
      <c r="B4636" t="s">
        <v>18</v>
      </c>
      <c r="C4636">
        <v>200</v>
      </c>
      <c r="D4636">
        <v>120062546145700</v>
      </c>
      <c r="E4636">
        <v>120062546766400</v>
      </c>
      <c r="F4636">
        <f>(tester_performance[[#This Row],[post-handle-timestamp]]-tester_performance[[#This Row],[pre-handle-timestamp]])/1000000</f>
        <v>0.62070000000000003</v>
      </c>
    </row>
    <row r="4637" spans="1:6" hidden="1" x14ac:dyDescent="0.3">
      <c r="A4637" t="s">
        <v>5</v>
      </c>
      <c r="B4637" t="s">
        <v>12</v>
      </c>
      <c r="C4637">
        <v>200</v>
      </c>
      <c r="D4637">
        <v>120062547642600</v>
      </c>
      <c r="E4637">
        <v>120062548266800</v>
      </c>
      <c r="F4637">
        <f>(tester_performance[[#This Row],[post-handle-timestamp]]-tester_performance[[#This Row],[pre-handle-timestamp]])/1000000</f>
        <v>0.62419999999999998</v>
      </c>
    </row>
    <row r="4638" spans="1:6" hidden="1" x14ac:dyDescent="0.3">
      <c r="A4638" t="s">
        <v>5</v>
      </c>
      <c r="B4638" t="s">
        <v>19</v>
      </c>
      <c r="C4638">
        <v>200</v>
      </c>
      <c r="D4638">
        <v>120062549999400</v>
      </c>
      <c r="E4638">
        <v>120062551017200</v>
      </c>
      <c r="F4638">
        <f>(tester_performance[[#This Row],[post-handle-timestamp]]-tester_performance[[#This Row],[pre-handle-timestamp]])/1000000</f>
        <v>1.0178</v>
      </c>
    </row>
    <row r="4639" spans="1:6" hidden="1" x14ac:dyDescent="0.3">
      <c r="A4639" t="s">
        <v>5</v>
      </c>
      <c r="B4639" t="s">
        <v>20</v>
      </c>
      <c r="C4639">
        <v>200</v>
      </c>
      <c r="D4639">
        <v>120062552043700</v>
      </c>
      <c r="E4639">
        <v>120062553220800</v>
      </c>
      <c r="F4639">
        <f>(tester_performance[[#This Row],[post-handle-timestamp]]-tester_performance[[#This Row],[pre-handle-timestamp]])/1000000</f>
        <v>1.1771</v>
      </c>
    </row>
    <row r="4640" spans="1:6" hidden="1" x14ac:dyDescent="0.3">
      <c r="A4640" t="s">
        <v>5</v>
      </c>
      <c r="B4640" t="s">
        <v>21</v>
      </c>
      <c r="C4640">
        <v>200</v>
      </c>
      <c r="D4640">
        <v>120062555651100</v>
      </c>
      <c r="E4640">
        <v>120062556542800</v>
      </c>
      <c r="F4640">
        <f>(tester_performance[[#This Row],[post-handle-timestamp]]-tester_performance[[#This Row],[pre-handle-timestamp]])/1000000</f>
        <v>0.89170000000000005</v>
      </c>
    </row>
    <row r="4641" spans="1:6" hidden="1" x14ac:dyDescent="0.3">
      <c r="A4641" t="s">
        <v>5</v>
      </c>
      <c r="B4641" t="s">
        <v>28</v>
      </c>
      <c r="C4641">
        <v>200</v>
      </c>
      <c r="D4641">
        <v>120062557754500</v>
      </c>
      <c r="E4641">
        <v>120062558338000</v>
      </c>
      <c r="F4641">
        <f>(tester_performance[[#This Row],[post-handle-timestamp]]-tester_performance[[#This Row],[pre-handle-timestamp]])/1000000</f>
        <v>0.58350000000000002</v>
      </c>
    </row>
    <row r="4642" spans="1:6" x14ac:dyDescent="0.3">
      <c r="A4642" t="s">
        <v>5</v>
      </c>
      <c r="B4642" t="s">
        <v>31</v>
      </c>
      <c r="C4642">
        <v>200</v>
      </c>
      <c r="D4642">
        <v>120062560306600</v>
      </c>
      <c r="E4642">
        <v>120062576744300</v>
      </c>
      <c r="F4642">
        <f>(tester_performance[[#This Row],[post-handle-timestamp]]-tester_performance[[#This Row],[pre-handle-timestamp]])/1000000</f>
        <v>16.4377</v>
      </c>
    </row>
    <row r="4643" spans="1:6" hidden="1" x14ac:dyDescent="0.3">
      <c r="A4643" t="s">
        <v>5</v>
      </c>
      <c r="B4643" t="s">
        <v>8</v>
      </c>
      <c r="C4643">
        <v>200</v>
      </c>
      <c r="D4643">
        <v>120062669349900</v>
      </c>
      <c r="E4643">
        <v>120062670079500</v>
      </c>
      <c r="F4643">
        <f>(tester_performance[[#This Row],[post-handle-timestamp]]-tester_performance[[#This Row],[pre-handle-timestamp]])/1000000</f>
        <v>0.72960000000000003</v>
      </c>
    </row>
    <row r="4644" spans="1:6" hidden="1" x14ac:dyDescent="0.3">
      <c r="A4644" t="s">
        <v>5</v>
      </c>
      <c r="B4644" t="s">
        <v>9</v>
      </c>
      <c r="C4644">
        <v>200</v>
      </c>
      <c r="D4644">
        <v>120062671417100</v>
      </c>
      <c r="E4644">
        <v>120062672371200</v>
      </c>
      <c r="F4644">
        <f>(tester_performance[[#This Row],[post-handle-timestamp]]-tester_performance[[#This Row],[pre-handle-timestamp]])/1000000</f>
        <v>0.95409999999999995</v>
      </c>
    </row>
    <row r="4645" spans="1:6" hidden="1" x14ac:dyDescent="0.3">
      <c r="A4645" t="s">
        <v>5</v>
      </c>
      <c r="B4645" t="s">
        <v>18</v>
      </c>
      <c r="C4645">
        <v>200</v>
      </c>
      <c r="D4645">
        <v>120062673689000</v>
      </c>
      <c r="E4645">
        <v>120062674297200</v>
      </c>
      <c r="F4645">
        <f>(tester_performance[[#This Row],[post-handle-timestamp]]-tester_performance[[#This Row],[pre-handle-timestamp]])/1000000</f>
        <v>0.60819999999999996</v>
      </c>
    </row>
    <row r="4646" spans="1:6" hidden="1" x14ac:dyDescent="0.3">
      <c r="A4646" t="s">
        <v>5</v>
      </c>
      <c r="B4646" t="s">
        <v>10</v>
      </c>
      <c r="C4646">
        <v>200</v>
      </c>
      <c r="D4646">
        <v>120062675462400</v>
      </c>
      <c r="E4646">
        <v>120062676269300</v>
      </c>
      <c r="F4646">
        <f>(tester_performance[[#This Row],[post-handle-timestamp]]-tester_performance[[#This Row],[pre-handle-timestamp]])/1000000</f>
        <v>0.80689999999999995</v>
      </c>
    </row>
    <row r="4647" spans="1:6" hidden="1" x14ac:dyDescent="0.3">
      <c r="A4647" t="s">
        <v>5</v>
      </c>
      <c r="B4647" t="s">
        <v>14</v>
      </c>
      <c r="C4647">
        <v>200</v>
      </c>
      <c r="D4647">
        <v>120062677608900</v>
      </c>
      <c r="E4647">
        <v>120062678282300</v>
      </c>
      <c r="F4647">
        <f>(tester_performance[[#This Row],[post-handle-timestamp]]-tester_performance[[#This Row],[pre-handle-timestamp]])/1000000</f>
        <v>0.6734</v>
      </c>
    </row>
    <row r="4648" spans="1:6" hidden="1" x14ac:dyDescent="0.3">
      <c r="A4648" t="s">
        <v>5</v>
      </c>
      <c r="B4648" t="s">
        <v>15</v>
      </c>
      <c r="C4648">
        <v>200</v>
      </c>
      <c r="D4648">
        <v>120062679301500</v>
      </c>
      <c r="E4648">
        <v>120062679997000</v>
      </c>
      <c r="F4648">
        <f>(tester_performance[[#This Row],[post-handle-timestamp]]-tester_performance[[#This Row],[pre-handle-timestamp]])/1000000</f>
        <v>0.69550000000000001</v>
      </c>
    </row>
    <row r="4649" spans="1:6" hidden="1" x14ac:dyDescent="0.3">
      <c r="A4649" t="s">
        <v>5</v>
      </c>
      <c r="B4649" t="s">
        <v>16</v>
      </c>
      <c r="C4649">
        <v>200</v>
      </c>
      <c r="D4649">
        <v>120062681425100</v>
      </c>
      <c r="E4649">
        <v>120062682166300</v>
      </c>
      <c r="F4649">
        <f>(tester_performance[[#This Row],[post-handle-timestamp]]-tester_performance[[#This Row],[pre-handle-timestamp]])/1000000</f>
        <v>0.74119999999999997</v>
      </c>
    </row>
    <row r="4650" spans="1:6" hidden="1" x14ac:dyDescent="0.3">
      <c r="A4650" t="s">
        <v>5</v>
      </c>
      <c r="B4650" t="s">
        <v>17</v>
      </c>
      <c r="C4650">
        <v>200</v>
      </c>
      <c r="D4650">
        <v>120062683184700</v>
      </c>
      <c r="E4650">
        <v>120062683866000</v>
      </c>
      <c r="F4650">
        <f>(tester_performance[[#This Row],[post-handle-timestamp]]-tester_performance[[#This Row],[pre-handle-timestamp]])/1000000</f>
        <v>0.68130000000000002</v>
      </c>
    </row>
    <row r="4651" spans="1:6" hidden="1" x14ac:dyDescent="0.3">
      <c r="A4651" t="s">
        <v>5</v>
      </c>
      <c r="B4651" t="s">
        <v>11</v>
      </c>
      <c r="C4651">
        <v>200</v>
      </c>
      <c r="D4651">
        <v>120062684849900</v>
      </c>
      <c r="E4651">
        <v>120062685451700</v>
      </c>
      <c r="F4651">
        <f>(tester_performance[[#This Row],[post-handle-timestamp]]-tester_performance[[#This Row],[pre-handle-timestamp]])/1000000</f>
        <v>0.6018</v>
      </c>
    </row>
    <row r="4652" spans="1:6" hidden="1" x14ac:dyDescent="0.3">
      <c r="A4652" t="s">
        <v>5</v>
      </c>
      <c r="B4652" t="s">
        <v>12</v>
      </c>
      <c r="C4652">
        <v>200</v>
      </c>
      <c r="D4652">
        <v>120062687138300</v>
      </c>
      <c r="E4652">
        <v>120062688032200</v>
      </c>
      <c r="F4652">
        <f>(tester_performance[[#This Row],[post-handle-timestamp]]-tester_performance[[#This Row],[pre-handle-timestamp]])/1000000</f>
        <v>0.89390000000000003</v>
      </c>
    </row>
    <row r="4653" spans="1:6" hidden="1" x14ac:dyDescent="0.3">
      <c r="A4653" t="s">
        <v>5</v>
      </c>
      <c r="B4653" t="s">
        <v>13</v>
      </c>
      <c r="C4653">
        <v>200</v>
      </c>
      <c r="D4653">
        <v>120062689743200</v>
      </c>
      <c r="E4653">
        <v>120062690469600</v>
      </c>
      <c r="F4653">
        <f>(tester_performance[[#This Row],[post-handle-timestamp]]-tester_performance[[#This Row],[pre-handle-timestamp]])/1000000</f>
        <v>0.72640000000000005</v>
      </c>
    </row>
    <row r="4654" spans="1:6" hidden="1" x14ac:dyDescent="0.3">
      <c r="A4654" t="s">
        <v>5</v>
      </c>
      <c r="B4654" t="s">
        <v>19</v>
      </c>
      <c r="C4654">
        <v>200</v>
      </c>
      <c r="D4654">
        <v>120062691403900</v>
      </c>
      <c r="E4654">
        <v>120062692011900</v>
      </c>
      <c r="F4654">
        <f>(tester_performance[[#This Row],[post-handle-timestamp]]-tester_performance[[#This Row],[pre-handle-timestamp]])/1000000</f>
        <v>0.60799999999999998</v>
      </c>
    </row>
    <row r="4655" spans="1:6" hidden="1" x14ac:dyDescent="0.3">
      <c r="A4655" t="s">
        <v>5</v>
      </c>
      <c r="B4655" t="s">
        <v>20</v>
      </c>
      <c r="C4655">
        <v>200</v>
      </c>
      <c r="D4655">
        <v>120062693203300</v>
      </c>
      <c r="E4655">
        <v>120062694095700</v>
      </c>
      <c r="F4655">
        <f>(tester_performance[[#This Row],[post-handle-timestamp]]-tester_performance[[#This Row],[pre-handle-timestamp]])/1000000</f>
        <v>0.89239999999999997</v>
      </c>
    </row>
    <row r="4656" spans="1:6" hidden="1" x14ac:dyDescent="0.3">
      <c r="A4656" t="s">
        <v>5</v>
      </c>
      <c r="B4656" t="s">
        <v>21</v>
      </c>
      <c r="C4656">
        <v>200</v>
      </c>
      <c r="D4656">
        <v>120062696860100</v>
      </c>
      <c r="E4656">
        <v>120062697908900</v>
      </c>
      <c r="F4656">
        <f>(tester_performance[[#This Row],[post-handle-timestamp]]-tester_performance[[#This Row],[pre-handle-timestamp]])/1000000</f>
        <v>1.0488</v>
      </c>
    </row>
    <row r="4657" spans="1:6" x14ac:dyDescent="0.3">
      <c r="A4657" t="s">
        <v>5</v>
      </c>
      <c r="B4657" t="s">
        <v>32</v>
      </c>
      <c r="C4657">
        <v>200</v>
      </c>
      <c r="D4657">
        <v>120062699433800</v>
      </c>
      <c r="E4657">
        <v>120062703836500</v>
      </c>
      <c r="F4657">
        <f>(tester_performance[[#This Row],[post-handle-timestamp]]-tester_performance[[#This Row],[pre-handle-timestamp]])/1000000</f>
        <v>4.4027000000000003</v>
      </c>
    </row>
    <row r="4658" spans="1:6" hidden="1" x14ac:dyDescent="0.3">
      <c r="A4658" t="s">
        <v>5</v>
      </c>
      <c r="B4658" t="s">
        <v>8</v>
      </c>
      <c r="C4658">
        <v>200</v>
      </c>
      <c r="D4658">
        <v>120062762072500</v>
      </c>
      <c r="E4658">
        <v>120062762802400</v>
      </c>
      <c r="F4658">
        <f>(tester_performance[[#This Row],[post-handle-timestamp]]-tester_performance[[#This Row],[pre-handle-timestamp]])/1000000</f>
        <v>0.72989999999999999</v>
      </c>
    </row>
    <row r="4659" spans="1:6" hidden="1" x14ac:dyDescent="0.3">
      <c r="A4659" t="s">
        <v>5</v>
      </c>
      <c r="B4659" t="s">
        <v>9</v>
      </c>
      <c r="C4659">
        <v>200</v>
      </c>
      <c r="D4659">
        <v>120062764090800</v>
      </c>
      <c r="E4659">
        <v>120062764849600</v>
      </c>
      <c r="F4659">
        <f>(tester_performance[[#This Row],[post-handle-timestamp]]-tester_performance[[#This Row],[pre-handle-timestamp]])/1000000</f>
        <v>0.75880000000000003</v>
      </c>
    </row>
    <row r="4660" spans="1:6" hidden="1" x14ac:dyDescent="0.3">
      <c r="A4660" t="s">
        <v>5</v>
      </c>
      <c r="B4660" t="s">
        <v>10</v>
      </c>
      <c r="C4660">
        <v>200</v>
      </c>
      <c r="D4660">
        <v>120062766506800</v>
      </c>
      <c r="E4660">
        <v>120062767386700</v>
      </c>
      <c r="F4660">
        <f>(tester_performance[[#This Row],[post-handle-timestamp]]-tester_performance[[#This Row],[pre-handle-timestamp]])/1000000</f>
        <v>0.87990000000000002</v>
      </c>
    </row>
    <row r="4661" spans="1:6" hidden="1" x14ac:dyDescent="0.3">
      <c r="A4661" t="s">
        <v>5</v>
      </c>
      <c r="B4661" t="s">
        <v>11</v>
      </c>
      <c r="C4661">
        <v>200</v>
      </c>
      <c r="D4661">
        <v>120062768760900</v>
      </c>
      <c r="E4661">
        <v>120062769419500</v>
      </c>
      <c r="F4661">
        <f>(tester_performance[[#This Row],[post-handle-timestamp]]-tester_performance[[#This Row],[pre-handle-timestamp]])/1000000</f>
        <v>0.65859999999999996</v>
      </c>
    </row>
    <row r="4662" spans="1:6" hidden="1" x14ac:dyDescent="0.3">
      <c r="A4662" t="s">
        <v>5</v>
      </c>
      <c r="B4662" t="s">
        <v>12</v>
      </c>
      <c r="C4662">
        <v>200</v>
      </c>
      <c r="D4662">
        <v>120062771060400</v>
      </c>
      <c r="E4662">
        <v>120062771802900</v>
      </c>
      <c r="F4662">
        <f>(tester_performance[[#This Row],[post-handle-timestamp]]-tester_performance[[#This Row],[pre-handle-timestamp]])/1000000</f>
        <v>0.74250000000000005</v>
      </c>
    </row>
    <row r="4663" spans="1:6" hidden="1" x14ac:dyDescent="0.3">
      <c r="A4663" t="s">
        <v>5</v>
      </c>
      <c r="B4663" t="s">
        <v>13</v>
      </c>
      <c r="C4663">
        <v>200</v>
      </c>
      <c r="D4663">
        <v>120062773375500</v>
      </c>
      <c r="E4663">
        <v>120062774063500</v>
      </c>
      <c r="F4663">
        <f>(tester_performance[[#This Row],[post-handle-timestamp]]-tester_performance[[#This Row],[pre-handle-timestamp]])/1000000</f>
        <v>0.68799999999999994</v>
      </c>
    </row>
    <row r="4664" spans="1:6" hidden="1" x14ac:dyDescent="0.3">
      <c r="A4664" t="s">
        <v>5</v>
      </c>
      <c r="B4664" t="s">
        <v>14</v>
      </c>
      <c r="C4664">
        <v>200</v>
      </c>
      <c r="D4664">
        <v>120062775097900</v>
      </c>
      <c r="E4664">
        <v>120062775695300</v>
      </c>
      <c r="F4664">
        <f>(tester_performance[[#This Row],[post-handle-timestamp]]-tester_performance[[#This Row],[pre-handle-timestamp]])/1000000</f>
        <v>0.59740000000000004</v>
      </c>
    </row>
    <row r="4665" spans="1:6" hidden="1" x14ac:dyDescent="0.3">
      <c r="A4665" t="s">
        <v>5</v>
      </c>
      <c r="B4665" t="s">
        <v>15</v>
      </c>
      <c r="C4665">
        <v>200</v>
      </c>
      <c r="D4665">
        <v>120062776839700</v>
      </c>
      <c r="E4665">
        <v>120062777837400</v>
      </c>
      <c r="F4665">
        <f>(tester_performance[[#This Row],[post-handle-timestamp]]-tester_performance[[#This Row],[pre-handle-timestamp]])/1000000</f>
        <v>0.99770000000000003</v>
      </c>
    </row>
    <row r="4666" spans="1:6" hidden="1" x14ac:dyDescent="0.3">
      <c r="A4666" t="s">
        <v>5</v>
      </c>
      <c r="B4666" t="s">
        <v>16</v>
      </c>
      <c r="C4666">
        <v>200</v>
      </c>
      <c r="D4666">
        <v>120062778874300</v>
      </c>
      <c r="E4666">
        <v>120062779461500</v>
      </c>
      <c r="F4666">
        <f>(tester_performance[[#This Row],[post-handle-timestamp]]-tester_performance[[#This Row],[pre-handle-timestamp]])/1000000</f>
        <v>0.58720000000000006</v>
      </c>
    </row>
    <row r="4667" spans="1:6" hidden="1" x14ac:dyDescent="0.3">
      <c r="A4667" t="s">
        <v>5</v>
      </c>
      <c r="B4667" t="s">
        <v>17</v>
      </c>
      <c r="C4667">
        <v>200</v>
      </c>
      <c r="D4667">
        <v>120062780675700</v>
      </c>
      <c r="E4667">
        <v>120062781586900</v>
      </c>
      <c r="F4667">
        <f>(tester_performance[[#This Row],[post-handle-timestamp]]-tester_performance[[#This Row],[pre-handle-timestamp]])/1000000</f>
        <v>0.91120000000000001</v>
      </c>
    </row>
    <row r="4668" spans="1:6" hidden="1" x14ac:dyDescent="0.3">
      <c r="A4668" t="s">
        <v>5</v>
      </c>
      <c r="B4668" t="s">
        <v>18</v>
      </c>
      <c r="C4668">
        <v>200</v>
      </c>
      <c r="D4668">
        <v>120062782539200</v>
      </c>
      <c r="E4668">
        <v>120062783115500</v>
      </c>
      <c r="F4668">
        <f>(tester_performance[[#This Row],[post-handle-timestamp]]-tester_performance[[#This Row],[pre-handle-timestamp]])/1000000</f>
        <v>0.57630000000000003</v>
      </c>
    </row>
    <row r="4669" spans="1:6" hidden="1" x14ac:dyDescent="0.3">
      <c r="A4669" t="s">
        <v>5</v>
      </c>
      <c r="B4669" t="s">
        <v>19</v>
      </c>
      <c r="C4669">
        <v>200</v>
      </c>
      <c r="D4669">
        <v>120062784123900</v>
      </c>
      <c r="E4669">
        <v>120062784668000</v>
      </c>
      <c r="F4669">
        <f>(tester_performance[[#This Row],[post-handle-timestamp]]-tester_performance[[#This Row],[pre-handle-timestamp]])/1000000</f>
        <v>0.54410000000000003</v>
      </c>
    </row>
    <row r="4670" spans="1:6" hidden="1" x14ac:dyDescent="0.3">
      <c r="A4670" t="s">
        <v>5</v>
      </c>
      <c r="B4670" t="s">
        <v>20</v>
      </c>
      <c r="C4670">
        <v>200</v>
      </c>
      <c r="D4670">
        <v>120062785553000</v>
      </c>
      <c r="E4670">
        <v>120062786318300</v>
      </c>
      <c r="F4670">
        <f>(tester_performance[[#This Row],[post-handle-timestamp]]-tester_performance[[#This Row],[pre-handle-timestamp]])/1000000</f>
        <v>0.76529999999999998</v>
      </c>
    </row>
    <row r="4671" spans="1:6" hidden="1" x14ac:dyDescent="0.3">
      <c r="A4671" t="s">
        <v>5</v>
      </c>
      <c r="B4671" t="s">
        <v>21</v>
      </c>
      <c r="C4671">
        <v>200</v>
      </c>
      <c r="D4671">
        <v>120062789634800</v>
      </c>
      <c r="E4671">
        <v>120062790718300</v>
      </c>
      <c r="F4671">
        <f>(tester_performance[[#This Row],[post-handle-timestamp]]-tester_performance[[#This Row],[pre-handle-timestamp]])/1000000</f>
        <v>1.0834999999999999</v>
      </c>
    </row>
    <row r="4672" spans="1:6" hidden="1" x14ac:dyDescent="0.3">
      <c r="A4672" t="s">
        <v>5</v>
      </c>
      <c r="B4672" t="s">
        <v>28</v>
      </c>
      <c r="C4672">
        <v>200</v>
      </c>
      <c r="D4672">
        <v>120062792420500</v>
      </c>
      <c r="E4672">
        <v>120062793091400</v>
      </c>
      <c r="F4672">
        <f>(tester_performance[[#This Row],[post-handle-timestamp]]-tester_performance[[#This Row],[pre-handle-timestamp]])/1000000</f>
        <v>0.67090000000000005</v>
      </c>
    </row>
    <row r="4673" spans="1:6" x14ac:dyDescent="0.3">
      <c r="A4673" t="s">
        <v>5</v>
      </c>
      <c r="B4673" t="s">
        <v>34</v>
      </c>
      <c r="C4673">
        <v>200</v>
      </c>
      <c r="D4673">
        <v>120062795193300</v>
      </c>
      <c r="E4673">
        <v>120062799919400</v>
      </c>
      <c r="F4673">
        <f>(tester_performance[[#This Row],[post-handle-timestamp]]-tester_performance[[#This Row],[pre-handle-timestamp]])/1000000</f>
        <v>4.7260999999999997</v>
      </c>
    </row>
    <row r="4674" spans="1:6" hidden="1" x14ac:dyDescent="0.3">
      <c r="A4674" t="s">
        <v>5</v>
      </c>
      <c r="B4674" t="s">
        <v>8</v>
      </c>
      <c r="C4674">
        <v>200</v>
      </c>
      <c r="D4674">
        <v>120062870389100</v>
      </c>
      <c r="E4674">
        <v>120062871112400</v>
      </c>
      <c r="F4674">
        <f>(tester_performance[[#This Row],[post-handle-timestamp]]-tester_performance[[#This Row],[pre-handle-timestamp]])/1000000</f>
        <v>0.72330000000000005</v>
      </c>
    </row>
    <row r="4675" spans="1:6" hidden="1" x14ac:dyDescent="0.3">
      <c r="A4675" t="s">
        <v>5</v>
      </c>
      <c r="B4675" t="s">
        <v>10</v>
      </c>
      <c r="C4675">
        <v>200</v>
      </c>
      <c r="D4675">
        <v>120062872149000</v>
      </c>
      <c r="E4675">
        <v>120062872816900</v>
      </c>
      <c r="F4675">
        <f>(tester_performance[[#This Row],[post-handle-timestamp]]-tester_performance[[#This Row],[pre-handle-timestamp]])/1000000</f>
        <v>0.66790000000000005</v>
      </c>
    </row>
    <row r="4676" spans="1:6" hidden="1" x14ac:dyDescent="0.3">
      <c r="A4676" t="s">
        <v>5</v>
      </c>
      <c r="B4676" t="s">
        <v>18</v>
      </c>
      <c r="C4676">
        <v>200</v>
      </c>
      <c r="D4676">
        <v>120062873971200</v>
      </c>
      <c r="E4676">
        <v>120062874563000</v>
      </c>
      <c r="F4676">
        <f>(tester_performance[[#This Row],[post-handle-timestamp]]-tester_performance[[#This Row],[pre-handle-timestamp]])/1000000</f>
        <v>0.59179999999999999</v>
      </c>
    </row>
    <row r="4677" spans="1:6" hidden="1" x14ac:dyDescent="0.3">
      <c r="A4677" t="s">
        <v>5</v>
      </c>
      <c r="B4677" t="s">
        <v>14</v>
      </c>
      <c r="C4677">
        <v>200</v>
      </c>
      <c r="D4677">
        <v>120062875589100</v>
      </c>
      <c r="E4677">
        <v>120062876180300</v>
      </c>
      <c r="F4677">
        <f>(tester_performance[[#This Row],[post-handle-timestamp]]-tester_performance[[#This Row],[pre-handle-timestamp]])/1000000</f>
        <v>0.59119999999999995</v>
      </c>
    </row>
    <row r="4678" spans="1:6" hidden="1" x14ac:dyDescent="0.3">
      <c r="A4678" t="s">
        <v>5</v>
      </c>
      <c r="B4678" t="s">
        <v>12</v>
      </c>
      <c r="C4678">
        <v>200</v>
      </c>
      <c r="D4678">
        <v>120062877062500</v>
      </c>
      <c r="E4678">
        <v>120062877665100</v>
      </c>
      <c r="F4678">
        <f>(tester_performance[[#This Row],[post-handle-timestamp]]-tester_performance[[#This Row],[pre-handle-timestamp]])/1000000</f>
        <v>0.60260000000000002</v>
      </c>
    </row>
    <row r="4679" spans="1:6" hidden="1" x14ac:dyDescent="0.3">
      <c r="A4679" t="s">
        <v>5</v>
      </c>
      <c r="B4679" t="s">
        <v>13</v>
      </c>
      <c r="C4679">
        <v>200</v>
      </c>
      <c r="D4679">
        <v>120062879482800</v>
      </c>
      <c r="E4679">
        <v>120062880149300</v>
      </c>
      <c r="F4679">
        <f>(tester_performance[[#This Row],[post-handle-timestamp]]-tester_performance[[#This Row],[pre-handle-timestamp]])/1000000</f>
        <v>0.66649999999999998</v>
      </c>
    </row>
    <row r="4680" spans="1:6" hidden="1" x14ac:dyDescent="0.3">
      <c r="A4680" t="s">
        <v>5</v>
      </c>
      <c r="B4680" t="s">
        <v>15</v>
      </c>
      <c r="C4680">
        <v>200</v>
      </c>
      <c r="D4680">
        <v>120062881328100</v>
      </c>
      <c r="E4680">
        <v>120062882283000</v>
      </c>
      <c r="F4680">
        <f>(tester_performance[[#This Row],[post-handle-timestamp]]-tester_performance[[#This Row],[pre-handle-timestamp]])/1000000</f>
        <v>0.95489999999999997</v>
      </c>
    </row>
    <row r="4681" spans="1:6" hidden="1" x14ac:dyDescent="0.3">
      <c r="A4681" t="s">
        <v>5</v>
      </c>
      <c r="B4681" t="s">
        <v>16</v>
      </c>
      <c r="C4681">
        <v>200</v>
      </c>
      <c r="D4681">
        <v>120062883306700</v>
      </c>
      <c r="E4681">
        <v>120062883880300</v>
      </c>
      <c r="F4681">
        <f>(tester_performance[[#This Row],[post-handle-timestamp]]-tester_performance[[#This Row],[pre-handle-timestamp]])/1000000</f>
        <v>0.5736</v>
      </c>
    </row>
    <row r="4682" spans="1:6" hidden="1" x14ac:dyDescent="0.3">
      <c r="A4682" t="s">
        <v>5</v>
      </c>
      <c r="B4682" t="s">
        <v>17</v>
      </c>
      <c r="C4682">
        <v>200</v>
      </c>
      <c r="D4682">
        <v>120062884748000</v>
      </c>
      <c r="E4682">
        <v>120062885313200</v>
      </c>
      <c r="F4682">
        <f>(tester_performance[[#This Row],[post-handle-timestamp]]-tester_performance[[#This Row],[pre-handle-timestamp]])/1000000</f>
        <v>0.56520000000000004</v>
      </c>
    </row>
    <row r="4683" spans="1:6" hidden="1" x14ac:dyDescent="0.3">
      <c r="A4683" t="s">
        <v>5</v>
      </c>
      <c r="B4683" t="s">
        <v>9</v>
      </c>
      <c r="C4683">
        <v>200</v>
      </c>
      <c r="D4683">
        <v>120062886243000</v>
      </c>
      <c r="E4683">
        <v>120062886890000</v>
      </c>
      <c r="F4683">
        <f>(tester_performance[[#This Row],[post-handle-timestamp]]-tester_performance[[#This Row],[pre-handle-timestamp]])/1000000</f>
        <v>0.64700000000000002</v>
      </c>
    </row>
    <row r="4684" spans="1:6" hidden="1" x14ac:dyDescent="0.3">
      <c r="A4684" t="s">
        <v>5</v>
      </c>
      <c r="B4684" t="s">
        <v>11</v>
      </c>
      <c r="C4684">
        <v>200</v>
      </c>
      <c r="D4684">
        <v>120062888218600</v>
      </c>
      <c r="E4684">
        <v>120062888854000</v>
      </c>
      <c r="F4684">
        <f>(tester_performance[[#This Row],[post-handle-timestamp]]-tester_performance[[#This Row],[pre-handle-timestamp]])/1000000</f>
        <v>0.63539999999999996</v>
      </c>
    </row>
    <row r="4685" spans="1:6" hidden="1" x14ac:dyDescent="0.3">
      <c r="A4685" t="s">
        <v>5</v>
      </c>
      <c r="B4685" t="s">
        <v>19</v>
      </c>
      <c r="C4685">
        <v>200</v>
      </c>
      <c r="D4685">
        <v>120062890464200</v>
      </c>
      <c r="E4685">
        <v>120062891084100</v>
      </c>
      <c r="F4685">
        <f>(tester_performance[[#This Row],[post-handle-timestamp]]-tester_performance[[#This Row],[pre-handle-timestamp]])/1000000</f>
        <v>0.61990000000000001</v>
      </c>
    </row>
    <row r="4686" spans="1:6" hidden="1" x14ac:dyDescent="0.3">
      <c r="A4686" t="s">
        <v>5</v>
      </c>
      <c r="B4686" t="s">
        <v>20</v>
      </c>
      <c r="C4686">
        <v>200</v>
      </c>
      <c r="D4686">
        <v>120062892341700</v>
      </c>
      <c r="E4686">
        <v>120062893399500</v>
      </c>
      <c r="F4686">
        <f>(tester_performance[[#This Row],[post-handle-timestamp]]-tester_performance[[#This Row],[pre-handle-timestamp]])/1000000</f>
        <v>1.0578000000000001</v>
      </c>
    </row>
    <row r="4687" spans="1:6" hidden="1" x14ac:dyDescent="0.3">
      <c r="A4687" t="s">
        <v>5</v>
      </c>
      <c r="B4687" t="s">
        <v>21</v>
      </c>
      <c r="C4687">
        <v>200</v>
      </c>
      <c r="D4687">
        <v>120062895273800</v>
      </c>
      <c r="E4687">
        <v>120062896098900</v>
      </c>
      <c r="F4687">
        <f>(tester_performance[[#This Row],[post-handle-timestamp]]-tester_performance[[#This Row],[pre-handle-timestamp]])/1000000</f>
        <v>0.82509999999999994</v>
      </c>
    </row>
    <row r="4688" spans="1:6" x14ac:dyDescent="0.3">
      <c r="A4688" t="s">
        <v>26</v>
      </c>
      <c r="B4688" t="s">
        <v>38</v>
      </c>
      <c r="C4688">
        <v>200</v>
      </c>
      <c r="D4688">
        <v>120062897796300</v>
      </c>
      <c r="E4688">
        <v>120062910820500</v>
      </c>
      <c r="F4688">
        <f>(tester_performance[[#This Row],[post-handle-timestamp]]-tester_performance[[#This Row],[pre-handle-timestamp]])/1000000</f>
        <v>13.0242</v>
      </c>
    </row>
    <row r="4689" spans="1:6" hidden="1" x14ac:dyDescent="0.3">
      <c r="A4689" t="s">
        <v>5</v>
      </c>
      <c r="B4689" t="s">
        <v>8</v>
      </c>
      <c r="C4689">
        <v>200</v>
      </c>
      <c r="D4689">
        <v>120062941833100</v>
      </c>
      <c r="E4689">
        <v>120062942689000</v>
      </c>
      <c r="F4689">
        <f>(tester_performance[[#This Row],[post-handle-timestamp]]-tester_performance[[#This Row],[pre-handle-timestamp]])/1000000</f>
        <v>0.85589999999999999</v>
      </c>
    </row>
    <row r="4690" spans="1:6" hidden="1" x14ac:dyDescent="0.3">
      <c r="A4690" t="s">
        <v>5</v>
      </c>
      <c r="B4690" t="s">
        <v>9</v>
      </c>
      <c r="C4690">
        <v>200</v>
      </c>
      <c r="D4690">
        <v>120062944294900</v>
      </c>
      <c r="E4690">
        <v>120062945129400</v>
      </c>
      <c r="F4690">
        <f>(tester_performance[[#This Row],[post-handle-timestamp]]-tester_performance[[#This Row],[pre-handle-timestamp]])/1000000</f>
        <v>0.83450000000000002</v>
      </c>
    </row>
    <row r="4691" spans="1:6" hidden="1" x14ac:dyDescent="0.3">
      <c r="A4691" t="s">
        <v>5</v>
      </c>
      <c r="B4691" t="s">
        <v>18</v>
      </c>
      <c r="C4691">
        <v>200</v>
      </c>
      <c r="D4691">
        <v>120062946817900</v>
      </c>
      <c r="E4691">
        <v>120062947567300</v>
      </c>
      <c r="F4691">
        <f>(tester_performance[[#This Row],[post-handle-timestamp]]-tester_performance[[#This Row],[pre-handle-timestamp]])/1000000</f>
        <v>0.74939999999999996</v>
      </c>
    </row>
    <row r="4692" spans="1:6" hidden="1" x14ac:dyDescent="0.3">
      <c r="A4692" t="s">
        <v>5</v>
      </c>
      <c r="B4692" t="s">
        <v>10</v>
      </c>
      <c r="C4692">
        <v>200</v>
      </c>
      <c r="D4692">
        <v>120062948940900</v>
      </c>
      <c r="E4692">
        <v>120062949766700</v>
      </c>
      <c r="F4692">
        <f>(tester_performance[[#This Row],[post-handle-timestamp]]-tester_performance[[#This Row],[pre-handle-timestamp]])/1000000</f>
        <v>0.82579999999999998</v>
      </c>
    </row>
    <row r="4693" spans="1:6" hidden="1" x14ac:dyDescent="0.3">
      <c r="A4693" t="s">
        <v>5</v>
      </c>
      <c r="B4693" t="s">
        <v>14</v>
      </c>
      <c r="C4693">
        <v>200</v>
      </c>
      <c r="D4693">
        <v>120062951043700</v>
      </c>
      <c r="E4693">
        <v>120062951695900</v>
      </c>
      <c r="F4693">
        <f>(tester_performance[[#This Row],[post-handle-timestamp]]-tester_performance[[#This Row],[pre-handle-timestamp]])/1000000</f>
        <v>0.6522</v>
      </c>
    </row>
    <row r="4694" spans="1:6" hidden="1" x14ac:dyDescent="0.3">
      <c r="A4694" t="s">
        <v>5</v>
      </c>
      <c r="B4694" t="s">
        <v>15</v>
      </c>
      <c r="C4694">
        <v>200</v>
      </c>
      <c r="D4694">
        <v>120062952747700</v>
      </c>
      <c r="E4694">
        <v>120062953411600</v>
      </c>
      <c r="F4694">
        <f>(tester_performance[[#This Row],[post-handle-timestamp]]-tester_performance[[#This Row],[pre-handle-timestamp]])/1000000</f>
        <v>0.66390000000000005</v>
      </c>
    </row>
    <row r="4695" spans="1:6" hidden="1" x14ac:dyDescent="0.3">
      <c r="A4695" t="s">
        <v>5</v>
      </c>
      <c r="B4695" t="s">
        <v>19</v>
      </c>
      <c r="C4695">
        <v>200</v>
      </c>
      <c r="D4695">
        <v>120062954999100</v>
      </c>
      <c r="E4695">
        <v>120062955654100</v>
      </c>
      <c r="F4695">
        <f>(tester_performance[[#This Row],[post-handle-timestamp]]-tester_performance[[#This Row],[pre-handle-timestamp]])/1000000</f>
        <v>0.65500000000000003</v>
      </c>
    </row>
    <row r="4696" spans="1:6" hidden="1" x14ac:dyDescent="0.3">
      <c r="A4696" t="s">
        <v>5</v>
      </c>
      <c r="B4696" t="s">
        <v>16</v>
      </c>
      <c r="C4696">
        <v>200</v>
      </c>
      <c r="D4696">
        <v>120062956738500</v>
      </c>
      <c r="E4696">
        <v>120062957376300</v>
      </c>
      <c r="F4696">
        <f>(tester_performance[[#This Row],[post-handle-timestamp]]-tester_performance[[#This Row],[pre-handle-timestamp]])/1000000</f>
        <v>0.63780000000000003</v>
      </c>
    </row>
    <row r="4697" spans="1:6" hidden="1" x14ac:dyDescent="0.3">
      <c r="A4697" t="s">
        <v>5</v>
      </c>
      <c r="B4697" t="s">
        <v>17</v>
      </c>
      <c r="C4697">
        <v>200</v>
      </c>
      <c r="D4697">
        <v>120062958841000</v>
      </c>
      <c r="E4697">
        <v>120062959623500</v>
      </c>
      <c r="F4697">
        <f>(tester_performance[[#This Row],[post-handle-timestamp]]-tester_performance[[#This Row],[pre-handle-timestamp]])/1000000</f>
        <v>0.78249999999999997</v>
      </c>
    </row>
    <row r="4698" spans="1:6" hidden="1" x14ac:dyDescent="0.3">
      <c r="A4698" t="s">
        <v>5</v>
      </c>
      <c r="B4698" t="s">
        <v>11</v>
      </c>
      <c r="C4698">
        <v>200</v>
      </c>
      <c r="D4698">
        <v>120062961227500</v>
      </c>
      <c r="E4698">
        <v>120062962017200</v>
      </c>
      <c r="F4698">
        <f>(tester_performance[[#This Row],[post-handle-timestamp]]-tester_performance[[#This Row],[pre-handle-timestamp]])/1000000</f>
        <v>0.78969999999999996</v>
      </c>
    </row>
    <row r="4699" spans="1:6" hidden="1" x14ac:dyDescent="0.3">
      <c r="A4699" t="s">
        <v>5</v>
      </c>
      <c r="B4699" t="s">
        <v>12</v>
      </c>
      <c r="C4699">
        <v>200</v>
      </c>
      <c r="D4699">
        <v>120062963893800</v>
      </c>
      <c r="E4699">
        <v>120062965016600</v>
      </c>
      <c r="F4699">
        <f>(tester_performance[[#This Row],[post-handle-timestamp]]-tester_performance[[#This Row],[pre-handle-timestamp]])/1000000</f>
        <v>1.1228</v>
      </c>
    </row>
    <row r="4700" spans="1:6" hidden="1" x14ac:dyDescent="0.3">
      <c r="A4700" t="s">
        <v>5</v>
      </c>
      <c r="B4700" t="s">
        <v>13</v>
      </c>
      <c r="C4700">
        <v>200</v>
      </c>
      <c r="D4700">
        <v>120062966826800</v>
      </c>
      <c r="E4700">
        <v>120062967526300</v>
      </c>
      <c r="F4700">
        <f>(tester_performance[[#This Row],[post-handle-timestamp]]-tester_performance[[#This Row],[pre-handle-timestamp]])/1000000</f>
        <v>0.69950000000000001</v>
      </c>
    </row>
    <row r="4701" spans="1:6" hidden="1" x14ac:dyDescent="0.3">
      <c r="A4701" t="s">
        <v>5</v>
      </c>
      <c r="B4701" t="s">
        <v>20</v>
      </c>
      <c r="C4701">
        <v>200</v>
      </c>
      <c r="D4701">
        <v>120062969155200</v>
      </c>
      <c r="E4701">
        <v>120062970428800</v>
      </c>
      <c r="F4701">
        <f>(tester_performance[[#This Row],[post-handle-timestamp]]-tester_performance[[#This Row],[pre-handle-timestamp]])/1000000</f>
        <v>1.2736000000000001</v>
      </c>
    </row>
    <row r="4702" spans="1:6" x14ac:dyDescent="0.3">
      <c r="A4702" t="s">
        <v>5</v>
      </c>
      <c r="B4702" t="s">
        <v>32</v>
      </c>
      <c r="C4702">
        <v>200</v>
      </c>
      <c r="D4702">
        <v>120062972665700</v>
      </c>
      <c r="E4702">
        <v>120062978147900</v>
      </c>
      <c r="F4702">
        <f>(tester_performance[[#This Row],[post-handle-timestamp]]-tester_performance[[#This Row],[pre-handle-timestamp]])/1000000</f>
        <v>5.4821999999999997</v>
      </c>
    </row>
    <row r="4703" spans="1:6" hidden="1" x14ac:dyDescent="0.3">
      <c r="A4703" t="s">
        <v>5</v>
      </c>
      <c r="B4703" t="s">
        <v>8</v>
      </c>
      <c r="C4703">
        <v>200</v>
      </c>
      <c r="D4703">
        <v>120063075547300</v>
      </c>
      <c r="E4703">
        <v>120063076380700</v>
      </c>
      <c r="F4703">
        <f>(tester_performance[[#This Row],[post-handle-timestamp]]-tester_performance[[#This Row],[pre-handle-timestamp]])/1000000</f>
        <v>0.83340000000000003</v>
      </c>
    </row>
    <row r="4704" spans="1:6" hidden="1" x14ac:dyDescent="0.3">
      <c r="A4704" t="s">
        <v>5</v>
      </c>
      <c r="B4704" t="s">
        <v>10</v>
      </c>
      <c r="C4704">
        <v>200</v>
      </c>
      <c r="D4704">
        <v>120063077819900</v>
      </c>
      <c r="E4704">
        <v>120063078620600</v>
      </c>
      <c r="F4704">
        <f>(tester_performance[[#This Row],[post-handle-timestamp]]-tester_performance[[#This Row],[pre-handle-timestamp]])/1000000</f>
        <v>0.80069999999999997</v>
      </c>
    </row>
    <row r="4705" spans="1:6" hidden="1" x14ac:dyDescent="0.3">
      <c r="A4705" t="s">
        <v>5</v>
      </c>
      <c r="B4705" t="s">
        <v>14</v>
      </c>
      <c r="C4705">
        <v>200</v>
      </c>
      <c r="D4705">
        <v>120063080364000</v>
      </c>
      <c r="E4705">
        <v>120063081482600</v>
      </c>
      <c r="F4705">
        <f>(tester_performance[[#This Row],[post-handle-timestamp]]-tester_performance[[#This Row],[pre-handle-timestamp]])/1000000</f>
        <v>1.1186</v>
      </c>
    </row>
    <row r="4706" spans="1:6" hidden="1" x14ac:dyDescent="0.3">
      <c r="A4706" t="s">
        <v>5</v>
      </c>
      <c r="B4706" t="s">
        <v>15</v>
      </c>
      <c r="C4706">
        <v>200</v>
      </c>
      <c r="D4706">
        <v>120063083036300</v>
      </c>
      <c r="E4706">
        <v>120063084045100</v>
      </c>
      <c r="F4706">
        <f>(tester_performance[[#This Row],[post-handle-timestamp]]-tester_performance[[#This Row],[pre-handle-timestamp]])/1000000</f>
        <v>1.0087999999999999</v>
      </c>
    </row>
    <row r="4707" spans="1:6" hidden="1" x14ac:dyDescent="0.3">
      <c r="A4707" t="s">
        <v>5</v>
      </c>
      <c r="B4707" t="s">
        <v>16</v>
      </c>
      <c r="C4707">
        <v>200</v>
      </c>
      <c r="D4707">
        <v>120063085778200</v>
      </c>
      <c r="E4707">
        <v>120063086749800</v>
      </c>
      <c r="F4707">
        <f>(tester_performance[[#This Row],[post-handle-timestamp]]-tester_performance[[#This Row],[pre-handle-timestamp]])/1000000</f>
        <v>0.97160000000000002</v>
      </c>
    </row>
    <row r="4708" spans="1:6" hidden="1" x14ac:dyDescent="0.3">
      <c r="A4708" t="s">
        <v>5</v>
      </c>
      <c r="B4708" t="s">
        <v>17</v>
      </c>
      <c r="C4708">
        <v>200</v>
      </c>
      <c r="D4708">
        <v>120063088626000</v>
      </c>
      <c r="E4708">
        <v>120063089425100</v>
      </c>
      <c r="F4708">
        <f>(tester_performance[[#This Row],[post-handle-timestamp]]-tester_performance[[#This Row],[pre-handle-timestamp]])/1000000</f>
        <v>0.79910000000000003</v>
      </c>
    </row>
    <row r="4709" spans="1:6" hidden="1" x14ac:dyDescent="0.3">
      <c r="A4709" t="s">
        <v>5</v>
      </c>
      <c r="B4709" t="s">
        <v>9</v>
      </c>
      <c r="C4709">
        <v>200</v>
      </c>
      <c r="D4709">
        <v>120063090821500</v>
      </c>
      <c r="E4709">
        <v>120063091623300</v>
      </c>
      <c r="F4709">
        <f>(tester_performance[[#This Row],[post-handle-timestamp]]-tester_performance[[#This Row],[pre-handle-timestamp]])/1000000</f>
        <v>0.80179999999999996</v>
      </c>
    </row>
    <row r="4710" spans="1:6" hidden="1" x14ac:dyDescent="0.3">
      <c r="A4710" t="s">
        <v>5</v>
      </c>
      <c r="B4710" t="s">
        <v>18</v>
      </c>
      <c r="C4710">
        <v>200</v>
      </c>
      <c r="D4710">
        <v>120063093300500</v>
      </c>
      <c r="E4710">
        <v>120063094008900</v>
      </c>
      <c r="F4710">
        <f>(tester_performance[[#This Row],[post-handle-timestamp]]-tester_performance[[#This Row],[pre-handle-timestamp]])/1000000</f>
        <v>0.70840000000000003</v>
      </c>
    </row>
    <row r="4711" spans="1:6" hidden="1" x14ac:dyDescent="0.3">
      <c r="A4711" t="s">
        <v>5</v>
      </c>
      <c r="B4711" t="s">
        <v>11</v>
      </c>
      <c r="C4711">
        <v>200</v>
      </c>
      <c r="D4711">
        <v>120063095394000</v>
      </c>
      <c r="E4711">
        <v>120063096241600</v>
      </c>
      <c r="F4711">
        <f>(tester_performance[[#This Row],[post-handle-timestamp]]-tester_performance[[#This Row],[pre-handle-timestamp]])/1000000</f>
        <v>0.84760000000000002</v>
      </c>
    </row>
    <row r="4712" spans="1:6" hidden="1" x14ac:dyDescent="0.3">
      <c r="A4712" t="s">
        <v>5</v>
      </c>
      <c r="B4712" t="s">
        <v>12</v>
      </c>
      <c r="C4712">
        <v>200</v>
      </c>
      <c r="D4712">
        <v>120063097655100</v>
      </c>
      <c r="E4712">
        <v>120063098397400</v>
      </c>
      <c r="F4712">
        <f>(tester_performance[[#This Row],[post-handle-timestamp]]-tester_performance[[#This Row],[pre-handle-timestamp]])/1000000</f>
        <v>0.74229999999999996</v>
      </c>
    </row>
    <row r="4713" spans="1:6" hidden="1" x14ac:dyDescent="0.3">
      <c r="A4713" t="s">
        <v>5</v>
      </c>
      <c r="B4713" t="s">
        <v>13</v>
      </c>
      <c r="C4713">
        <v>200</v>
      </c>
      <c r="D4713">
        <v>120063100766500</v>
      </c>
      <c r="E4713">
        <v>120063101637300</v>
      </c>
      <c r="F4713">
        <f>(tester_performance[[#This Row],[post-handle-timestamp]]-tester_performance[[#This Row],[pre-handle-timestamp]])/1000000</f>
        <v>0.87080000000000002</v>
      </c>
    </row>
    <row r="4714" spans="1:6" hidden="1" x14ac:dyDescent="0.3">
      <c r="A4714" t="s">
        <v>5</v>
      </c>
      <c r="B4714" t="s">
        <v>19</v>
      </c>
      <c r="C4714">
        <v>200</v>
      </c>
      <c r="D4714">
        <v>120063103091900</v>
      </c>
      <c r="E4714">
        <v>120063103942900</v>
      </c>
      <c r="F4714">
        <f>(tester_performance[[#This Row],[post-handle-timestamp]]-tester_performance[[#This Row],[pre-handle-timestamp]])/1000000</f>
        <v>0.85099999999999998</v>
      </c>
    </row>
    <row r="4715" spans="1:6" hidden="1" x14ac:dyDescent="0.3">
      <c r="A4715" t="s">
        <v>5</v>
      </c>
      <c r="B4715" t="s">
        <v>20</v>
      </c>
      <c r="C4715">
        <v>200</v>
      </c>
      <c r="D4715">
        <v>120063105312700</v>
      </c>
      <c r="E4715">
        <v>120063106354100</v>
      </c>
      <c r="F4715">
        <f>(tester_performance[[#This Row],[post-handle-timestamp]]-tester_performance[[#This Row],[pre-handle-timestamp]])/1000000</f>
        <v>1.0414000000000001</v>
      </c>
    </row>
    <row r="4716" spans="1:6" hidden="1" x14ac:dyDescent="0.3">
      <c r="A4716" t="s">
        <v>5</v>
      </c>
      <c r="B4716" t="s">
        <v>21</v>
      </c>
      <c r="C4716">
        <v>200</v>
      </c>
      <c r="D4716">
        <v>120063109012300</v>
      </c>
      <c r="E4716">
        <v>120063110536700</v>
      </c>
      <c r="F4716">
        <f>(tester_performance[[#This Row],[post-handle-timestamp]]-tester_performance[[#This Row],[pre-handle-timestamp]])/1000000</f>
        <v>1.5244</v>
      </c>
    </row>
    <row r="4717" spans="1:6" hidden="1" x14ac:dyDescent="0.3">
      <c r="A4717" t="s">
        <v>5</v>
      </c>
      <c r="B4717" t="s">
        <v>28</v>
      </c>
      <c r="C4717">
        <v>200</v>
      </c>
      <c r="D4717">
        <v>120063112268900</v>
      </c>
      <c r="E4717">
        <v>120063112987000</v>
      </c>
      <c r="F4717">
        <f>(tester_performance[[#This Row],[post-handle-timestamp]]-tester_performance[[#This Row],[pre-handle-timestamp]])/1000000</f>
        <v>0.71809999999999996</v>
      </c>
    </row>
    <row r="4718" spans="1:6" x14ac:dyDescent="0.3">
      <c r="A4718" t="s">
        <v>5</v>
      </c>
      <c r="B4718" t="s">
        <v>34</v>
      </c>
      <c r="C4718">
        <v>200</v>
      </c>
      <c r="D4718">
        <v>120063115282500</v>
      </c>
      <c r="E4718">
        <v>120063120885200</v>
      </c>
      <c r="F4718">
        <f>(tester_performance[[#This Row],[post-handle-timestamp]]-tester_performance[[#This Row],[pre-handle-timestamp]])/1000000</f>
        <v>5.6026999999999996</v>
      </c>
    </row>
    <row r="4719" spans="1:6" hidden="1" x14ac:dyDescent="0.3">
      <c r="A4719" t="s">
        <v>5</v>
      </c>
      <c r="B4719" t="s">
        <v>8</v>
      </c>
      <c r="C4719">
        <v>200</v>
      </c>
      <c r="D4719">
        <v>120063201437900</v>
      </c>
      <c r="E4719">
        <v>120063202198000</v>
      </c>
      <c r="F4719">
        <f>(tester_performance[[#This Row],[post-handle-timestamp]]-tester_performance[[#This Row],[pre-handle-timestamp]])/1000000</f>
        <v>0.7601</v>
      </c>
    </row>
    <row r="4720" spans="1:6" hidden="1" x14ac:dyDescent="0.3">
      <c r="A4720" t="s">
        <v>5</v>
      </c>
      <c r="B4720" t="s">
        <v>9</v>
      </c>
      <c r="C4720">
        <v>200</v>
      </c>
      <c r="D4720">
        <v>120063203447600</v>
      </c>
      <c r="E4720">
        <v>120063204224100</v>
      </c>
      <c r="F4720">
        <f>(tester_performance[[#This Row],[post-handle-timestamp]]-tester_performance[[#This Row],[pre-handle-timestamp]])/1000000</f>
        <v>0.77649999999999997</v>
      </c>
    </row>
    <row r="4721" spans="1:6" hidden="1" x14ac:dyDescent="0.3">
      <c r="A4721" t="s">
        <v>5</v>
      </c>
      <c r="B4721" t="s">
        <v>10</v>
      </c>
      <c r="C4721">
        <v>200</v>
      </c>
      <c r="D4721">
        <v>120063205774600</v>
      </c>
      <c r="E4721">
        <v>120063206585200</v>
      </c>
      <c r="F4721">
        <f>(tester_performance[[#This Row],[post-handle-timestamp]]-tester_performance[[#This Row],[pre-handle-timestamp]])/1000000</f>
        <v>0.81059999999999999</v>
      </c>
    </row>
    <row r="4722" spans="1:6" hidden="1" x14ac:dyDescent="0.3">
      <c r="A4722" t="s">
        <v>5</v>
      </c>
      <c r="B4722" t="s">
        <v>14</v>
      </c>
      <c r="C4722">
        <v>200</v>
      </c>
      <c r="D4722">
        <v>120063208186700</v>
      </c>
      <c r="E4722">
        <v>120063208989100</v>
      </c>
      <c r="F4722">
        <f>(tester_performance[[#This Row],[post-handle-timestamp]]-tester_performance[[#This Row],[pre-handle-timestamp]])/1000000</f>
        <v>0.8024</v>
      </c>
    </row>
    <row r="4723" spans="1:6" hidden="1" x14ac:dyDescent="0.3">
      <c r="A4723" t="s">
        <v>5</v>
      </c>
      <c r="B4723" t="s">
        <v>15</v>
      </c>
      <c r="C4723">
        <v>200</v>
      </c>
      <c r="D4723">
        <v>120063210348900</v>
      </c>
      <c r="E4723">
        <v>120063211211000</v>
      </c>
      <c r="F4723">
        <f>(tester_performance[[#This Row],[post-handle-timestamp]]-tester_performance[[#This Row],[pre-handle-timestamp]])/1000000</f>
        <v>0.86209999999999998</v>
      </c>
    </row>
    <row r="4724" spans="1:6" hidden="1" x14ac:dyDescent="0.3">
      <c r="A4724" t="s">
        <v>5</v>
      </c>
      <c r="B4724" t="s">
        <v>13</v>
      </c>
      <c r="C4724">
        <v>200</v>
      </c>
      <c r="D4724">
        <v>120063212797700</v>
      </c>
      <c r="E4724">
        <v>120063213670500</v>
      </c>
      <c r="F4724">
        <f>(tester_performance[[#This Row],[post-handle-timestamp]]-tester_performance[[#This Row],[pre-handle-timestamp]])/1000000</f>
        <v>0.87280000000000002</v>
      </c>
    </row>
    <row r="4725" spans="1:6" hidden="1" x14ac:dyDescent="0.3">
      <c r="A4725" t="s">
        <v>5</v>
      </c>
      <c r="B4725" t="s">
        <v>16</v>
      </c>
      <c r="C4725">
        <v>200</v>
      </c>
      <c r="D4725">
        <v>120063215080700</v>
      </c>
      <c r="E4725">
        <v>120063216047900</v>
      </c>
      <c r="F4725">
        <f>(tester_performance[[#This Row],[post-handle-timestamp]]-tester_performance[[#This Row],[pre-handle-timestamp]])/1000000</f>
        <v>0.96719999999999995</v>
      </c>
    </row>
    <row r="4726" spans="1:6" hidden="1" x14ac:dyDescent="0.3">
      <c r="A4726" t="s">
        <v>5</v>
      </c>
      <c r="B4726" t="s">
        <v>17</v>
      </c>
      <c r="C4726">
        <v>200</v>
      </c>
      <c r="D4726">
        <v>120063217394300</v>
      </c>
      <c r="E4726">
        <v>120063218127200</v>
      </c>
      <c r="F4726">
        <f>(tester_performance[[#This Row],[post-handle-timestamp]]-tester_performance[[#This Row],[pre-handle-timestamp]])/1000000</f>
        <v>0.7329</v>
      </c>
    </row>
    <row r="4727" spans="1:6" hidden="1" x14ac:dyDescent="0.3">
      <c r="A4727" t="s">
        <v>5</v>
      </c>
      <c r="B4727" t="s">
        <v>18</v>
      </c>
      <c r="C4727">
        <v>200</v>
      </c>
      <c r="D4727">
        <v>120063219553900</v>
      </c>
      <c r="E4727">
        <v>120063220306700</v>
      </c>
      <c r="F4727">
        <f>(tester_performance[[#This Row],[post-handle-timestamp]]-tester_performance[[#This Row],[pre-handle-timestamp]])/1000000</f>
        <v>0.75280000000000002</v>
      </c>
    </row>
    <row r="4728" spans="1:6" hidden="1" x14ac:dyDescent="0.3">
      <c r="A4728" t="s">
        <v>5</v>
      </c>
      <c r="B4728" t="s">
        <v>11</v>
      </c>
      <c r="C4728">
        <v>200</v>
      </c>
      <c r="D4728">
        <v>120063221576800</v>
      </c>
      <c r="E4728">
        <v>120063222334700</v>
      </c>
      <c r="F4728">
        <f>(tester_performance[[#This Row],[post-handle-timestamp]]-tester_performance[[#This Row],[pre-handle-timestamp]])/1000000</f>
        <v>0.75790000000000002</v>
      </c>
    </row>
    <row r="4729" spans="1:6" hidden="1" x14ac:dyDescent="0.3">
      <c r="A4729" t="s">
        <v>5</v>
      </c>
      <c r="B4729" t="s">
        <v>12</v>
      </c>
      <c r="C4729">
        <v>200</v>
      </c>
      <c r="D4729">
        <v>120063224015000</v>
      </c>
      <c r="E4729">
        <v>120063224805200</v>
      </c>
      <c r="F4729">
        <f>(tester_performance[[#This Row],[post-handle-timestamp]]-tester_performance[[#This Row],[pre-handle-timestamp]])/1000000</f>
        <v>0.79020000000000001</v>
      </c>
    </row>
    <row r="4730" spans="1:6" hidden="1" x14ac:dyDescent="0.3">
      <c r="A4730" t="s">
        <v>5</v>
      </c>
      <c r="B4730" t="s">
        <v>19</v>
      </c>
      <c r="C4730">
        <v>200</v>
      </c>
      <c r="D4730">
        <v>120063227038800</v>
      </c>
      <c r="E4730">
        <v>120063227836900</v>
      </c>
      <c r="F4730">
        <f>(tester_performance[[#This Row],[post-handle-timestamp]]-tester_performance[[#This Row],[pre-handle-timestamp]])/1000000</f>
        <v>0.79810000000000003</v>
      </c>
    </row>
    <row r="4731" spans="1:6" hidden="1" x14ac:dyDescent="0.3">
      <c r="A4731" t="s">
        <v>5</v>
      </c>
      <c r="B4731" t="s">
        <v>20</v>
      </c>
      <c r="C4731">
        <v>200</v>
      </c>
      <c r="D4731">
        <v>120063229282700</v>
      </c>
      <c r="E4731">
        <v>120063230446500</v>
      </c>
      <c r="F4731">
        <f>(tester_performance[[#This Row],[post-handle-timestamp]]-tester_performance[[#This Row],[pre-handle-timestamp]])/1000000</f>
        <v>1.1637999999999999</v>
      </c>
    </row>
    <row r="4732" spans="1:6" hidden="1" x14ac:dyDescent="0.3">
      <c r="A4732" t="s">
        <v>5</v>
      </c>
      <c r="B4732" t="s">
        <v>21</v>
      </c>
      <c r="C4732">
        <v>200</v>
      </c>
      <c r="D4732">
        <v>120063233177800</v>
      </c>
      <c r="E4732">
        <v>120063234224500</v>
      </c>
      <c r="F4732">
        <f>(tester_performance[[#This Row],[post-handle-timestamp]]-tester_performance[[#This Row],[pre-handle-timestamp]])/1000000</f>
        <v>1.0467</v>
      </c>
    </row>
    <row r="4733" spans="1:6" x14ac:dyDescent="0.3">
      <c r="A4733" t="s">
        <v>5</v>
      </c>
      <c r="B4733" t="s">
        <v>35</v>
      </c>
      <c r="C4733">
        <v>500</v>
      </c>
      <c r="D4733">
        <v>120063235669000</v>
      </c>
      <c r="E4733">
        <v>120063248009400</v>
      </c>
      <c r="F4733">
        <f>(tester_performance[[#This Row],[post-handle-timestamp]]-tester_performance[[#This Row],[pre-handle-timestamp]])/1000000</f>
        <v>12.340400000000001</v>
      </c>
    </row>
    <row r="4734" spans="1:6" hidden="1" x14ac:dyDescent="0.3">
      <c r="A4734" t="s">
        <v>5</v>
      </c>
      <c r="B4734" t="s">
        <v>8</v>
      </c>
      <c r="C4734">
        <v>200</v>
      </c>
      <c r="D4734">
        <v>120063282171100</v>
      </c>
      <c r="E4734">
        <v>120063282969700</v>
      </c>
      <c r="F4734">
        <f>(tester_performance[[#This Row],[post-handle-timestamp]]-tester_performance[[#This Row],[pre-handle-timestamp]])/1000000</f>
        <v>0.79859999999999998</v>
      </c>
    </row>
    <row r="4735" spans="1:6" hidden="1" x14ac:dyDescent="0.3">
      <c r="A4735" t="s">
        <v>5</v>
      </c>
      <c r="B4735" t="s">
        <v>10</v>
      </c>
      <c r="C4735">
        <v>200</v>
      </c>
      <c r="D4735">
        <v>120063284293200</v>
      </c>
      <c r="E4735">
        <v>120063285411200</v>
      </c>
      <c r="F4735">
        <f>(tester_performance[[#This Row],[post-handle-timestamp]]-tester_performance[[#This Row],[pre-handle-timestamp]])/1000000</f>
        <v>1.1180000000000001</v>
      </c>
    </row>
    <row r="4736" spans="1:6" hidden="1" x14ac:dyDescent="0.3">
      <c r="A4736" t="s">
        <v>5</v>
      </c>
      <c r="B4736" t="s">
        <v>18</v>
      </c>
      <c r="C4736">
        <v>200</v>
      </c>
      <c r="D4736">
        <v>120063286702000</v>
      </c>
      <c r="E4736">
        <v>120063287307300</v>
      </c>
      <c r="F4736">
        <f>(tester_performance[[#This Row],[post-handle-timestamp]]-tester_performance[[#This Row],[pre-handle-timestamp]])/1000000</f>
        <v>0.60529999999999995</v>
      </c>
    </row>
    <row r="4737" spans="1:6" hidden="1" x14ac:dyDescent="0.3">
      <c r="A4737" t="s">
        <v>5</v>
      </c>
      <c r="B4737" t="s">
        <v>14</v>
      </c>
      <c r="C4737">
        <v>200</v>
      </c>
      <c r="D4737">
        <v>120063288242500</v>
      </c>
      <c r="E4737">
        <v>120063289327700</v>
      </c>
      <c r="F4737">
        <f>(tester_performance[[#This Row],[post-handle-timestamp]]-tester_performance[[#This Row],[pre-handle-timestamp]])/1000000</f>
        <v>1.0851999999999999</v>
      </c>
    </row>
    <row r="4738" spans="1:6" hidden="1" x14ac:dyDescent="0.3">
      <c r="A4738" t="s">
        <v>5</v>
      </c>
      <c r="B4738" t="s">
        <v>15</v>
      </c>
      <c r="C4738">
        <v>200</v>
      </c>
      <c r="D4738">
        <v>120063290567200</v>
      </c>
      <c r="E4738">
        <v>120063291306700</v>
      </c>
      <c r="F4738">
        <f>(tester_performance[[#This Row],[post-handle-timestamp]]-tester_performance[[#This Row],[pre-handle-timestamp]])/1000000</f>
        <v>0.73950000000000005</v>
      </c>
    </row>
    <row r="4739" spans="1:6" hidden="1" x14ac:dyDescent="0.3">
      <c r="A4739" t="s">
        <v>5</v>
      </c>
      <c r="B4739" t="s">
        <v>16</v>
      </c>
      <c r="C4739">
        <v>200</v>
      </c>
      <c r="D4739">
        <v>120063292511900</v>
      </c>
      <c r="E4739">
        <v>120063293144000</v>
      </c>
      <c r="F4739">
        <f>(tester_performance[[#This Row],[post-handle-timestamp]]-tester_performance[[#This Row],[pre-handle-timestamp]])/1000000</f>
        <v>0.6321</v>
      </c>
    </row>
    <row r="4740" spans="1:6" hidden="1" x14ac:dyDescent="0.3">
      <c r="A4740" t="s">
        <v>5</v>
      </c>
      <c r="B4740" t="s">
        <v>17</v>
      </c>
      <c r="C4740">
        <v>200</v>
      </c>
      <c r="D4740">
        <v>120063294524700</v>
      </c>
      <c r="E4740">
        <v>120063295354900</v>
      </c>
      <c r="F4740">
        <f>(tester_performance[[#This Row],[post-handle-timestamp]]-tester_performance[[#This Row],[pre-handle-timestamp]])/1000000</f>
        <v>0.83020000000000005</v>
      </c>
    </row>
    <row r="4741" spans="1:6" hidden="1" x14ac:dyDescent="0.3">
      <c r="A4741" t="s">
        <v>5</v>
      </c>
      <c r="B4741" t="s">
        <v>9</v>
      </c>
      <c r="C4741">
        <v>200</v>
      </c>
      <c r="D4741">
        <v>120063296702400</v>
      </c>
      <c r="E4741">
        <v>120063297641500</v>
      </c>
      <c r="F4741">
        <f>(tester_performance[[#This Row],[post-handle-timestamp]]-tester_performance[[#This Row],[pre-handle-timestamp]])/1000000</f>
        <v>0.93910000000000005</v>
      </c>
    </row>
    <row r="4742" spans="1:6" hidden="1" x14ac:dyDescent="0.3">
      <c r="A4742" t="s">
        <v>5</v>
      </c>
      <c r="B4742" t="s">
        <v>11</v>
      </c>
      <c r="C4742">
        <v>200</v>
      </c>
      <c r="D4742">
        <v>120063298858500</v>
      </c>
      <c r="E4742">
        <v>120063299545100</v>
      </c>
      <c r="F4742">
        <f>(tester_performance[[#This Row],[post-handle-timestamp]]-tester_performance[[#This Row],[pre-handle-timestamp]])/1000000</f>
        <v>0.68659999999999999</v>
      </c>
    </row>
    <row r="4743" spans="1:6" hidden="1" x14ac:dyDescent="0.3">
      <c r="A4743" t="s">
        <v>5</v>
      </c>
      <c r="B4743" t="s">
        <v>12</v>
      </c>
      <c r="C4743">
        <v>200</v>
      </c>
      <c r="D4743">
        <v>120063301030000</v>
      </c>
      <c r="E4743">
        <v>120063301672400</v>
      </c>
      <c r="F4743">
        <f>(tester_performance[[#This Row],[post-handle-timestamp]]-tester_performance[[#This Row],[pre-handle-timestamp]])/1000000</f>
        <v>0.64239999999999997</v>
      </c>
    </row>
    <row r="4744" spans="1:6" hidden="1" x14ac:dyDescent="0.3">
      <c r="A4744" t="s">
        <v>5</v>
      </c>
      <c r="B4744" t="s">
        <v>13</v>
      </c>
      <c r="C4744">
        <v>200</v>
      </c>
      <c r="D4744">
        <v>120063303023100</v>
      </c>
      <c r="E4744">
        <v>120063303719800</v>
      </c>
      <c r="F4744">
        <f>(tester_performance[[#This Row],[post-handle-timestamp]]-tester_performance[[#This Row],[pre-handle-timestamp]])/1000000</f>
        <v>0.69669999999999999</v>
      </c>
    </row>
    <row r="4745" spans="1:6" hidden="1" x14ac:dyDescent="0.3">
      <c r="A4745" t="s">
        <v>5</v>
      </c>
      <c r="B4745" t="s">
        <v>19</v>
      </c>
      <c r="C4745">
        <v>200</v>
      </c>
      <c r="D4745">
        <v>120063305253400</v>
      </c>
      <c r="E4745">
        <v>120063305972400</v>
      </c>
      <c r="F4745">
        <f>(tester_performance[[#This Row],[post-handle-timestamp]]-tester_performance[[#This Row],[pre-handle-timestamp]])/1000000</f>
        <v>0.71899999999999997</v>
      </c>
    </row>
    <row r="4746" spans="1:6" hidden="1" x14ac:dyDescent="0.3">
      <c r="A4746" t="s">
        <v>5</v>
      </c>
      <c r="B4746" t="s">
        <v>20</v>
      </c>
      <c r="C4746">
        <v>200</v>
      </c>
      <c r="D4746">
        <v>120063307138300</v>
      </c>
      <c r="E4746">
        <v>120063308128300</v>
      </c>
      <c r="F4746">
        <f>(tester_performance[[#This Row],[post-handle-timestamp]]-tester_performance[[#This Row],[pre-handle-timestamp]])/1000000</f>
        <v>0.99</v>
      </c>
    </row>
    <row r="4747" spans="1:6" hidden="1" x14ac:dyDescent="0.3">
      <c r="A4747" t="s">
        <v>5</v>
      </c>
      <c r="B4747" t="s">
        <v>21</v>
      </c>
      <c r="C4747">
        <v>200</v>
      </c>
      <c r="D4747">
        <v>120063310070200</v>
      </c>
      <c r="E4747">
        <v>120063311089900</v>
      </c>
      <c r="F4747">
        <f>(tester_performance[[#This Row],[post-handle-timestamp]]-tester_performance[[#This Row],[pre-handle-timestamp]])/1000000</f>
        <v>1.0197000000000001</v>
      </c>
    </row>
    <row r="4748" spans="1:6" x14ac:dyDescent="0.3">
      <c r="A4748" t="s">
        <v>5</v>
      </c>
      <c r="B4748" t="s">
        <v>35</v>
      </c>
      <c r="C4748">
        <v>500</v>
      </c>
      <c r="D4748">
        <v>120063312375900</v>
      </c>
      <c r="E4748">
        <v>120063324666600</v>
      </c>
      <c r="F4748">
        <f>(tester_performance[[#This Row],[post-handle-timestamp]]-tester_performance[[#This Row],[pre-handle-timestamp]])/1000000</f>
        <v>12.290699999999999</v>
      </c>
    </row>
    <row r="4749" spans="1:6" hidden="1" x14ac:dyDescent="0.3">
      <c r="A4749" t="s">
        <v>5</v>
      </c>
      <c r="B4749" t="s">
        <v>8</v>
      </c>
      <c r="C4749">
        <v>200</v>
      </c>
      <c r="D4749">
        <v>120063372588200</v>
      </c>
      <c r="E4749">
        <v>120063373309900</v>
      </c>
      <c r="F4749">
        <f>(tester_performance[[#This Row],[post-handle-timestamp]]-tester_performance[[#This Row],[pre-handle-timestamp]])/1000000</f>
        <v>0.72170000000000001</v>
      </c>
    </row>
    <row r="4750" spans="1:6" hidden="1" x14ac:dyDescent="0.3">
      <c r="A4750" t="s">
        <v>5</v>
      </c>
      <c r="B4750" t="s">
        <v>10</v>
      </c>
      <c r="C4750">
        <v>200</v>
      </c>
      <c r="D4750">
        <v>120063374761000</v>
      </c>
      <c r="E4750">
        <v>120063375697800</v>
      </c>
      <c r="F4750">
        <f>(tester_performance[[#This Row],[post-handle-timestamp]]-tester_performance[[#This Row],[pre-handle-timestamp]])/1000000</f>
        <v>0.93679999999999997</v>
      </c>
    </row>
    <row r="4751" spans="1:6" hidden="1" x14ac:dyDescent="0.3">
      <c r="A4751" t="s">
        <v>5</v>
      </c>
      <c r="B4751" t="s">
        <v>14</v>
      </c>
      <c r="C4751">
        <v>200</v>
      </c>
      <c r="D4751">
        <v>120063377025400</v>
      </c>
      <c r="E4751">
        <v>120063377671000</v>
      </c>
      <c r="F4751">
        <f>(tester_performance[[#This Row],[post-handle-timestamp]]-tester_performance[[#This Row],[pre-handle-timestamp]])/1000000</f>
        <v>0.64559999999999995</v>
      </c>
    </row>
    <row r="4752" spans="1:6" hidden="1" x14ac:dyDescent="0.3">
      <c r="A4752" t="s">
        <v>5</v>
      </c>
      <c r="B4752" t="s">
        <v>15</v>
      </c>
      <c r="C4752">
        <v>200</v>
      </c>
      <c r="D4752">
        <v>120063378689500</v>
      </c>
      <c r="E4752">
        <v>120063379379500</v>
      </c>
      <c r="F4752">
        <f>(tester_performance[[#This Row],[post-handle-timestamp]]-tester_performance[[#This Row],[pre-handle-timestamp]])/1000000</f>
        <v>0.69</v>
      </c>
    </row>
    <row r="4753" spans="1:6" hidden="1" x14ac:dyDescent="0.3">
      <c r="A4753" t="s">
        <v>5</v>
      </c>
      <c r="B4753" t="s">
        <v>12</v>
      </c>
      <c r="C4753">
        <v>200</v>
      </c>
      <c r="D4753">
        <v>120063380763100</v>
      </c>
      <c r="E4753">
        <v>120063381666500</v>
      </c>
      <c r="F4753">
        <f>(tester_performance[[#This Row],[post-handle-timestamp]]-tester_performance[[#This Row],[pre-handle-timestamp]])/1000000</f>
        <v>0.90339999999999998</v>
      </c>
    </row>
    <row r="4754" spans="1:6" hidden="1" x14ac:dyDescent="0.3">
      <c r="A4754" t="s">
        <v>5</v>
      </c>
      <c r="B4754" t="s">
        <v>16</v>
      </c>
      <c r="C4754">
        <v>200</v>
      </c>
      <c r="D4754">
        <v>120063383255900</v>
      </c>
      <c r="E4754">
        <v>120063384120900</v>
      </c>
      <c r="F4754">
        <f>(tester_performance[[#This Row],[post-handle-timestamp]]-tester_performance[[#This Row],[pre-handle-timestamp]])/1000000</f>
        <v>0.86499999999999999</v>
      </c>
    </row>
    <row r="4755" spans="1:6" hidden="1" x14ac:dyDescent="0.3">
      <c r="A4755" t="s">
        <v>5</v>
      </c>
      <c r="B4755" t="s">
        <v>17</v>
      </c>
      <c r="C4755">
        <v>200</v>
      </c>
      <c r="D4755">
        <v>120063385021100</v>
      </c>
      <c r="E4755">
        <v>120063385582700</v>
      </c>
      <c r="F4755">
        <f>(tester_performance[[#This Row],[post-handle-timestamp]]-tester_performance[[#This Row],[pre-handle-timestamp]])/1000000</f>
        <v>0.56159999999999999</v>
      </c>
    </row>
    <row r="4756" spans="1:6" hidden="1" x14ac:dyDescent="0.3">
      <c r="A4756" t="s">
        <v>5</v>
      </c>
      <c r="B4756" t="s">
        <v>9</v>
      </c>
      <c r="C4756">
        <v>200</v>
      </c>
      <c r="D4756">
        <v>120063386672500</v>
      </c>
      <c r="E4756">
        <v>120063387637900</v>
      </c>
      <c r="F4756">
        <f>(tester_performance[[#This Row],[post-handle-timestamp]]-tester_performance[[#This Row],[pre-handle-timestamp]])/1000000</f>
        <v>0.96540000000000004</v>
      </c>
    </row>
    <row r="4757" spans="1:6" hidden="1" x14ac:dyDescent="0.3">
      <c r="A4757" t="s">
        <v>5</v>
      </c>
      <c r="B4757" t="s">
        <v>18</v>
      </c>
      <c r="C4757">
        <v>200</v>
      </c>
      <c r="D4757">
        <v>120063388857700</v>
      </c>
      <c r="E4757">
        <v>120063389485900</v>
      </c>
      <c r="F4757">
        <f>(tester_performance[[#This Row],[post-handle-timestamp]]-tester_performance[[#This Row],[pre-handle-timestamp]])/1000000</f>
        <v>0.62819999999999998</v>
      </c>
    </row>
    <row r="4758" spans="1:6" hidden="1" x14ac:dyDescent="0.3">
      <c r="A4758" t="s">
        <v>5</v>
      </c>
      <c r="B4758" t="s">
        <v>11</v>
      </c>
      <c r="C4758">
        <v>200</v>
      </c>
      <c r="D4758">
        <v>120063390631100</v>
      </c>
      <c r="E4758">
        <v>120063391375000</v>
      </c>
      <c r="F4758">
        <f>(tester_performance[[#This Row],[post-handle-timestamp]]-tester_performance[[#This Row],[pre-handle-timestamp]])/1000000</f>
        <v>0.74390000000000001</v>
      </c>
    </row>
    <row r="4759" spans="1:6" hidden="1" x14ac:dyDescent="0.3">
      <c r="A4759" t="s">
        <v>5</v>
      </c>
      <c r="B4759" t="s">
        <v>13</v>
      </c>
      <c r="C4759">
        <v>200</v>
      </c>
      <c r="D4759">
        <v>120063392753400</v>
      </c>
      <c r="E4759">
        <v>120063393603600</v>
      </c>
      <c r="F4759">
        <f>(tester_performance[[#This Row],[post-handle-timestamp]]-tester_performance[[#This Row],[pre-handle-timestamp]])/1000000</f>
        <v>0.85019999999999996</v>
      </c>
    </row>
    <row r="4760" spans="1:6" hidden="1" x14ac:dyDescent="0.3">
      <c r="A4760" t="s">
        <v>5</v>
      </c>
      <c r="B4760" t="s">
        <v>19</v>
      </c>
      <c r="C4760">
        <v>200</v>
      </c>
      <c r="D4760">
        <v>120063394484600</v>
      </c>
      <c r="E4760">
        <v>120063395151500</v>
      </c>
      <c r="F4760">
        <f>(tester_performance[[#This Row],[post-handle-timestamp]]-tester_performance[[#This Row],[pre-handle-timestamp]])/1000000</f>
        <v>0.66690000000000005</v>
      </c>
    </row>
    <row r="4761" spans="1:6" hidden="1" x14ac:dyDescent="0.3">
      <c r="A4761" t="s">
        <v>5</v>
      </c>
      <c r="B4761" t="s">
        <v>20</v>
      </c>
      <c r="C4761">
        <v>200</v>
      </c>
      <c r="D4761">
        <v>120063396489800</v>
      </c>
      <c r="E4761">
        <v>120063397459300</v>
      </c>
      <c r="F4761">
        <f>(tester_performance[[#This Row],[post-handle-timestamp]]-tester_performance[[#This Row],[pre-handle-timestamp]])/1000000</f>
        <v>0.96950000000000003</v>
      </c>
    </row>
    <row r="4762" spans="1:6" hidden="1" x14ac:dyDescent="0.3">
      <c r="A4762" t="s">
        <v>5</v>
      </c>
      <c r="B4762" t="s">
        <v>21</v>
      </c>
      <c r="C4762">
        <v>200</v>
      </c>
      <c r="D4762">
        <v>120063399477300</v>
      </c>
      <c r="E4762">
        <v>120063400319900</v>
      </c>
      <c r="F4762">
        <f>(tester_performance[[#This Row],[post-handle-timestamp]]-tester_performance[[#This Row],[pre-handle-timestamp]])/1000000</f>
        <v>0.84260000000000002</v>
      </c>
    </row>
    <row r="4763" spans="1:6" x14ac:dyDescent="0.3">
      <c r="A4763" t="s">
        <v>5</v>
      </c>
      <c r="B4763" t="s">
        <v>27</v>
      </c>
      <c r="C4763">
        <v>200</v>
      </c>
      <c r="D4763">
        <v>120063401674400</v>
      </c>
      <c r="E4763">
        <v>120063406133300</v>
      </c>
      <c r="F4763">
        <f>(tester_performance[[#This Row],[post-handle-timestamp]]-tester_performance[[#This Row],[pre-handle-timestamp]])/1000000</f>
        <v>4.4588999999999999</v>
      </c>
    </row>
    <row r="4764" spans="1:6" hidden="1" x14ac:dyDescent="0.3">
      <c r="A4764" t="s">
        <v>5</v>
      </c>
      <c r="B4764" t="s">
        <v>8</v>
      </c>
      <c r="C4764">
        <v>200</v>
      </c>
      <c r="D4764">
        <v>120063487100000</v>
      </c>
      <c r="E4764">
        <v>120063487889500</v>
      </c>
      <c r="F4764">
        <f>(tester_performance[[#This Row],[post-handle-timestamp]]-tester_performance[[#This Row],[pre-handle-timestamp]])/1000000</f>
        <v>0.78949999999999998</v>
      </c>
    </row>
    <row r="4765" spans="1:6" hidden="1" x14ac:dyDescent="0.3">
      <c r="A4765" t="s">
        <v>5</v>
      </c>
      <c r="B4765" t="s">
        <v>10</v>
      </c>
      <c r="C4765">
        <v>200</v>
      </c>
      <c r="D4765">
        <v>120063489467800</v>
      </c>
      <c r="E4765">
        <v>120063490248100</v>
      </c>
      <c r="F4765">
        <f>(tester_performance[[#This Row],[post-handle-timestamp]]-tester_performance[[#This Row],[pre-handle-timestamp]])/1000000</f>
        <v>0.78029999999999999</v>
      </c>
    </row>
    <row r="4766" spans="1:6" hidden="1" x14ac:dyDescent="0.3">
      <c r="A4766" t="s">
        <v>5</v>
      </c>
      <c r="B4766" t="s">
        <v>18</v>
      </c>
      <c r="C4766">
        <v>200</v>
      </c>
      <c r="D4766">
        <v>120063492208000</v>
      </c>
      <c r="E4766">
        <v>120063493257600</v>
      </c>
      <c r="F4766">
        <f>(tester_performance[[#This Row],[post-handle-timestamp]]-tester_performance[[#This Row],[pre-handle-timestamp]])/1000000</f>
        <v>1.0496000000000001</v>
      </c>
    </row>
    <row r="4767" spans="1:6" hidden="1" x14ac:dyDescent="0.3">
      <c r="A4767" t="s">
        <v>5</v>
      </c>
      <c r="B4767" t="s">
        <v>14</v>
      </c>
      <c r="C4767">
        <v>200</v>
      </c>
      <c r="D4767">
        <v>120063494661600</v>
      </c>
      <c r="E4767">
        <v>120063495322200</v>
      </c>
      <c r="F4767">
        <f>(tester_performance[[#This Row],[post-handle-timestamp]]-tester_performance[[#This Row],[pre-handle-timestamp]])/1000000</f>
        <v>0.66059999999999997</v>
      </c>
    </row>
    <row r="4768" spans="1:6" hidden="1" x14ac:dyDescent="0.3">
      <c r="A4768" t="s">
        <v>5</v>
      </c>
      <c r="B4768" t="s">
        <v>15</v>
      </c>
      <c r="C4768">
        <v>200</v>
      </c>
      <c r="D4768">
        <v>120063496314100</v>
      </c>
      <c r="E4768">
        <v>120063496986600</v>
      </c>
      <c r="F4768">
        <f>(tester_performance[[#This Row],[post-handle-timestamp]]-tester_performance[[#This Row],[pre-handle-timestamp]])/1000000</f>
        <v>0.67249999999999999</v>
      </c>
    </row>
    <row r="4769" spans="1:6" hidden="1" x14ac:dyDescent="0.3">
      <c r="A4769" t="s">
        <v>5</v>
      </c>
      <c r="B4769" t="s">
        <v>16</v>
      </c>
      <c r="C4769">
        <v>200</v>
      </c>
      <c r="D4769">
        <v>120063498250100</v>
      </c>
      <c r="E4769">
        <v>120063499178600</v>
      </c>
      <c r="F4769">
        <f>(tester_performance[[#This Row],[post-handle-timestamp]]-tester_performance[[#This Row],[pre-handle-timestamp]])/1000000</f>
        <v>0.92849999999999999</v>
      </c>
    </row>
    <row r="4770" spans="1:6" hidden="1" x14ac:dyDescent="0.3">
      <c r="A4770" t="s">
        <v>5</v>
      </c>
      <c r="B4770" t="s">
        <v>17</v>
      </c>
      <c r="C4770">
        <v>200</v>
      </c>
      <c r="D4770">
        <v>120063500449600</v>
      </c>
      <c r="E4770">
        <v>120063501127600</v>
      </c>
      <c r="F4770">
        <f>(tester_performance[[#This Row],[post-handle-timestamp]]-tester_performance[[#This Row],[pre-handle-timestamp]])/1000000</f>
        <v>0.67800000000000005</v>
      </c>
    </row>
    <row r="4771" spans="1:6" hidden="1" x14ac:dyDescent="0.3">
      <c r="A4771" t="s">
        <v>5</v>
      </c>
      <c r="B4771" t="s">
        <v>9</v>
      </c>
      <c r="C4771">
        <v>200</v>
      </c>
      <c r="D4771">
        <v>120063502413500</v>
      </c>
      <c r="E4771">
        <v>120063503255700</v>
      </c>
      <c r="F4771">
        <f>(tester_performance[[#This Row],[post-handle-timestamp]]-tester_performance[[#This Row],[pre-handle-timestamp]])/1000000</f>
        <v>0.84219999999999995</v>
      </c>
    </row>
    <row r="4772" spans="1:6" hidden="1" x14ac:dyDescent="0.3">
      <c r="A4772" t="s">
        <v>5</v>
      </c>
      <c r="B4772" t="s">
        <v>11</v>
      </c>
      <c r="C4772">
        <v>200</v>
      </c>
      <c r="D4772">
        <v>120063505015200</v>
      </c>
      <c r="E4772">
        <v>120063506279300</v>
      </c>
      <c r="F4772">
        <f>(tester_performance[[#This Row],[post-handle-timestamp]]-tester_performance[[#This Row],[pre-handle-timestamp]])/1000000</f>
        <v>1.2641</v>
      </c>
    </row>
    <row r="4773" spans="1:6" hidden="1" x14ac:dyDescent="0.3">
      <c r="A4773" t="s">
        <v>5</v>
      </c>
      <c r="B4773" t="s">
        <v>12</v>
      </c>
      <c r="C4773">
        <v>200</v>
      </c>
      <c r="D4773">
        <v>120063508195400</v>
      </c>
      <c r="E4773">
        <v>120063509059300</v>
      </c>
      <c r="F4773">
        <f>(tester_performance[[#This Row],[post-handle-timestamp]]-tester_performance[[#This Row],[pre-handle-timestamp]])/1000000</f>
        <v>0.8639</v>
      </c>
    </row>
    <row r="4774" spans="1:6" hidden="1" x14ac:dyDescent="0.3">
      <c r="A4774" t="s">
        <v>5</v>
      </c>
      <c r="B4774" t="s">
        <v>13</v>
      </c>
      <c r="C4774">
        <v>200</v>
      </c>
      <c r="D4774">
        <v>120063510697700</v>
      </c>
      <c r="E4774">
        <v>120063511384000</v>
      </c>
      <c r="F4774">
        <f>(tester_performance[[#This Row],[post-handle-timestamp]]-tester_performance[[#This Row],[pre-handle-timestamp]])/1000000</f>
        <v>0.68630000000000002</v>
      </c>
    </row>
    <row r="4775" spans="1:6" hidden="1" x14ac:dyDescent="0.3">
      <c r="A4775" t="s">
        <v>5</v>
      </c>
      <c r="B4775" t="s">
        <v>19</v>
      </c>
      <c r="C4775">
        <v>200</v>
      </c>
      <c r="D4775">
        <v>120063512641800</v>
      </c>
      <c r="E4775">
        <v>120063513529500</v>
      </c>
      <c r="F4775">
        <f>(tester_performance[[#This Row],[post-handle-timestamp]]-tester_performance[[#This Row],[pre-handle-timestamp]])/1000000</f>
        <v>0.88770000000000004</v>
      </c>
    </row>
    <row r="4776" spans="1:6" hidden="1" x14ac:dyDescent="0.3">
      <c r="A4776" t="s">
        <v>5</v>
      </c>
      <c r="B4776" t="s">
        <v>20</v>
      </c>
      <c r="C4776">
        <v>200</v>
      </c>
      <c r="D4776">
        <v>120063514631300</v>
      </c>
      <c r="E4776">
        <v>120063515669400</v>
      </c>
      <c r="F4776">
        <f>(tester_performance[[#This Row],[post-handle-timestamp]]-tester_performance[[#This Row],[pre-handle-timestamp]])/1000000</f>
        <v>1.0381</v>
      </c>
    </row>
    <row r="4777" spans="1:6" hidden="1" x14ac:dyDescent="0.3">
      <c r="A4777" t="s">
        <v>5</v>
      </c>
      <c r="B4777" t="s">
        <v>21</v>
      </c>
      <c r="C4777">
        <v>200</v>
      </c>
      <c r="D4777">
        <v>120063518867400</v>
      </c>
      <c r="E4777">
        <v>120063519750000</v>
      </c>
      <c r="F4777">
        <f>(tester_performance[[#This Row],[post-handle-timestamp]]-tester_performance[[#This Row],[pre-handle-timestamp]])/1000000</f>
        <v>0.88260000000000005</v>
      </c>
    </row>
    <row r="4778" spans="1:6" hidden="1" x14ac:dyDescent="0.3">
      <c r="A4778" t="s">
        <v>5</v>
      </c>
      <c r="B4778" t="s">
        <v>28</v>
      </c>
      <c r="C4778">
        <v>200</v>
      </c>
      <c r="D4778">
        <v>120063521224200</v>
      </c>
      <c r="E4778">
        <v>120063521937700</v>
      </c>
      <c r="F4778">
        <f>(tester_performance[[#This Row],[post-handle-timestamp]]-tester_performance[[#This Row],[pre-handle-timestamp]])/1000000</f>
        <v>0.71350000000000002</v>
      </c>
    </row>
    <row r="4779" spans="1:6" x14ac:dyDescent="0.3">
      <c r="A4779" t="s">
        <v>5</v>
      </c>
      <c r="B4779" t="s">
        <v>31</v>
      </c>
      <c r="C4779">
        <v>200</v>
      </c>
      <c r="D4779">
        <v>120063523700100</v>
      </c>
      <c r="E4779">
        <v>120063543363400</v>
      </c>
      <c r="F4779">
        <f>(tester_performance[[#This Row],[post-handle-timestamp]]-tester_performance[[#This Row],[pre-handle-timestamp]])/1000000</f>
        <v>19.6633</v>
      </c>
    </row>
    <row r="4780" spans="1:6" hidden="1" x14ac:dyDescent="0.3">
      <c r="A4780" t="s">
        <v>5</v>
      </c>
      <c r="B4780" t="s">
        <v>8</v>
      </c>
      <c r="C4780">
        <v>200</v>
      </c>
      <c r="D4780">
        <v>120063692872000</v>
      </c>
      <c r="E4780">
        <v>120063693682100</v>
      </c>
      <c r="F4780">
        <f>(tester_performance[[#This Row],[post-handle-timestamp]]-tester_performance[[#This Row],[pre-handle-timestamp]])/1000000</f>
        <v>0.81010000000000004</v>
      </c>
    </row>
    <row r="4781" spans="1:6" hidden="1" x14ac:dyDescent="0.3">
      <c r="A4781" t="s">
        <v>5</v>
      </c>
      <c r="B4781" t="s">
        <v>10</v>
      </c>
      <c r="C4781">
        <v>200</v>
      </c>
      <c r="D4781">
        <v>120063695392200</v>
      </c>
      <c r="E4781">
        <v>120063696391600</v>
      </c>
      <c r="F4781">
        <f>(tester_performance[[#This Row],[post-handle-timestamp]]-tester_performance[[#This Row],[pre-handle-timestamp]])/1000000</f>
        <v>0.99939999999999996</v>
      </c>
    </row>
    <row r="4782" spans="1:6" hidden="1" x14ac:dyDescent="0.3">
      <c r="A4782" t="s">
        <v>5</v>
      </c>
      <c r="B4782" t="s">
        <v>18</v>
      </c>
      <c r="C4782">
        <v>200</v>
      </c>
      <c r="D4782">
        <v>120063698034400</v>
      </c>
      <c r="E4782">
        <v>120063698790700</v>
      </c>
      <c r="F4782">
        <f>(tester_performance[[#This Row],[post-handle-timestamp]]-tester_performance[[#This Row],[pre-handle-timestamp]])/1000000</f>
        <v>0.75629999999999997</v>
      </c>
    </row>
    <row r="4783" spans="1:6" hidden="1" x14ac:dyDescent="0.3">
      <c r="A4783" t="s">
        <v>5</v>
      </c>
      <c r="B4783" t="s">
        <v>14</v>
      </c>
      <c r="C4783">
        <v>200</v>
      </c>
      <c r="D4783">
        <v>120063700151200</v>
      </c>
      <c r="E4783">
        <v>120063700857900</v>
      </c>
      <c r="F4783">
        <f>(tester_performance[[#This Row],[post-handle-timestamp]]-tester_performance[[#This Row],[pre-handle-timestamp]])/1000000</f>
        <v>0.70669999999999999</v>
      </c>
    </row>
    <row r="4784" spans="1:6" hidden="1" x14ac:dyDescent="0.3">
      <c r="A4784" t="s">
        <v>5</v>
      </c>
      <c r="B4784" t="s">
        <v>15</v>
      </c>
      <c r="C4784">
        <v>200</v>
      </c>
      <c r="D4784">
        <v>120063702140100</v>
      </c>
      <c r="E4784">
        <v>120063703137400</v>
      </c>
      <c r="F4784">
        <f>(tester_performance[[#This Row],[post-handle-timestamp]]-tester_performance[[#This Row],[pre-handle-timestamp]])/1000000</f>
        <v>0.99729999999999996</v>
      </c>
    </row>
    <row r="4785" spans="1:6" hidden="1" x14ac:dyDescent="0.3">
      <c r="A4785" t="s">
        <v>5</v>
      </c>
      <c r="B4785" t="s">
        <v>13</v>
      </c>
      <c r="C4785">
        <v>200</v>
      </c>
      <c r="D4785">
        <v>120063704430000</v>
      </c>
      <c r="E4785">
        <v>120063705233200</v>
      </c>
      <c r="F4785">
        <f>(tester_performance[[#This Row],[post-handle-timestamp]]-tester_performance[[#This Row],[pre-handle-timestamp]])/1000000</f>
        <v>0.80320000000000003</v>
      </c>
    </row>
    <row r="4786" spans="1:6" hidden="1" x14ac:dyDescent="0.3">
      <c r="A4786" t="s">
        <v>5</v>
      </c>
      <c r="B4786" t="s">
        <v>16</v>
      </c>
      <c r="C4786">
        <v>200</v>
      </c>
      <c r="D4786">
        <v>120063706590100</v>
      </c>
      <c r="E4786">
        <v>120063707320300</v>
      </c>
      <c r="F4786">
        <f>(tester_performance[[#This Row],[post-handle-timestamp]]-tester_performance[[#This Row],[pre-handle-timestamp]])/1000000</f>
        <v>0.73019999999999996</v>
      </c>
    </row>
    <row r="4787" spans="1:6" hidden="1" x14ac:dyDescent="0.3">
      <c r="A4787" t="s">
        <v>5</v>
      </c>
      <c r="B4787" t="s">
        <v>17</v>
      </c>
      <c r="C4787">
        <v>200</v>
      </c>
      <c r="D4787">
        <v>120063709039400</v>
      </c>
      <c r="E4787">
        <v>120063709859300</v>
      </c>
      <c r="F4787">
        <f>(tester_performance[[#This Row],[post-handle-timestamp]]-tester_performance[[#This Row],[pre-handle-timestamp]])/1000000</f>
        <v>0.81989999999999996</v>
      </c>
    </row>
    <row r="4788" spans="1:6" hidden="1" x14ac:dyDescent="0.3">
      <c r="A4788" t="s">
        <v>5</v>
      </c>
      <c r="B4788" t="s">
        <v>9</v>
      </c>
      <c r="C4788">
        <v>200</v>
      </c>
      <c r="D4788">
        <v>120063711609900</v>
      </c>
      <c r="E4788">
        <v>120063712554700</v>
      </c>
      <c r="F4788">
        <f>(tester_performance[[#This Row],[post-handle-timestamp]]-tester_performance[[#This Row],[pre-handle-timestamp]])/1000000</f>
        <v>0.94479999999999997</v>
      </c>
    </row>
    <row r="4789" spans="1:6" hidden="1" x14ac:dyDescent="0.3">
      <c r="A4789" t="s">
        <v>5</v>
      </c>
      <c r="B4789" t="s">
        <v>11</v>
      </c>
      <c r="C4789">
        <v>200</v>
      </c>
      <c r="D4789">
        <v>120063714329400</v>
      </c>
      <c r="E4789">
        <v>120063715171700</v>
      </c>
      <c r="F4789">
        <f>(tester_performance[[#This Row],[post-handle-timestamp]]-tester_performance[[#This Row],[pre-handle-timestamp]])/1000000</f>
        <v>0.84230000000000005</v>
      </c>
    </row>
    <row r="4790" spans="1:6" hidden="1" x14ac:dyDescent="0.3">
      <c r="A4790" t="s">
        <v>5</v>
      </c>
      <c r="B4790" t="s">
        <v>12</v>
      </c>
      <c r="C4790">
        <v>200</v>
      </c>
      <c r="D4790">
        <v>120063717082500</v>
      </c>
      <c r="E4790">
        <v>120063717979600</v>
      </c>
      <c r="F4790">
        <f>(tester_performance[[#This Row],[post-handle-timestamp]]-tester_performance[[#This Row],[pre-handle-timestamp]])/1000000</f>
        <v>0.89710000000000001</v>
      </c>
    </row>
    <row r="4791" spans="1:6" hidden="1" x14ac:dyDescent="0.3">
      <c r="A4791" t="s">
        <v>5</v>
      </c>
      <c r="B4791" t="s">
        <v>19</v>
      </c>
      <c r="C4791">
        <v>200</v>
      </c>
      <c r="D4791">
        <v>120063720073100</v>
      </c>
      <c r="E4791">
        <v>120063720885300</v>
      </c>
      <c r="F4791">
        <f>(tester_performance[[#This Row],[post-handle-timestamp]]-tester_performance[[#This Row],[pre-handle-timestamp]])/1000000</f>
        <v>0.81220000000000003</v>
      </c>
    </row>
    <row r="4792" spans="1:6" hidden="1" x14ac:dyDescent="0.3">
      <c r="A4792" t="s">
        <v>5</v>
      </c>
      <c r="B4792" t="s">
        <v>20</v>
      </c>
      <c r="C4792">
        <v>200</v>
      </c>
      <c r="D4792">
        <v>120063722311500</v>
      </c>
      <c r="E4792">
        <v>120063723301500</v>
      </c>
      <c r="F4792">
        <f>(tester_performance[[#This Row],[post-handle-timestamp]]-tester_performance[[#This Row],[pre-handle-timestamp]])/1000000</f>
        <v>0.99</v>
      </c>
    </row>
    <row r="4793" spans="1:6" hidden="1" x14ac:dyDescent="0.3">
      <c r="A4793" t="s">
        <v>5</v>
      </c>
      <c r="B4793" t="s">
        <v>21</v>
      </c>
      <c r="C4793">
        <v>200</v>
      </c>
      <c r="D4793">
        <v>120063725809500</v>
      </c>
      <c r="E4793">
        <v>120063726706900</v>
      </c>
      <c r="F4793">
        <f>(tester_performance[[#This Row],[post-handle-timestamp]]-tester_performance[[#This Row],[pre-handle-timestamp]])/1000000</f>
        <v>0.89739999999999998</v>
      </c>
    </row>
    <row r="4794" spans="1:6" x14ac:dyDescent="0.3">
      <c r="A4794" t="s">
        <v>5</v>
      </c>
      <c r="B4794" t="s">
        <v>32</v>
      </c>
      <c r="C4794">
        <v>200</v>
      </c>
      <c r="D4794">
        <v>120063728336000</v>
      </c>
      <c r="E4794">
        <v>120063732805200</v>
      </c>
      <c r="F4794">
        <f>(tester_performance[[#This Row],[post-handle-timestamp]]-tester_performance[[#This Row],[pre-handle-timestamp]])/1000000</f>
        <v>4.4691999999999998</v>
      </c>
    </row>
    <row r="4795" spans="1:6" hidden="1" x14ac:dyDescent="0.3">
      <c r="A4795" t="s">
        <v>5</v>
      </c>
      <c r="B4795" t="s">
        <v>8</v>
      </c>
      <c r="C4795">
        <v>200</v>
      </c>
      <c r="D4795">
        <v>120063793159400</v>
      </c>
      <c r="E4795">
        <v>120063793875200</v>
      </c>
      <c r="F4795">
        <f>(tester_performance[[#This Row],[post-handle-timestamp]]-tester_performance[[#This Row],[pre-handle-timestamp]])/1000000</f>
        <v>0.71579999999999999</v>
      </c>
    </row>
    <row r="4796" spans="1:6" hidden="1" x14ac:dyDescent="0.3">
      <c r="A4796" t="s">
        <v>5</v>
      </c>
      <c r="B4796" t="s">
        <v>9</v>
      </c>
      <c r="C4796">
        <v>200</v>
      </c>
      <c r="D4796">
        <v>120063795125600</v>
      </c>
      <c r="E4796">
        <v>120063795796200</v>
      </c>
      <c r="F4796">
        <f>(tester_performance[[#This Row],[post-handle-timestamp]]-tester_performance[[#This Row],[pre-handle-timestamp]])/1000000</f>
        <v>0.67059999999999997</v>
      </c>
    </row>
    <row r="4797" spans="1:6" hidden="1" x14ac:dyDescent="0.3">
      <c r="A4797" t="s">
        <v>5</v>
      </c>
      <c r="B4797" t="s">
        <v>10</v>
      </c>
      <c r="C4797">
        <v>200</v>
      </c>
      <c r="D4797">
        <v>120063797191900</v>
      </c>
      <c r="E4797">
        <v>120063798115400</v>
      </c>
      <c r="F4797">
        <f>(tester_performance[[#This Row],[post-handle-timestamp]]-tester_performance[[#This Row],[pre-handle-timestamp]])/1000000</f>
        <v>0.92349999999999999</v>
      </c>
    </row>
    <row r="4798" spans="1:6" hidden="1" x14ac:dyDescent="0.3">
      <c r="A4798" t="s">
        <v>5</v>
      </c>
      <c r="B4798" t="s">
        <v>14</v>
      </c>
      <c r="C4798">
        <v>200</v>
      </c>
      <c r="D4798">
        <v>120063799532300</v>
      </c>
      <c r="E4798">
        <v>120063800473100</v>
      </c>
      <c r="F4798">
        <f>(tester_performance[[#This Row],[post-handle-timestamp]]-tester_performance[[#This Row],[pre-handle-timestamp]])/1000000</f>
        <v>0.94079999999999997</v>
      </c>
    </row>
    <row r="4799" spans="1:6" hidden="1" x14ac:dyDescent="0.3">
      <c r="A4799" t="s">
        <v>5</v>
      </c>
      <c r="B4799" t="s">
        <v>15</v>
      </c>
      <c r="C4799">
        <v>200</v>
      </c>
      <c r="D4799">
        <v>120063801422300</v>
      </c>
      <c r="E4799">
        <v>120063802057000</v>
      </c>
      <c r="F4799">
        <f>(tester_performance[[#This Row],[post-handle-timestamp]]-tester_performance[[#This Row],[pre-handle-timestamp]])/1000000</f>
        <v>0.63470000000000004</v>
      </c>
    </row>
    <row r="4800" spans="1:6" hidden="1" x14ac:dyDescent="0.3">
      <c r="A4800" t="s">
        <v>5</v>
      </c>
      <c r="B4800" t="s">
        <v>13</v>
      </c>
      <c r="C4800">
        <v>200</v>
      </c>
      <c r="D4800">
        <v>120063803387100</v>
      </c>
      <c r="E4800">
        <v>120063804246700</v>
      </c>
      <c r="F4800">
        <f>(tester_performance[[#This Row],[post-handle-timestamp]]-tester_performance[[#This Row],[pre-handle-timestamp]])/1000000</f>
        <v>0.85960000000000003</v>
      </c>
    </row>
    <row r="4801" spans="1:6" hidden="1" x14ac:dyDescent="0.3">
      <c r="A4801" t="s">
        <v>5</v>
      </c>
      <c r="B4801" t="s">
        <v>16</v>
      </c>
      <c r="C4801">
        <v>200</v>
      </c>
      <c r="D4801">
        <v>120063805503400</v>
      </c>
      <c r="E4801">
        <v>120063806238800</v>
      </c>
      <c r="F4801">
        <f>(tester_performance[[#This Row],[post-handle-timestamp]]-tester_performance[[#This Row],[pre-handle-timestamp]])/1000000</f>
        <v>0.73540000000000005</v>
      </c>
    </row>
    <row r="4802" spans="1:6" hidden="1" x14ac:dyDescent="0.3">
      <c r="A4802" t="s">
        <v>5</v>
      </c>
      <c r="B4802" t="s">
        <v>17</v>
      </c>
      <c r="C4802">
        <v>200</v>
      </c>
      <c r="D4802">
        <v>120063807806200</v>
      </c>
      <c r="E4802">
        <v>120063808795700</v>
      </c>
      <c r="F4802">
        <f>(tester_performance[[#This Row],[post-handle-timestamp]]-tester_performance[[#This Row],[pre-handle-timestamp]])/1000000</f>
        <v>0.98950000000000005</v>
      </c>
    </row>
    <row r="4803" spans="1:6" hidden="1" x14ac:dyDescent="0.3">
      <c r="A4803" t="s">
        <v>5</v>
      </c>
      <c r="B4803" t="s">
        <v>18</v>
      </c>
      <c r="C4803">
        <v>200</v>
      </c>
      <c r="D4803">
        <v>120063809992400</v>
      </c>
      <c r="E4803">
        <v>120063810669100</v>
      </c>
      <c r="F4803">
        <f>(tester_performance[[#This Row],[post-handle-timestamp]]-tester_performance[[#This Row],[pre-handle-timestamp]])/1000000</f>
        <v>0.67669999999999997</v>
      </c>
    </row>
    <row r="4804" spans="1:6" hidden="1" x14ac:dyDescent="0.3">
      <c r="A4804" t="s">
        <v>5</v>
      </c>
      <c r="B4804" t="s">
        <v>11</v>
      </c>
      <c r="C4804">
        <v>200</v>
      </c>
      <c r="D4804">
        <v>120063811695000</v>
      </c>
      <c r="E4804">
        <v>120063812326500</v>
      </c>
      <c r="F4804">
        <f>(tester_performance[[#This Row],[post-handle-timestamp]]-tester_performance[[#This Row],[pre-handle-timestamp]])/1000000</f>
        <v>0.63149999999999995</v>
      </c>
    </row>
    <row r="4805" spans="1:6" hidden="1" x14ac:dyDescent="0.3">
      <c r="A4805" t="s">
        <v>5</v>
      </c>
      <c r="B4805" t="s">
        <v>12</v>
      </c>
      <c r="C4805">
        <v>200</v>
      </c>
      <c r="D4805">
        <v>120063813752900</v>
      </c>
      <c r="E4805">
        <v>120063814391300</v>
      </c>
      <c r="F4805">
        <f>(tester_performance[[#This Row],[post-handle-timestamp]]-tester_performance[[#This Row],[pre-handle-timestamp]])/1000000</f>
        <v>0.63839999999999997</v>
      </c>
    </row>
    <row r="4806" spans="1:6" hidden="1" x14ac:dyDescent="0.3">
      <c r="A4806" t="s">
        <v>5</v>
      </c>
      <c r="B4806" t="s">
        <v>19</v>
      </c>
      <c r="C4806">
        <v>200</v>
      </c>
      <c r="D4806">
        <v>120063816148800</v>
      </c>
      <c r="E4806">
        <v>120063817090100</v>
      </c>
      <c r="F4806">
        <f>(tester_performance[[#This Row],[post-handle-timestamp]]-tester_performance[[#This Row],[pre-handle-timestamp]])/1000000</f>
        <v>0.94130000000000003</v>
      </c>
    </row>
    <row r="4807" spans="1:6" hidden="1" x14ac:dyDescent="0.3">
      <c r="A4807" t="s">
        <v>5</v>
      </c>
      <c r="B4807" t="s">
        <v>20</v>
      </c>
      <c r="C4807">
        <v>200</v>
      </c>
      <c r="D4807">
        <v>120063818034700</v>
      </c>
      <c r="E4807">
        <v>120063818858600</v>
      </c>
      <c r="F4807">
        <f>(tester_performance[[#This Row],[post-handle-timestamp]]-tester_performance[[#This Row],[pre-handle-timestamp]])/1000000</f>
        <v>0.82389999999999997</v>
      </c>
    </row>
    <row r="4808" spans="1:6" hidden="1" x14ac:dyDescent="0.3">
      <c r="A4808" t="s">
        <v>5</v>
      </c>
      <c r="B4808" t="s">
        <v>21</v>
      </c>
      <c r="C4808">
        <v>200</v>
      </c>
      <c r="D4808">
        <v>120063821041800</v>
      </c>
      <c r="E4808">
        <v>120063821916900</v>
      </c>
      <c r="F4808">
        <f>(tester_performance[[#This Row],[post-handle-timestamp]]-tester_performance[[#This Row],[pre-handle-timestamp]])/1000000</f>
        <v>0.87509999999999999</v>
      </c>
    </row>
    <row r="4809" spans="1:6" hidden="1" x14ac:dyDescent="0.3">
      <c r="A4809" t="s">
        <v>5</v>
      </c>
      <c r="B4809" t="s">
        <v>28</v>
      </c>
      <c r="C4809">
        <v>200</v>
      </c>
      <c r="D4809">
        <v>120063823764600</v>
      </c>
      <c r="E4809">
        <v>120063824393600</v>
      </c>
      <c r="F4809">
        <f>(tester_performance[[#This Row],[post-handle-timestamp]]-tester_performance[[#This Row],[pre-handle-timestamp]])/1000000</f>
        <v>0.629</v>
      </c>
    </row>
    <row r="4810" spans="1:6" x14ac:dyDescent="0.3">
      <c r="A4810" t="s">
        <v>5</v>
      </c>
      <c r="B4810" t="s">
        <v>34</v>
      </c>
      <c r="C4810">
        <v>200</v>
      </c>
      <c r="D4810">
        <v>120063826342200</v>
      </c>
      <c r="E4810">
        <v>120063830485500</v>
      </c>
      <c r="F4810">
        <f>(tester_performance[[#This Row],[post-handle-timestamp]]-tester_performance[[#This Row],[pre-handle-timestamp]])/1000000</f>
        <v>4.1433</v>
      </c>
    </row>
    <row r="4811" spans="1:6" hidden="1" x14ac:dyDescent="0.3">
      <c r="A4811" t="s">
        <v>5</v>
      </c>
      <c r="B4811" t="s">
        <v>8</v>
      </c>
      <c r="C4811">
        <v>200</v>
      </c>
      <c r="D4811">
        <v>120063876654800</v>
      </c>
      <c r="E4811">
        <v>120063877358500</v>
      </c>
      <c r="F4811">
        <f>(tester_performance[[#This Row],[post-handle-timestamp]]-tester_performance[[#This Row],[pre-handle-timestamp]])/1000000</f>
        <v>0.70369999999999999</v>
      </c>
    </row>
    <row r="4812" spans="1:6" hidden="1" x14ac:dyDescent="0.3">
      <c r="A4812" t="s">
        <v>5</v>
      </c>
      <c r="B4812" t="s">
        <v>9</v>
      </c>
      <c r="C4812">
        <v>200</v>
      </c>
      <c r="D4812">
        <v>120063878870500</v>
      </c>
      <c r="E4812">
        <v>120063879815200</v>
      </c>
      <c r="F4812">
        <f>(tester_performance[[#This Row],[post-handle-timestamp]]-tester_performance[[#This Row],[pre-handle-timestamp]])/1000000</f>
        <v>0.94469999999999998</v>
      </c>
    </row>
    <row r="4813" spans="1:6" hidden="1" x14ac:dyDescent="0.3">
      <c r="A4813" t="s">
        <v>5</v>
      </c>
      <c r="B4813" t="s">
        <v>18</v>
      </c>
      <c r="C4813">
        <v>200</v>
      </c>
      <c r="D4813">
        <v>120063881082100</v>
      </c>
      <c r="E4813">
        <v>120063881768200</v>
      </c>
      <c r="F4813">
        <f>(tester_performance[[#This Row],[post-handle-timestamp]]-tester_performance[[#This Row],[pre-handle-timestamp]])/1000000</f>
        <v>0.68610000000000004</v>
      </c>
    </row>
    <row r="4814" spans="1:6" hidden="1" x14ac:dyDescent="0.3">
      <c r="A4814" t="s">
        <v>5</v>
      </c>
      <c r="B4814" t="s">
        <v>10</v>
      </c>
      <c r="C4814">
        <v>200</v>
      </c>
      <c r="D4814">
        <v>120063882858000</v>
      </c>
      <c r="E4814">
        <v>120063883558000</v>
      </c>
      <c r="F4814">
        <f>(tester_performance[[#This Row],[post-handle-timestamp]]-tester_performance[[#This Row],[pre-handle-timestamp]])/1000000</f>
        <v>0.7</v>
      </c>
    </row>
    <row r="4815" spans="1:6" hidden="1" x14ac:dyDescent="0.3">
      <c r="A4815" t="s">
        <v>5</v>
      </c>
      <c r="B4815" t="s">
        <v>14</v>
      </c>
      <c r="C4815">
        <v>200</v>
      </c>
      <c r="D4815">
        <v>120063884849100</v>
      </c>
      <c r="E4815">
        <v>120063885504100</v>
      </c>
      <c r="F4815">
        <f>(tester_performance[[#This Row],[post-handle-timestamp]]-tester_performance[[#This Row],[pre-handle-timestamp]])/1000000</f>
        <v>0.65500000000000003</v>
      </c>
    </row>
    <row r="4816" spans="1:6" hidden="1" x14ac:dyDescent="0.3">
      <c r="A4816" t="s">
        <v>5</v>
      </c>
      <c r="B4816" t="s">
        <v>13</v>
      </c>
      <c r="C4816">
        <v>200</v>
      </c>
      <c r="D4816">
        <v>120063886625300</v>
      </c>
      <c r="E4816">
        <v>120063887190400</v>
      </c>
      <c r="F4816">
        <f>(tester_performance[[#This Row],[post-handle-timestamp]]-tester_performance[[#This Row],[pre-handle-timestamp]])/1000000</f>
        <v>0.56510000000000005</v>
      </c>
    </row>
    <row r="4817" spans="1:6" hidden="1" x14ac:dyDescent="0.3">
      <c r="A4817" t="s">
        <v>5</v>
      </c>
      <c r="B4817" t="s">
        <v>15</v>
      </c>
      <c r="C4817">
        <v>200</v>
      </c>
      <c r="D4817">
        <v>120063888072800</v>
      </c>
      <c r="E4817">
        <v>120063888665900</v>
      </c>
      <c r="F4817">
        <f>(tester_performance[[#This Row],[post-handle-timestamp]]-tester_performance[[#This Row],[pre-handle-timestamp]])/1000000</f>
        <v>0.59309999999999996</v>
      </c>
    </row>
    <row r="4818" spans="1:6" hidden="1" x14ac:dyDescent="0.3">
      <c r="A4818" t="s">
        <v>5</v>
      </c>
      <c r="B4818" t="s">
        <v>16</v>
      </c>
      <c r="C4818">
        <v>200</v>
      </c>
      <c r="D4818">
        <v>120063889660900</v>
      </c>
      <c r="E4818">
        <v>120063890241100</v>
      </c>
      <c r="F4818">
        <f>(tester_performance[[#This Row],[post-handle-timestamp]]-tester_performance[[#This Row],[pre-handle-timestamp]])/1000000</f>
        <v>0.58020000000000005</v>
      </c>
    </row>
    <row r="4819" spans="1:6" hidden="1" x14ac:dyDescent="0.3">
      <c r="A4819" t="s">
        <v>5</v>
      </c>
      <c r="B4819" t="s">
        <v>17</v>
      </c>
      <c r="C4819">
        <v>200</v>
      </c>
      <c r="D4819">
        <v>120063891276200</v>
      </c>
      <c r="E4819">
        <v>120063891874600</v>
      </c>
      <c r="F4819">
        <f>(tester_performance[[#This Row],[post-handle-timestamp]]-tester_performance[[#This Row],[pre-handle-timestamp]])/1000000</f>
        <v>0.59840000000000004</v>
      </c>
    </row>
    <row r="4820" spans="1:6" hidden="1" x14ac:dyDescent="0.3">
      <c r="A4820" t="s">
        <v>5</v>
      </c>
      <c r="B4820" t="s">
        <v>11</v>
      </c>
      <c r="C4820">
        <v>200</v>
      </c>
      <c r="D4820">
        <v>120063892925600</v>
      </c>
      <c r="E4820">
        <v>120063893548200</v>
      </c>
      <c r="F4820">
        <f>(tester_performance[[#This Row],[post-handle-timestamp]]-tester_performance[[#This Row],[pre-handle-timestamp]])/1000000</f>
        <v>0.62260000000000004</v>
      </c>
    </row>
    <row r="4821" spans="1:6" hidden="1" x14ac:dyDescent="0.3">
      <c r="A4821" t="s">
        <v>5</v>
      </c>
      <c r="B4821" t="s">
        <v>12</v>
      </c>
      <c r="C4821">
        <v>200</v>
      </c>
      <c r="D4821">
        <v>120063894764200</v>
      </c>
      <c r="E4821">
        <v>120063895367600</v>
      </c>
      <c r="F4821">
        <f>(tester_performance[[#This Row],[post-handle-timestamp]]-tester_performance[[#This Row],[pre-handle-timestamp]])/1000000</f>
        <v>0.60340000000000005</v>
      </c>
    </row>
    <row r="4822" spans="1:6" hidden="1" x14ac:dyDescent="0.3">
      <c r="A4822" t="s">
        <v>5</v>
      </c>
      <c r="B4822" t="s">
        <v>19</v>
      </c>
      <c r="C4822">
        <v>200</v>
      </c>
      <c r="D4822">
        <v>120063896676200</v>
      </c>
      <c r="E4822">
        <v>120063897303100</v>
      </c>
      <c r="F4822">
        <f>(tester_performance[[#This Row],[post-handle-timestamp]]-tester_performance[[#This Row],[pre-handle-timestamp]])/1000000</f>
        <v>0.62690000000000001</v>
      </c>
    </row>
    <row r="4823" spans="1:6" hidden="1" x14ac:dyDescent="0.3">
      <c r="A4823" t="s">
        <v>5</v>
      </c>
      <c r="B4823" t="s">
        <v>20</v>
      </c>
      <c r="C4823">
        <v>200</v>
      </c>
      <c r="D4823">
        <v>120063898785200</v>
      </c>
      <c r="E4823">
        <v>120063899693500</v>
      </c>
      <c r="F4823">
        <f>(tester_performance[[#This Row],[post-handle-timestamp]]-tester_performance[[#This Row],[pre-handle-timestamp]])/1000000</f>
        <v>0.9083</v>
      </c>
    </row>
    <row r="4824" spans="1:6" hidden="1" x14ac:dyDescent="0.3">
      <c r="A4824" t="s">
        <v>5</v>
      </c>
      <c r="B4824" t="s">
        <v>21</v>
      </c>
      <c r="C4824">
        <v>200</v>
      </c>
      <c r="D4824">
        <v>120063902499200</v>
      </c>
      <c r="E4824">
        <v>120063903660000</v>
      </c>
      <c r="F4824">
        <f>(tester_performance[[#This Row],[post-handle-timestamp]]-tester_performance[[#This Row],[pre-handle-timestamp]])/1000000</f>
        <v>1.1608000000000001</v>
      </c>
    </row>
    <row r="4825" spans="1:6" x14ac:dyDescent="0.3">
      <c r="A4825" t="s">
        <v>5</v>
      </c>
      <c r="B4825" t="s">
        <v>32</v>
      </c>
      <c r="C4825">
        <v>200</v>
      </c>
      <c r="D4825">
        <v>120063904806100</v>
      </c>
      <c r="E4825">
        <v>120063909180900</v>
      </c>
      <c r="F4825">
        <f>(tester_performance[[#This Row],[post-handle-timestamp]]-tester_performance[[#This Row],[pre-handle-timestamp]])/1000000</f>
        <v>4.3747999999999996</v>
      </c>
    </row>
    <row r="4826" spans="1:6" hidden="1" x14ac:dyDescent="0.3">
      <c r="A4826" t="s">
        <v>5</v>
      </c>
      <c r="B4826" t="s">
        <v>8</v>
      </c>
      <c r="C4826">
        <v>200</v>
      </c>
      <c r="D4826">
        <v>120063962715600</v>
      </c>
      <c r="E4826">
        <v>120063963699500</v>
      </c>
      <c r="F4826">
        <f>(tester_performance[[#This Row],[post-handle-timestamp]]-tester_performance[[#This Row],[pre-handle-timestamp]])/1000000</f>
        <v>0.9839</v>
      </c>
    </row>
    <row r="4827" spans="1:6" hidden="1" x14ac:dyDescent="0.3">
      <c r="A4827" t="s">
        <v>5</v>
      </c>
      <c r="B4827" t="s">
        <v>9</v>
      </c>
      <c r="C4827">
        <v>200</v>
      </c>
      <c r="D4827">
        <v>120063965168600</v>
      </c>
      <c r="E4827">
        <v>120063966100300</v>
      </c>
      <c r="F4827">
        <f>(tester_performance[[#This Row],[post-handle-timestamp]]-tester_performance[[#This Row],[pre-handle-timestamp]])/1000000</f>
        <v>0.93169999999999997</v>
      </c>
    </row>
    <row r="4828" spans="1:6" hidden="1" x14ac:dyDescent="0.3">
      <c r="A4828" t="s">
        <v>5</v>
      </c>
      <c r="B4828" t="s">
        <v>10</v>
      </c>
      <c r="C4828">
        <v>200</v>
      </c>
      <c r="D4828">
        <v>120063967638100</v>
      </c>
      <c r="E4828">
        <v>120063968543400</v>
      </c>
      <c r="F4828">
        <f>(tester_performance[[#This Row],[post-handle-timestamp]]-tester_performance[[#This Row],[pre-handle-timestamp]])/1000000</f>
        <v>0.90529999999999999</v>
      </c>
    </row>
    <row r="4829" spans="1:6" hidden="1" x14ac:dyDescent="0.3">
      <c r="A4829" t="s">
        <v>5</v>
      </c>
      <c r="B4829" t="s">
        <v>14</v>
      </c>
      <c r="C4829">
        <v>200</v>
      </c>
      <c r="D4829">
        <v>120063969909000</v>
      </c>
      <c r="E4829">
        <v>120063970801500</v>
      </c>
      <c r="F4829">
        <f>(tester_performance[[#This Row],[post-handle-timestamp]]-tester_performance[[#This Row],[pre-handle-timestamp]])/1000000</f>
        <v>0.89249999999999996</v>
      </c>
    </row>
    <row r="4830" spans="1:6" hidden="1" x14ac:dyDescent="0.3">
      <c r="A4830" t="s">
        <v>5</v>
      </c>
      <c r="B4830" t="s">
        <v>15</v>
      </c>
      <c r="C4830">
        <v>200</v>
      </c>
      <c r="D4830">
        <v>120063971739800</v>
      </c>
      <c r="E4830">
        <v>120063972387100</v>
      </c>
      <c r="F4830">
        <f>(tester_performance[[#This Row],[post-handle-timestamp]]-tester_performance[[#This Row],[pre-handle-timestamp]])/1000000</f>
        <v>0.64729999999999999</v>
      </c>
    </row>
    <row r="4831" spans="1:6" hidden="1" x14ac:dyDescent="0.3">
      <c r="A4831" t="s">
        <v>5</v>
      </c>
      <c r="B4831" t="s">
        <v>16</v>
      </c>
      <c r="C4831">
        <v>200</v>
      </c>
      <c r="D4831">
        <v>120063973466800</v>
      </c>
      <c r="E4831">
        <v>120063974098100</v>
      </c>
      <c r="F4831">
        <f>(tester_performance[[#This Row],[post-handle-timestamp]]-tester_performance[[#This Row],[pre-handle-timestamp]])/1000000</f>
        <v>0.63129999999999997</v>
      </c>
    </row>
    <row r="4832" spans="1:6" hidden="1" x14ac:dyDescent="0.3">
      <c r="A4832" t="s">
        <v>5</v>
      </c>
      <c r="B4832" t="s">
        <v>19</v>
      </c>
      <c r="C4832">
        <v>200</v>
      </c>
      <c r="D4832">
        <v>120063975094700</v>
      </c>
      <c r="E4832">
        <v>120063975657700</v>
      </c>
      <c r="F4832">
        <f>(tester_performance[[#This Row],[post-handle-timestamp]]-tester_performance[[#This Row],[pre-handle-timestamp]])/1000000</f>
        <v>0.56299999999999994</v>
      </c>
    </row>
    <row r="4833" spans="1:6" hidden="1" x14ac:dyDescent="0.3">
      <c r="A4833" t="s">
        <v>5</v>
      </c>
      <c r="B4833" t="s">
        <v>17</v>
      </c>
      <c r="C4833">
        <v>200</v>
      </c>
      <c r="D4833">
        <v>120063976541400</v>
      </c>
      <c r="E4833">
        <v>120063977131300</v>
      </c>
      <c r="F4833">
        <f>(tester_performance[[#This Row],[post-handle-timestamp]]-tester_performance[[#This Row],[pre-handle-timestamp]])/1000000</f>
        <v>0.58989999999999998</v>
      </c>
    </row>
    <row r="4834" spans="1:6" hidden="1" x14ac:dyDescent="0.3">
      <c r="A4834" t="s">
        <v>5</v>
      </c>
      <c r="B4834" t="s">
        <v>18</v>
      </c>
      <c r="C4834">
        <v>200</v>
      </c>
      <c r="D4834">
        <v>120063978242400</v>
      </c>
      <c r="E4834">
        <v>120063979159900</v>
      </c>
      <c r="F4834">
        <f>(tester_performance[[#This Row],[post-handle-timestamp]]-tester_performance[[#This Row],[pre-handle-timestamp]])/1000000</f>
        <v>0.91749999999999998</v>
      </c>
    </row>
    <row r="4835" spans="1:6" hidden="1" x14ac:dyDescent="0.3">
      <c r="A4835" t="s">
        <v>5</v>
      </c>
      <c r="B4835" t="s">
        <v>11</v>
      </c>
      <c r="C4835">
        <v>200</v>
      </c>
      <c r="D4835">
        <v>120063980027700</v>
      </c>
      <c r="E4835">
        <v>120063980637200</v>
      </c>
      <c r="F4835">
        <f>(tester_performance[[#This Row],[post-handle-timestamp]]-tester_performance[[#This Row],[pre-handle-timestamp]])/1000000</f>
        <v>0.60950000000000004</v>
      </c>
    </row>
    <row r="4836" spans="1:6" hidden="1" x14ac:dyDescent="0.3">
      <c r="A4836" t="s">
        <v>5</v>
      </c>
      <c r="B4836" t="s">
        <v>12</v>
      </c>
      <c r="C4836">
        <v>200</v>
      </c>
      <c r="D4836">
        <v>120063981962300</v>
      </c>
      <c r="E4836">
        <v>120063982580700</v>
      </c>
      <c r="F4836">
        <f>(tester_performance[[#This Row],[post-handle-timestamp]]-tester_performance[[#This Row],[pre-handle-timestamp]])/1000000</f>
        <v>0.61839999999999995</v>
      </c>
    </row>
    <row r="4837" spans="1:6" hidden="1" x14ac:dyDescent="0.3">
      <c r="A4837" t="s">
        <v>5</v>
      </c>
      <c r="B4837" t="s">
        <v>13</v>
      </c>
      <c r="C4837">
        <v>200</v>
      </c>
      <c r="D4837">
        <v>120063984163900</v>
      </c>
      <c r="E4837">
        <v>120063986482100</v>
      </c>
      <c r="F4837">
        <f>(tester_performance[[#This Row],[post-handle-timestamp]]-tester_performance[[#This Row],[pre-handle-timestamp]])/1000000</f>
        <v>2.3182</v>
      </c>
    </row>
    <row r="4838" spans="1:6" hidden="1" x14ac:dyDescent="0.3">
      <c r="A4838" t="s">
        <v>5</v>
      </c>
      <c r="B4838" t="s">
        <v>20</v>
      </c>
      <c r="C4838">
        <v>200</v>
      </c>
      <c r="D4838">
        <v>120063987933300</v>
      </c>
      <c r="E4838">
        <v>120063989139700</v>
      </c>
      <c r="F4838">
        <f>(tester_performance[[#This Row],[post-handle-timestamp]]-tester_performance[[#This Row],[pre-handle-timestamp]])/1000000</f>
        <v>1.2063999999999999</v>
      </c>
    </row>
    <row r="4839" spans="1:6" hidden="1" x14ac:dyDescent="0.3">
      <c r="A4839" t="s">
        <v>5</v>
      </c>
      <c r="B4839" t="s">
        <v>21</v>
      </c>
      <c r="C4839">
        <v>200</v>
      </c>
      <c r="D4839">
        <v>120063991516200</v>
      </c>
      <c r="E4839">
        <v>120063992367400</v>
      </c>
      <c r="F4839">
        <f>(tester_performance[[#This Row],[post-handle-timestamp]]-tester_performance[[#This Row],[pre-handle-timestamp]])/1000000</f>
        <v>0.85119999999999996</v>
      </c>
    </row>
    <row r="4840" spans="1:6" hidden="1" x14ac:dyDescent="0.3">
      <c r="A4840" t="s">
        <v>5</v>
      </c>
      <c r="B4840" t="s">
        <v>28</v>
      </c>
      <c r="C4840">
        <v>200</v>
      </c>
      <c r="D4840">
        <v>120063994044900</v>
      </c>
      <c r="E4840">
        <v>120063994945300</v>
      </c>
      <c r="F4840">
        <f>(tester_performance[[#This Row],[post-handle-timestamp]]-tester_performance[[#This Row],[pre-handle-timestamp]])/1000000</f>
        <v>0.90039999999999998</v>
      </c>
    </row>
    <row r="4841" spans="1:6" x14ac:dyDescent="0.3">
      <c r="A4841" t="s">
        <v>5</v>
      </c>
      <c r="B4841" t="s">
        <v>31</v>
      </c>
      <c r="C4841">
        <v>200</v>
      </c>
      <c r="D4841">
        <v>120063996807800</v>
      </c>
      <c r="E4841">
        <v>120064012410800</v>
      </c>
      <c r="F4841">
        <f>(tester_performance[[#This Row],[post-handle-timestamp]]-tester_performance[[#This Row],[pre-handle-timestamp]])/1000000</f>
        <v>15.603</v>
      </c>
    </row>
    <row r="4842" spans="1:6" hidden="1" x14ac:dyDescent="0.3">
      <c r="A4842" t="s">
        <v>5</v>
      </c>
      <c r="B4842" t="s">
        <v>8</v>
      </c>
      <c r="C4842">
        <v>200</v>
      </c>
      <c r="D4842">
        <v>120064117970000</v>
      </c>
      <c r="E4842">
        <v>120064118730200</v>
      </c>
      <c r="F4842">
        <f>(tester_performance[[#This Row],[post-handle-timestamp]]-tester_performance[[#This Row],[pre-handle-timestamp]])/1000000</f>
        <v>0.76019999999999999</v>
      </c>
    </row>
    <row r="4843" spans="1:6" hidden="1" x14ac:dyDescent="0.3">
      <c r="A4843" t="s">
        <v>5</v>
      </c>
      <c r="B4843" t="s">
        <v>10</v>
      </c>
      <c r="C4843">
        <v>200</v>
      </c>
      <c r="D4843">
        <v>120064119942000</v>
      </c>
      <c r="E4843">
        <v>120064120639400</v>
      </c>
      <c r="F4843">
        <f>(tester_performance[[#This Row],[post-handle-timestamp]]-tester_performance[[#This Row],[pre-handle-timestamp]])/1000000</f>
        <v>0.69740000000000002</v>
      </c>
    </row>
    <row r="4844" spans="1:6" hidden="1" x14ac:dyDescent="0.3">
      <c r="A4844" t="s">
        <v>5</v>
      </c>
      <c r="B4844" t="s">
        <v>14</v>
      </c>
      <c r="C4844">
        <v>200</v>
      </c>
      <c r="D4844">
        <v>120064121849100</v>
      </c>
      <c r="E4844">
        <v>120064122489000</v>
      </c>
      <c r="F4844">
        <f>(tester_performance[[#This Row],[post-handle-timestamp]]-tester_performance[[#This Row],[pre-handle-timestamp]])/1000000</f>
        <v>0.63990000000000002</v>
      </c>
    </row>
    <row r="4845" spans="1:6" hidden="1" x14ac:dyDescent="0.3">
      <c r="A4845" t="s">
        <v>5</v>
      </c>
      <c r="B4845" t="s">
        <v>11</v>
      </c>
      <c r="C4845">
        <v>200</v>
      </c>
      <c r="D4845">
        <v>120064123675100</v>
      </c>
      <c r="E4845">
        <v>120064124556700</v>
      </c>
      <c r="F4845">
        <f>(tester_performance[[#This Row],[post-handle-timestamp]]-tester_performance[[#This Row],[pre-handle-timestamp]])/1000000</f>
        <v>0.88160000000000005</v>
      </c>
    </row>
    <row r="4846" spans="1:6" hidden="1" x14ac:dyDescent="0.3">
      <c r="A4846" t="s">
        <v>5</v>
      </c>
      <c r="B4846" t="s">
        <v>12</v>
      </c>
      <c r="C4846">
        <v>200</v>
      </c>
      <c r="D4846">
        <v>120064125932800</v>
      </c>
      <c r="E4846">
        <v>120064126857100</v>
      </c>
      <c r="F4846">
        <f>(tester_performance[[#This Row],[post-handle-timestamp]]-tester_performance[[#This Row],[pre-handle-timestamp]])/1000000</f>
        <v>0.92430000000000001</v>
      </c>
    </row>
    <row r="4847" spans="1:6" hidden="1" x14ac:dyDescent="0.3">
      <c r="A4847" t="s">
        <v>5</v>
      </c>
      <c r="B4847" t="s">
        <v>15</v>
      </c>
      <c r="C4847">
        <v>200</v>
      </c>
      <c r="D4847">
        <v>120064128284600</v>
      </c>
      <c r="E4847">
        <v>120064128935300</v>
      </c>
      <c r="F4847">
        <f>(tester_performance[[#This Row],[post-handle-timestamp]]-tester_performance[[#This Row],[pre-handle-timestamp]])/1000000</f>
        <v>0.65069999999999995</v>
      </c>
    </row>
    <row r="4848" spans="1:6" hidden="1" x14ac:dyDescent="0.3">
      <c r="A4848" t="s">
        <v>5</v>
      </c>
      <c r="B4848" t="s">
        <v>16</v>
      </c>
      <c r="C4848">
        <v>200</v>
      </c>
      <c r="D4848">
        <v>120064130041700</v>
      </c>
      <c r="E4848">
        <v>120064130712000</v>
      </c>
      <c r="F4848">
        <f>(tester_performance[[#This Row],[post-handle-timestamp]]-tester_performance[[#This Row],[pre-handle-timestamp]])/1000000</f>
        <v>0.67030000000000001</v>
      </c>
    </row>
    <row r="4849" spans="1:6" hidden="1" x14ac:dyDescent="0.3">
      <c r="A4849" t="s">
        <v>5</v>
      </c>
      <c r="B4849" t="s">
        <v>17</v>
      </c>
      <c r="C4849">
        <v>200</v>
      </c>
      <c r="D4849">
        <v>120064132112100</v>
      </c>
      <c r="E4849">
        <v>120064132718300</v>
      </c>
      <c r="F4849">
        <f>(tester_performance[[#This Row],[post-handle-timestamp]]-tester_performance[[#This Row],[pre-handle-timestamp]])/1000000</f>
        <v>0.60619999999999996</v>
      </c>
    </row>
    <row r="4850" spans="1:6" hidden="1" x14ac:dyDescent="0.3">
      <c r="A4850" t="s">
        <v>5</v>
      </c>
      <c r="B4850" t="s">
        <v>9</v>
      </c>
      <c r="C4850">
        <v>200</v>
      </c>
      <c r="D4850">
        <v>120064134026900</v>
      </c>
      <c r="E4850">
        <v>120064135113800</v>
      </c>
      <c r="F4850">
        <f>(tester_performance[[#This Row],[post-handle-timestamp]]-tester_performance[[#This Row],[pre-handle-timestamp]])/1000000</f>
        <v>1.0869</v>
      </c>
    </row>
    <row r="4851" spans="1:6" hidden="1" x14ac:dyDescent="0.3">
      <c r="A4851" t="s">
        <v>5</v>
      </c>
      <c r="B4851" t="s">
        <v>18</v>
      </c>
      <c r="C4851">
        <v>200</v>
      </c>
      <c r="D4851">
        <v>120064136649800</v>
      </c>
      <c r="E4851">
        <v>120064137601600</v>
      </c>
      <c r="F4851">
        <f>(tester_performance[[#This Row],[post-handle-timestamp]]-tester_performance[[#This Row],[pre-handle-timestamp]])/1000000</f>
        <v>0.95179999999999998</v>
      </c>
    </row>
    <row r="4852" spans="1:6" hidden="1" x14ac:dyDescent="0.3">
      <c r="A4852" t="s">
        <v>5</v>
      </c>
      <c r="B4852" t="s">
        <v>13</v>
      </c>
      <c r="C4852">
        <v>200</v>
      </c>
      <c r="D4852">
        <v>120064138540500</v>
      </c>
      <c r="E4852">
        <v>120064139154900</v>
      </c>
      <c r="F4852">
        <f>(tester_performance[[#This Row],[post-handle-timestamp]]-tester_performance[[#This Row],[pre-handle-timestamp]])/1000000</f>
        <v>0.61439999999999995</v>
      </c>
    </row>
    <row r="4853" spans="1:6" hidden="1" x14ac:dyDescent="0.3">
      <c r="A4853" t="s">
        <v>5</v>
      </c>
      <c r="B4853" t="s">
        <v>19</v>
      </c>
      <c r="C4853">
        <v>200</v>
      </c>
      <c r="D4853">
        <v>120064140348400</v>
      </c>
      <c r="E4853">
        <v>120064141187200</v>
      </c>
      <c r="F4853">
        <f>(tester_performance[[#This Row],[post-handle-timestamp]]-tester_performance[[#This Row],[pre-handle-timestamp]])/1000000</f>
        <v>0.83879999999999999</v>
      </c>
    </row>
    <row r="4854" spans="1:6" hidden="1" x14ac:dyDescent="0.3">
      <c r="A4854" t="s">
        <v>5</v>
      </c>
      <c r="B4854" t="s">
        <v>20</v>
      </c>
      <c r="C4854">
        <v>200</v>
      </c>
      <c r="D4854">
        <v>120064142130800</v>
      </c>
      <c r="E4854">
        <v>120064143047400</v>
      </c>
      <c r="F4854">
        <f>(tester_performance[[#This Row],[post-handle-timestamp]]-tester_performance[[#This Row],[pre-handle-timestamp]])/1000000</f>
        <v>0.91659999999999997</v>
      </c>
    </row>
    <row r="4855" spans="1:6" hidden="1" x14ac:dyDescent="0.3">
      <c r="A4855" t="s">
        <v>5</v>
      </c>
      <c r="B4855" t="s">
        <v>21</v>
      </c>
      <c r="C4855">
        <v>200</v>
      </c>
      <c r="D4855">
        <v>120064145330900</v>
      </c>
      <c r="E4855">
        <v>120064146581200</v>
      </c>
      <c r="F4855">
        <f>(tester_performance[[#This Row],[post-handle-timestamp]]-tester_performance[[#This Row],[pre-handle-timestamp]])/1000000</f>
        <v>1.2503</v>
      </c>
    </row>
    <row r="4856" spans="1:6" x14ac:dyDescent="0.3">
      <c r="A4856" t="s">
        <v>26</v>
      </c>
      <c r="B4856" t="s">
        <v>40</v>
      </c>
      <c r="C4856">
        <v>200</v>
      </c>
      <c r="D4856">
        <v>120064148150300</v>
      </c>
      <c r="E4856">
        <v>120064190602000</v>
      </c>
      <c r="F4856">
        <f>(tester_performance[[#This Row],[post-handle-timestamp]]-tester_performance[[#This Row],[pre-handle-timestamp]])/1000000</f>
        <v>42.451700000000002</v>
      </c>
    </row>
    <row r="4857" spans="1:6" hidden="1" x14ac:dyDescent="0.3">
      <c r="A4857" t="s">
        <v>5</v>
      </c>
      <c r="B4857" t="s">
        <v>8</v>
      </c>
      <c r="C4857">
        <v>200</v>
      </c>
      <c r="D4857">
        <v>120064214062600</v>
      </c>
      <c r="E4857">
        <v>120064214882300</v>
      </c>
      <c r="F4857">
        <f>(tester_performance[[#This Row],[post-handle-timestamp]]-tester_performance[[#This Row],[pre-handle-timestamp]])/1000000</f>
        <v>0.81969999999999998</v>
      </c>
    </row>
    <row r="4858" spans="1:6" hidden="1" x14ac:dyDescent="0.3">
      <c r="A4858" t="s">
        <v>5</v>
      </c>
      <c r="B4858" t="s">
        <v>9</v>
      </c>
      <c r="C4858">
        <v>200</v>
      </c>
      <c r="D4858">
        <v>120064216218000</v>
      </c>
      <c r="E4858">
        <v>120064217131800</v>
      </c>
      <c r="F4858">
        <f>(tester_performance[[#This Row],[post-handle-timestamp]]-tester_performance[[#This Row],[pre-handle-timestamp]])/1000000</f>
        <v>0.91379999999999995</v>
      </c>
    </row>
    <row r="4859" spans="1:6" hidden="1" x14ac:dyDescent="0.3">
      <c r="A4859" t="s">
        <v>5</v>
      </c>
      <c r="B4859" t="s">
        <v>10</v>
      </c>
      <c r="C4859">
        <v>200</v>
      </c>
      <c r="D4859">
        <v>120064218529800</v>
      </c>
      <c r="E4859">
        <v>120064219189600</v>
      </c>
      <c r="F4859">
        <f>(tester_performance[[#This Row],[post-handle-timestamp]]-tester_performance[[#This Row],[pre-handle-timestamp]])/1000000</f>
        <v>0.65980000000000005</v>
      </c>
    </row>
    <row r="4860" spans="1:6" hidden="1" x14ac:dyDescent="0.3">
      <c r="A4860" t="s">
        <v>5</v>
      </c>
      <c r="B4860" t="s">
        <v>14</v>
      </c>
      <c r="C4860">
        <v>200</v>
      </c>
      <c r="D4860">
        <v>120064220649400</v>
      </c>
      <c r="E4860">
        <v>120064221610200</v>
      </c>
      <c r="F4860">
        <f>(tester_performance[[#This Row],[post-handle-timestamp]]-tester_performance[[#This Row],[pre-handle-timestamp]])/1000000</f>
        <v>0.96079999999999999</v>
      </c>
    </row>
    <row r="4861" spans="1:6" hidden="1" x14ac:dyDescent="0.3">
      <c r="A4861" t="s">
        <v>5</v>
      </c>
      <c r="B4861" t="s">
        <v>12</v>
      </c>
      <c r="C4861">
        <v>200</v>
      </c>
      <c r="D4861">
        <v>120064222545000</v>
      </c>
      <c r="E4861">
        <v>120064223277400</v>
      </c>
      <c r="F4861">
        <f>(tester_performance[[#This Row],[post-handle-timestamp]]-tester_performance[[#This Row],[pre-handle-timestamp]])/1000000</f>
        <v>0.73240000000000005</v>
      </c>
    </row>
    <row r="4862" spans="1:6" hidden="1" x14ac:dyDescent="0.3">
      <c r="A4862" t="s">
        <v>5</v>
      </c>
      <c r="B4862" t="s">
        <v>15</v>
      </c>
      <c r="C4862">
        <v>200</v>
      </c>
      <c r="D4862">
        <v>120064224895700</v>
      </c>
      <c r="E4862">
        <v>120064225623100</v>
      </c>
      <c r="F4862">
        <f>(tester_performance[[#This Row],[post-handle-timestamp]]-tester_performance[[#This Row],[pre-handle-timestamp]])/1000000</f>
        <v>0.72740000000000005</v>
      </c>
    </row>
    <row r="4863" spans="1:6" hidden="1" x14ac:dyDescent="0.3">
      <c r="A4863" t="s">
        <v>5</v>
      </c>
      <c r="B4863" t="s">
        <v>16</v>
      </c>
      <c r="C4863">
        <v>200</v>
      </c>
      <c r="D4863">
        <v>120064226673800</v>
      </c>
      <c r="E4863">
        <v>120064227265900</v>
      </c>
      <c r="F4863">
        <f>(tester_performance[[#This Row],[post-handle-timestamp]]-tester_performance[[#This Row],[pre-handle-timestamp]])/1000000</f>
        <v>0.59209999999999996</v>
      </c>
    </row>
    <row r="4864" spans="1:6" hidden="1" x14ac:dyDescent="0.3">
      <c r="A4864" t="s">
        <v>5</v>
      </c>
      <c r="B4864" t="s">
        <v>17</v>
      </c>
      <c r="C4864">
        <v>200</v>
      </c>
      <c r="D4864">
        <v>120064228188500</v>
      </c>
      <c r="E4864">
        <v>120064228785000</v>
      </c>
      <c r="F4864">
        <f>(tester_performance[[#This Row],[post-handle-timestamp]]-tester_performance[[#This Row],[pre-handle-timestamp]])/1000000</f>
        <v>0.59650000000000003</v>
      </c>
    </row>
    <row r="4865" spans="1:6" hidden="1" x14ac:dyDescent="0.3">
      <c r="A4865" t="s">
        <v>5</v>
      </c>
      <c r="B4865" t="s">
        <v>18</v>
      </c>
      <c r="C4865">
        <v>200</v>
      </c>
      <c r="D4865">
        <v>120064229700000</v>
      </c>
      <c r="E4865">
        <v>120064230286600</v>
      </c>
      <c r="F4865">
        <f>(tester_performance[[#This Row],[post-handle-timestamp]]-tester_performance[[#This Row],[pre-handle-timestamp]])/1000000</f>
        <v>0.58660000000000001</v>
      </c>
    </row>
    <row r="4866" spans="1:6" hidden="1" x14ac:dyDescent="0.3">
      <c r="A4866" t="s">
        <v>5</v>
      </c>
      <c r="B4866" t="s">
        <v>11</v>
      </c>
      <c r="C4866">
        <v>200</v>
      </c>
      <c r="D4866">
        <v>120064231252100</v>
      </c>
      <c r="E4866">
        <v>120064231858400</v>
      </c>
      <c r="F4866">
        <f>(tester_performance[[#This Row],[post-handle-timestamp]]-tester_performance[[#This Row],[pre-handle-timestamp]])/1000000</f>
        <v>0.60629999999999995</v>
      </c>
    </row>
    <row r="4867" spans="1:6" hidden="1" x14ac:dyDescent="0.3">
      <c r="A4867" t="s">
        <v>5</v>
      </c>
      <c r="B4867" t="s">
        <v>13</v>
      </c>
      <c r="C4867">
        <v>200</v>
      </c>
      <c r="D4867">
        <v>120064233002500</v>
      </c>
      <c r="E4867">
        <v>120064233590800</v>
      </c>
      <c r="F4867">
        <f>(tester_performance[[#This Row],[post-handle-timestamp]]-tester_performance[[#This Row],[pre-handle-timestamp]])/1000000</f>
        <v>0.58830000000000005</v>
      </c>
    </row>
    <row r="4868" spans="1:6" hidden="1" x14ac:dyDescent="0.3">
      <c r="A4868" t="s">
        <v>5</v>
      </c>
      <c r="B4868" t="s">
        <v>19</v>
      </c>
      <c r="C4868">
        <v>200</v>
      </c>
      <c r="D4868">
        <v>120064234740500</v>
      </c>
      <c r="E4868">
        <v>120064235697700</v>
      </c>
      <c r="F4868">
        <f>(tester_performance[[#This Row],[post-handle-timestamp]]-tester_performance[[#This Row],[pre-handle-timestamp]])/1000000</f>
        <v>0.95720000000000005</v>
      </c>
    </row>
    <row r="4869" spans="1:6" hidden="1" x14ac:dyDescent="0.3">
      <c r="A4869" t="s">
        <v>5</v>
      </c>
      <c r="B4869" t="s">
        <v>20</v>
      </c>
      <c r="C4869">
        <v>200</v>
      </c>
      <c r="D4869">
        <v>120064236648400</v>
      </c>
      <c r="E4869">
        <v>120064237558200</v>
      </c>
      <c r="F4869">
        <f>(tester_performance[[#This Row],[post-handle-timestamp]]-tester_performance[[#This Row],[pre-handle-timestamp]])/1000000</f>
        <v>0.90980000000000005</v>
      </c>
    </row>
    <row r="4870" spans="1:6" x14ac:dyDescent="0.3">
      <c r="A4870" t="s">
        <v>5</v>
      </c>
      <c r="B4870" t="s">
        <v>27</v>
      </c>
      <c r="C4870">
        <v>200</v>
      </c>
      <c r="D4870">
        <v>120064240135300</v>
      </c>
      <c r="E4870">
        <v>120064245004400</v>
      </c>
      <c r="F4870">
        <f>(tester_performance[[#This Row],[post-handle-timestamp]]-tester_performance[[#This Row],[pre-handle-timestamp]])/1000000</f>
        <v>4.8691000000000004</v>
      </c>
    </row>
    <row r="4871" spans="1:6" hidden="1" x14ac:dyDescent="0.3">
      <c r="A4871" t="s">
        <v>5</v>
      </c>
      <c r="B4871" t="s">
        <v>8</v>
      </c>
      <c r="C4871">
        <v>200</v>
      </c>
      <c r="D4871">
        <v>120064312263900</v>
      </c>
      <c r="E4871">
        <v>120064312967500</v>
      </c>
      <c r="F4871">
        <f>(tester_performance[[#This Row],[post-handle-timestamp]]-tester_performance[[#This Row],[pre-handle-timestamp]])/1000000</f>
        <v>0.7036</v>
      </c>
    </row>
    <row r="4872" spans="1:6" hidden="1" x14ac:dyDescent="0.3">
      <c r="A4872" t="s">
        <v>5</v>
      </c>
      <c r="B4872" t="s">
        <v>10</v>
      </c>
      <c r="C4872">
        <v>200</v>
      </c>
      <c r="D4872">
        <v>120064314042500</v>
      </c>
      <c r="E4872">
        <v>120064314709500</v>
      </c>
      <c r="F4872">
        <f>(tester_performance[[#This Row],[post-handle-timestamp]]-tester_performance[[#This Row],[pre-handle-timestamp]])/1000000</f>
        <v>0.66700000000000004</v>
      </c>
    </row>
    <row r="4873" spans="1:6" hidden="1" x14ac:dyDescent="0.3">
      <c r="A4873" t="s">
        <v>5</v>
      </c>
      <c r="B4873" t="s">
        <v>14</v>
      </c>
      <c r="C4873">
        <v>200</v>
      </c>
      <c r="D4873">
        <v>120064316033700</v>
      </c>
      <c r="E4873">
        <v>120064316791800</v>
      </c>
      <c r="F4873">
        <f>(tester_performance[[#This Row],[post-handle-timestamp]]-tester_performance[[#This Row],[pre-handle-timestamp]])/1000000</f>
        <v>0.7581</v>
      </c>
    </row>
    <row r="4874" spans="1:6" hidden="1" x14ac:dyDescent="0.3">
      <c r="A4874" t="s">
        <v>5</v>
      </c>
      <c r="B4874" t="s">
        <v>15</v>
      </c>
      <c r="C4874">
        <v>200</v>
      </c>
      <c r="D4874">
        <v>120064318482600</v>
      </c>
      <c r="E4874">
        <v>120064319328600</v>
      </c>
      <c r="F4874">
        <f>(tester_performance[[#This Row],[post-handle-timestamp]]-tester_performance[[#This Row],[pre-handle-timestamp]])/1000000</f>
        <v>0.84599999999999997</v>
      </c>
    </row>
    <row r="4875" spans="1:6" hidden="1" x14ac:dyDescent="0.3">
      <c r="A4875" t="s">
        <v>5</v>
      </c>
      <c r="B4875" t="s">
        <v>16</v>
      </c>
      <c r="C4875">
        <v>200</v>
      </c>
      <c r="D4875">
        <v>120064320926400</v>
      </c>
      <c r="E4875">
        <v>120064321620900</v>
      </c>
      <c r="F4875">
        <f>(tester_performance[[#This Row],[post-handle-timestamp]]-tester_performance[[#This Row],[pre-handle-timestamp]])/1000000</f>
        <v>0.69450000000000001</v>
      </c>
    </row>
    <row r="4876" spans="1:6" hidden="1" x14ac:dyDescent="0.3">
      <c r="A4876" t="s">
        <v>5</v>
      </c>
      <c r="B4876" t="s">
        <v>17</v>
      </c>
      <c r="C4876">
        <v>200</v>
      </c>
      <c r="D4876">
        <v>120064322756100</v>
      </c>
      <c r="E4876">
        <v>120064323528400</v>
      </c>
      <c r="F4876">
        <f>(tester_performance[[#This Row],[post-handle-timestamp]]-tester_performance[[#This Row],[pre-handle-timestamp]])/1000000</f>
        <v>0.77229999999999999</v>
      </c>
    </row>
    <row r="4877" spans="1:6" hidden="1" x14ac:dyDescent="0.3">
      <c r="A4877" t="s">
        <v>5</v>
      </c>
      <c r="B4877" t="s">
        <v>9</v>
      </c>
      <c r="C4877">
        <v>200</v>
      </c>
      <c r="D4877">
        <v>120064324695900</v>
      </c>
      <c r="E4877">
        <v>120064325361100</v>
      </c>
      <c r="F4877">
        <f>(tester_performance[[#This Row],[post-handle-timestamp]]-tester_performance[[#This Row],[pre-handle-timestamp]])/1000000</f>
        <v>0.66520000000000001</v>
      </c>
    </row>
    <row r="4878" spans="1:6" hidden="1" x14ac:dyDescent="0.3">
      <c r="A4878" t="s">
        <v>5</v>
      </c>
      <c r="B4878" t="s">
        <v>18</v>
      </c>
      <c r="C4878">
        <v>200</v>
      </c>
      <c r="D4878">
        <v>120064326591400</v>
      </c>
      <c r="E4878">
        <v>120064327212000</v>
      </c>
      <c r="F4878">
        <f>(tester_performance[[#This Row],[post-handle-timestamp]]-tester_performance[[#This Row],[pre-handle-timestamp]])/1000000</f>
        <v>0.62060000000000004</v>
      </c>
    </row>
    <row r="4879" spans="1:6" hidden="1" x14ac:dyDescent="0.3">
      <c r="A4879" t="s">
        <v>5</v>
      </c>
      <c r="B4879" t="s">
        <v>11</v>
      </c>
      <c r="C4879">
        <v>200</v>
      </c>
      <c r="D4879">
        <v>120064328287600</v>
      </c>
      <c r="E4879">
        <v>120064329525700</v>
      </c>
      <c r="F4879">
        <f>(tester_performance[[#This Row],[post-handle-timestamp]]-tester_performance[[#This Row],[pre-handle-timestamp]])/1000000</f>
        <v>1.2381</v>
      </c>
    </row>
    <row r="4880" spans="1:6" hidden="1" x14ac:dyDescent="0.3">
      <c r="A4880" t="s">
        <v>5</v>
      </c>
      <c r="B4880" t="s">
        <v>12</v>
      </c>
      <c r="C4880">
        <v>200</v>
      </c>
      <c r="D4880">
        <v>120064331039100</v>
      </c>
      <c r="E4880">
        <v>120064331847000</v>
      </c>
      <c r="F4880">
        <f>(tester_performance[[#This Row],[post-handle-timestamp]]-tester_performance[[#This Row],[pre-handle-timestamp]])/1000000</f>
        <v>0.80789999999999995</v>
      </c>
    </row>
    <row r="4881" spans="1:6" hidden="1" x14ac:dyDescent="0.3">
      <c r="A4881" t="s">
        <v>5</v>
      </c>
      <c r="B4881" t="s">
        <v>13</v>
      </c>
      <c r="C4881">
        <v>200</v>
      </c>
      <c r="D4881">
        <v>120064333650200</v>
      </c>
      <c r="E4881">
        <v>120064334427400</v>
      </c>
      <c r="F4881">
        <f>(tester_performance[[#This Row],[post-handle-timestamp]]-tester_performance[[#This Row],[pre-handle-timestamp]])/1000000</f>
        <v>0.7772</v>
      </c>
    </row>
    <row r="4882" spans="1:6" hidden="1" x14ac:dyDescent="0.3">
      <c r="A4882" t="s">
        <v>5</v>
      </c>
      <c r="B4882" t="s">
        <v>19</v>
      </c>
      <c r="C4882">
        <v>200</v>
      </c>
      <c r="D4882">
        <v>120064335549800</v>
      </c>
      <c r="E4882">
        <v>120064336160300</v>
      </c>
      <c r="F4882">
        <f>(tester_performance[[#This Row],[post-handle-timestamp]]-tester_performance[[#This Row],[pre-handle-timestamp]])/1000000</f>
        <v>0.61050000000000004</v>
      </c>
    </row>
    <row r="4883" spans="1:6" hidden="1" x14ac:dyDescent="0.3">
      <c r="A4883" t="s">
        <v>5</v>
      </c>
      <c r="B4883" t="s">
        <v>20</v>
      </c>
      <c r="C4883">
        <v>200</v>
      </c>
      <c r="D4883">
        <v>120064337421200</v>
      </c>
      <c r="E4883">
        <v>120064338595800</v>
      </c>
      <c r="F4883">
        <f>(tester_performance[[#This Row],[post-handle-timestamp]]-tester_performance[[#This Row],[pre-handle-timestamp]])/1000000</f>
        <v>1.1746000000000001</v>
      </c>
    </row>
    <row r="4884" spans="1:6" hidden="1" x14ac:dyDescent="0.3">
      <c r="A4884" t="s">
        <v>5</v>
      </c>
      <c r="B4884" t="s">
        <v>21</v>
      </c>
      <c r="C4884">
        <v>200</v>
      </c>
      <c r="D4884">
        <v>120064341154300</v>
      </c>
      <c r="E4884">
        <v>120064342099300</v>
      </c>
      <c r="F4884">
        <f>(tester_performance[[#This Row],[post-handle-timestamp]]-tester_performance[[#This Row],[pre-handle-timestamp]])/1000000</f>
        <v>0.94499999999999995</v>
      </c>
    </row>
    <row r="4885" spans="1:6" hidden="1" x14ac:dyDescent="0.3">
      <c r="A4885" t="s">
        <v>5</v>
      </c>
      <c r="B4885" t="s">
        <v>28</v>
      </c>
      <c r="C4885">
        <v>200</v>
      </c>
      <c r="D4885">
        <v>120064344039300</v>
      </c>
      <c r="E4885">
        <v>120064345086200</v>
      </c>
      <c r="F4885">
        <f>(tester_performance[[#This Row],[post-handle-timestamp]]-tester_performance[[#This Row],[pre-handle-timestamp]])/1000000</f>
        <v>1.0468999999999999</v>
      </c>
    </row>
    <row r="4886" spans="1:6" x14ac:dyDescent="0.3">
      <c r="A4886" t="s">
        <v>5</v>
      </c>
      <c r="B4886" t="s">
        <v>31</v>
      </c>
      <c r="C4886">
        <v>200</v>
      </c>
      <c r="D4886">
        <v>120064347250800</v>
      </c>
      <c r="E4886">
        <v>120064364690100</v>
      </c>
      <c r="F4886">
        <f>(tester_performance[[#This Row],[post-handle-timestamp]]-tester_performance[[#This Row],[pre-handle-timestamp]])/1000000</f>
        <v>17.439299999999999</v>
      </c>
    </row>
    <row r="4887" spans="1:6" hidden="1" x14ac:dyDescent="0.3">
      <c r="A4887" t="s">
        <v>5</v>
      </c>
      <c r="B4887" t="s">
        <v>8</v>
      </c>
      <c r="C4887">
        <v>200</v>
      </c>
      <c r="D4887">
        <v>120064471551200</v>
      </c>
      <c r="E4887">
        <v>120064472357200</v>
      </c>
      <c r="F4887">
        <f>(tester_performance[[#This Row],[post-handle-timestamp]]-tester_performance[[#This Row],[pre-handle-timestamp]])/1000000</f>
        <v>0.80600000000000005</v>
      </c>
    </row>
    <row r="4888" spans="1:6" hidden="1" x14ac:dyDescent="0.3">
      <c r="A4888" t="s">
        <v>5</v>
      </c>
      <c r="B4888" t="s">
        <v>9</v>
      </c>
      <c r="C4888">
        <v>200</v>
      </c>
      <c r="D4888">
        <v>120064473677400</v>
      </c>
      <c r="E4888">
        <v>120064474414000</v>
      </c>
      <c r="F4888">
        <f>(tester_performance[[#This Row],[post-handle-timestamp]]-tester_performance[[#This Row],[pre-handle-timestamp]])/1000000</f>
        <v>0.73660000000000003</v>
      </c>
    </row>
    <row r="4889" spans="1:6" hidden="1" x14ac:dyDescent="0.3">
      <c r="A4889" t="s">
        <v>5</v>
      </c>
      <c r="B4889" t="s">
        <v>10</v>
      </c>
      <c r="C4889">
        <v>200</v>
      </c>
      <c r="D4889">
        <v>120064475810700</v>
      </c>
      <c r="E4889">
        <v>120064476489000</v>
      </c>
      <c r="F4889">
        <f>(tester_performance[[#This Row],[post-handle-timestamp]]-tester_performance[[#This Row],[pre-handle-timestamp]])/1000000</f>
        <v>0.67830000000000001</v>
      </c>
    </row>
    <row r="4890" spans="1:6" hidden="1" x14ac:dyDescent="0.3">
      <c r="A4890" t="s">
        <v>5</v>
      </c>
      <c r="B4890" t="s">
        <v>14</v>
      </c>
      <c r="C4890">
        <v>200</v>
      </c>
      <c r="D4890">
        <v>120064477615700</v>
      </c>
      <c r="E4890">
        <v>120064478243000</v>
      </c>
      <c r="F4890">
        <f>(tester_performance[[#This Row],[post-handle-timestamp]]-tester_performance[[#This Row],[pre-handle-timestamp]])/1000000</f>
        <v>0.62729999999999997</v>
      </c>
    </row>
    <row r="4891" spans="1:6" hidden="1" x14ac:dyDescent="0.3">
      <c r="A4891" t="s">
        <v>5</v>
      </c>
      <c r="B4891" t="s">
        <v>15</v>
      </c>
      <c r="C4891">
        <v>200</v>
      </c>
      <c r="D4891">
        <v>120064479196600</v>
      </c>
      <c r="E4891">
        <v>120064479796600</v>
      </c>
      <c r="F4891">
        <f>(tester_performance[[#This Row],[post-handle-timestamp]]-tester_performance[[#This Row],[pre-handle-timestamp]])/1000000</f>
        <v>0.6</v>
      </c>
    </row>
    <row r="4892" spans="1:6" hidden="1" x14ac:dyDescent="0.3">
      <c r="A4892" t="s">
        <v>5</v>
      </c>
      <c r="B4892" t="s">
        <v>16</v>
      </c>
      <c r="C4892">
        <v>200</v>
      </c>
      <c r="D4892">
        <v>120064481122700</v>
      </c>
      <c r="E4892">
        <v>120064482064100</v>
      </c>
      <c r="F4892">
        <f>(tester_performance[[#This Row],[post-handle-timestamp]]-tester_performance[[#This Row],[pre-handle-timestamp]])/1000000</f>
        <v>0.94140000000000001</v>
      </c>
    </row>
    <row r="4893" spans="1:6" hidden="1" x14ac:dyDescent="0.3">
      <c r="A4893" t="s">
        <v>5</v>
      </c>
      <c r="B4893" t="s">
        <v>17</v>
      </c>
      <c r="C4893">
        <v>200</v>
      </c>
      <c r="D4893">
        <v>120064482981600</v>
      </c>
      <c r="E4893">
        <v>120064483556200</v>
      </c>
      <c r="F4893">
        <f>(tester_performance[[#This Row],[post-handle-timestamp]]-tester_performance[[#This Row],[pre-handle-timestamp]])/1000000</f>
        <v>0.5746</v>
      </c>
    </row>
    <row r="4894" spans="1:6" hidden="1" x14ac:dyDescent="0.3">
      <c r="A4894" t="s">
        <v>5</v>
      </c>
      <c r="B4894" t="s">
        <v>18</v>
      </c>
      <c r="C4894">
        <v>200</v>
      </c>
      <c r="D4894">
        <v>120064484779700</v>
      </c>
      <c r="E4894">
        <v>120064485650400</v>
      </c>
      <c r="F4894">
        <f>(tester_performance[[#This Row],[post-handle-timestamp]]-tester_performance[[#This Row],[pre-handle-timestamp]])/1000000</f>
        <v>0.87070000000000003</v>
      </c>
    </row>
    <row r="4895" spans="1:6" hidden="1" x14ac:dyDescent="0.3">
      <c r="A4895" t="s">
        <v>5</v>
      </c>
      <c r="B4895" t="s">
        <v>11</v>
      </c>
      <c r="C4895">
        <v>200</v>
      </c>
      <c r="D4895">
        <v>120064486607500</v>
      </c>
      <c r="E4895">
        <v>120064487219300</v>
      </c>
      <c r="F4895">
        <f>(tester_performance[[#This Row],[post-handle-timestamp]]-tester_performance[[#This Row],[pre-handle-timestamp]])/1000000</f>
        <v>0.61180000000000001</v>
      </c>
    </row>
    <row r="4896" spans="1:6" hidden="1" x14ac:dyDescent="0.3">
      <c r="A4896" t="s">
        <v>5</v>
      </c>
      <c r="B4896" t="s">
        <v>12</v>
      </c>
      <c r="C4896">
        <v>200</v>
      </c>
      <c r="D4896">
        <v>120064488770700</v>
      </c>
      <c r="E4896">
        <v>120064489461100</v>
      </c>
      <c r="F4896">
        <f>(tester_performance[[#This Row],[post-handle-timestamp]]-tester_performance[[#This Row],[pre-handle-timestamp]])/1000000</f>
        <v>0.69040000000000001</v>
      </c>
    </row>
    <row r="4897" spans="1:6" hidden="1" x14ac:dyDescent="0.3">
      <c r="A4897" t="s">
        <v>5</v>
      </c>
      <c r="B4897" t="s">
        <v>13</v>
      </c>
      <c r="C4897">
        <v>200</v>
      </c>
      <c r="D4897">
        <v>120064491215900</v>
      </c>
      <c r="E4897">
        <v>120064491943800</v>
      </c>
      <c r="F4897">
        <f>(tester_performance[[#This Row],[post-handle-timestamp]]-tester_performance[[#This Row],[pre-handle-timestamp]])/1000000</f>
        <v>0.72789999999999999</v>
      </c>
    </row>
    <row r="4898" spans="1:6" hidden="1" x14ac:dyDescent="0.3">
      <c r="A4898" t="s">
        <v>5</v>
      </c>
      <c r="B4898" t="s">
        <v>19</v>
      </c>
      <c r="C4898">
        <v>200</v>
      </c>
      <c r="D4898">
        <v>120064493116900</v>
      </c>
      <c r="E4898">
        <v>120064493988800</v>
      </c>
      <c r="F4898">
        <f>(tester_performance[[#This Row],[post-handle-timestamp]]-tester_performance[[#This Row],[pre-handle-timestamp]])/1000000</f>
        <v>0.87190000000000001</v>
      </c>
    </row>
    <row r="4899" spans="1:6" hidden="1" x14ac:dyDescent="0.3">
      <c r="A4899" t="s">
        <v>5</v>
      </c>
      <c r="B4899" t="s">
        <v>20</v>
      </c>
      <c r="C4899">
        <v>200</v>
      </c>
      <c r="D4899">
        <v>120064495256900</v>
      </c>
      <c r="E4899">
        <v>120064496474900</v>
      </c>
      <c r="F4899">
        <f>(tester_performance[[#This Row],[post-handle-timestamp]]-tester_performance[[#This Row],[pre-handle-timestamp]])/1000000</f>
        <v>1.218</v>
      </c>
    </row>
    <row r="4900" spans="1:6" hidden="1" x14ac:dyDescent="0.3">
      <c r="A4900" t="s">
        <v>5</v>
      </c>
      <c r="B4900" t="s">
        <v>21</v>
      </c>
      <c r="C4900">
        <v>200</v>
      </c>
      <c r="D4900">
        <v>120064499234100</v>
      </c>
      <c r="E4900">
        <v>120064500319600</v>
      </c>
      <c r="F4900">
        <f>(tester_performance[[#This Row],[post-handle-timestamp]]-tester_performance[[#This Row],[pre-handle-timestamp]])/1000000</f>
        <v>1.0854999999999999</v>
      </c>
    </row>
    <row r="4901" spans="1:6" x14ac:dyDescent="0.3">
      <c r="A4901" t="s">
        <v>5</v>
      </c>
      <c r="B4901" t="s">
        <v>32</v>
      </c>
      <c r="C4901">
        <v>200</v>
      </c>
      <c r="D4901">
        <v>120064501979400</v>
      </c>
      <c r="E4901">
        <v>120064506312500</v>
      </c>
      <c r="F4901">
        <f>(tester_performance[[#This Row],[post-handle-timestamp]]-tester_performance[[#This Row],[pre-handle-timestamp]])/1000000</f>
        <v>4.3331</v>
      </c>
    </row>
    <row r="4902" spans="1:6" hidden="1" x14ac:dyDescent="0.3">
      <c r="A4902" t="s">
        <v>5</v>
      </c>
      <c r="B4902" t="s">
        <v>8</v>
      </c>
      <c r="C4902">
        <v>200</v>
      </c>
      <c r="D4902">
        <v>120064560399800</v>
      </c>
      <c r="E4902">
        <v>120064561333200</v>
      </c>
      <c r="F4902">
        <f>(tester_performance[[#This Row],[post-handle-timestamp]]-tester_performance[[#This Row],[pre-handle-timestamp]])/1000000</f>
        <v>0.93340000000000001</v>
      </c>
    </row>
    <row r="4903" spans="1:6" hidden="1" x14ac:dyDescent="0.3">
      <c r="A4903" t="s">
        <v>5</v>
      </c>
      <c r="B4903" t="s">
        <v>9</v>
      </c>
      <c r="C4903">
        <v>200</v>
      </c>
      <c r="D4903">
        <v>120064562713000</v>
      </c>
      <c r="E4903">
        <v>120064563667700</v>
      </c>
      <c r="F4903">
        <f>(tester_performance[[#This Row],[post-handle-timestamp]]-tester_performance[[#This Row],[pre-handle-timestamp]])/1000000</f>
        <v>0.95469999999999999</v>
      </c>
    </row>
    <row r="4904" spans="1:6" hidden="1" x14ac:dyDescent="0.3">
      <c r="A4904" t="s">
        <v>5</v>
      </c>
      <c r="B4904" t="s">
        <v>10</v>
      </c>
      <c r="C4904">
        <v>200</v>
      </c>
      <c r="D4904">
        <v>120064564996900</v>
      </c>
      <c r="E4904">
        <v>120064566020400</v>
      </c>
      <c r="F4904">
        <f>(tester_performance[[#This Row],[post-handle-timestamp]]-tester_performance[[#This Row],[pre-handle-timestamp]])/1000000</f>
        <v>1.0235000000000001</v>
      </c>
    </row>
    <row r="4905" spans="1:6" hidden="1" x14ac:dyDescent="0.3">
      <c r="A4905" t="s">
        <v>5</v>
      </c>
      <c r="B4905" t="s">
        <v>11</v>
      </c>
      <c r="C4905">
        <v>200</v>
      </c>
      <c r="D4905">
        <v>120064567292700</v>
      </c>
      <c r="E4905">
        <v>120064567968500</v>
      </c>
      <c r="F4905">
        <f>(tester_performance[[#This Row],[post-handle-timestamp]]-tester_performance[[#This Row],[pre-handle-timestamp]])/1000000</f>
        <v>0.67579999999999996</v>
      </c>
    </row>
    <row r="4906" spans="1:6" hidden="1" x14ac:dyDescent="0.3">
      <c r="A4906" t="s">
        <v>5</v>
      </c>
      <c r="B4906" t="s">
        <v>12</v>
      </c>
      <c r="C4906">
        <v>200</v>
      </c>
      <c r="D4906">
        <v>120064569668100</v>
      </c>
      <c r="E4906">
        <v>120064570777800</v>
      </c>
      <c r="F4906">
        <f>(tester_performance[[#This Row],[post-handle-timestamp]]-tester_performance[[#This Row],[pre-handle-timestamp]])/1000000</f>
        <v>1.1096999999999999</v>
      </c>
    </row>
    <row r="4907" spans="1:6" hidden="1" x14ac:dyDescent="0.3">
      <c r="A4907" t="s">
        <v>5</v>
      </c>
      <c r="B4907" t="s">
        <v>13</v>
      </c>
      <c r="C4907">
        <v>200</v>
      </c>
      <c r="D4907">
        <v>120064572590500</v>
      </c>
      <c r="E4907">
        <v>120064573350500</v>
      </c>
      <c r="F4907">
        <f>(tester_performance[[#This Row],[post-handle-timestamp]]-tester_performance[[#This Row],[pre-handle-timestamp]])/1000000</f>
        <v>0.76</v>
      </c>
    </row>
    <row r="4908" spans="1:6" hidden="1" x14ac:dyDescent="0.3">
      <c r="A4908" t="s">
        <v>5</v>
      </c>
      <c r="B4908" t="s">
        <v>14</v>
      </c>
      <c r="C4908">
        <v>200</v>
      </c>
      <c r="D4908">
        <v>120064574320500</v>
      </c>
      <c r="E4908">
        <v>120064574902500</v>
      </c>
      <c r="F4908">
        <f>(tester_performance[[#This Row],[post-handle-timestamp]]-tester_performance[[#This Row],[pre-handle-timestamp]])/1000000</f>
        <v>0.58199999999999996</v>
      </c>
    </row>
    <row r="4909" spans="1:6" hidden="1" x14ac:dyDescent="0.3">
      <c r="A4909" t="s">
        <v>5</v>
      </c>
      <c r="B4909" t="s">
        <v>15</v>
      </c>
      <c r="C4909">
        <v>200</v>
      </c>
      <c r="D4909">
        <v>120064575865700</v>
      </c>
      <c r="E4909">
        <v>120064576475100</v>
      </c>
      <c r="F4909">
        <f>(tester_performance[[#This Row],[post-handle-timestamp]]-tester_performance[[#This Row],[pre-handle-timestamp]])/1000000</f>
        <v>0.60940000000000005</v>
      </c>
    </row>
    <row r="4910" spans="1:6" hidden="1" x14ac:dyDescent="0.3">
      <c r="A4910" t="s">
        <v>5</v>
      </c>
      <c r="B4910" t="s">
        <v>16</v>
      </c>
      <c r="C4910">
        <v>200</v>
      </c>
      <c r="D4910">
        <v>120064577456900</v>
      </c>
      <c r="E4910">
        <v>120064578039500</v>
      </c>
      <c r="F4910">
        <f>(tester_performance[[#This Row],[post-handle-timestamp]]-tester_performance[[#This Row],[pre-handle-timestamp]])/1000000</f>
        <v>0.58260000000000001</v>
      </c>
    </row>
    <row r="4911" spans="1:6" hidden="1" x14ac:dyDescent="0.3">
      <c r="A4911" t="s">
        <v>5</v>
      </c>
      <c r="B4911" t="s">
        <v>17</v>
      </c>
      <c r="C4911">
        <v>200</v>
      </c>
      <c r="D4911">
        <v>120064578959900</v>
      </c>
      <c r="E4911">
        <v>120064579587400</v>
      </c>
      <c r="F4911">
        <f>(tester_performance[[#This Row],[post-handle-timestamp]]-tester_performance[[#This Row],[pre-handle-timestamp]])/1000000</f>
        <v>0.62749999999999995</v>
      </c>
    </row>
    <row r="4912" spans="1:6" hidden="1" x14ac:dyDescent="0.3">
      <c r="A4912" t="s">
        <v>5</v>
      </c>
      <c r="B4912" t="s">
        <v>18</v>
      </c>
      <c r="C4912">
        <v>200</v>
      </c>
      <c r="D4912">
        <v>120064580705300</v>
      </c>
      <c r="E4912">
        <v>120064581673600</v>
      </c>
      <c r="F4912">
        <f>(tester_performance[[#This Row],[post-handle-timestamp]]-tester_performance[[#This Row],[pre-handle-timestamp]])/1000000</f>
        <v>0.96830000000000005</v>
      </c>
    </row>
    <row r="4913" spans="1:6" hidden="1" x14ac:dyDescent="0.3">
      <c r="A4913" t="s">
        <v>5</v>
      </c>
      <c r="B4913" t="s">
        <v>19</v>
      </c>
      <c r="C4913">
        <v>200</v>
      </c>
      <c r="D4913">
        <v>120064582900200</v>
      </c>
      <c r="E4913">
        <v>120064583471400</v>
      </c>
      <c r="F4913">
        <f>(tester_performance[[#This Row],[post-handle-timestamp]]-tester_performance[[#This Row],[pre-handle-timestamp]])/1000000</f>
        <v>0.57120000000000004</v>
      </c>
    </row>
    <row r="4914" spans="1:6" hidden="1" x14ac:dyDescent="0.3">
      <c r="A4914" t="s">
        <v>5</v>
      </c>
      <c r="B4914" t="s">
        <v>20</v>
      </c>
      <c r="C4914">
        <v>200</v>
      </c>
      <c r="D4914">
        <v>120064584533400</v>
      </c>
      <c r="E4914">
        <v>120064585372100</v>
      </c>
      <c r="F4914">
        <f>(tester_performance[[#This Row],[post-handle-timestamp]]-tester_performance[[#This Row],[pre-handle-timestamp]])/1000000</f>
        <v>0.8387</v>
      </c>
    </row>
    <row r="4915" spans="1:6" hidden="1" x14ac:dyDescent="0.3">
      <c r="A4915" t="s">
        <v>5</v>
      </c>
      <c r="B4915" t="s">
        <v>21</v>
      </c>
      <c r="C4915">
        <v>200</v>
      </c>
      <c r="D4915">
        <v>120064587405000</v>
      </c>
      <c r="E4915">
        <v>120064588578100</v>
      </c>
      <c r="F4915">
        <f>(tester_performance[[#This Row],[post-handle-timestamp]]-tester_performance[[#This Row],[pre-handle-timestamp]])/1000000</f>
        <v>1.1731</v>
      </c>
    </row>
    <row r="4916" spans="1:6" hidden="1" x14ac:dyDescent="0.3">
      <c r="A4916" t="s">
        <v>5</v>
      </c>
      <c r="B4916" t="s">
        <v>28</v>
      </c>
      <c r="C4916">
        <v>200</v>
      </c>
      <c r="D4916">
        <v>120064590543800</v>
      </c>
      <c r="E4916">
        <v>120064591339000</v>
      </c>
      <c r="F4916">
        <f>(tester_performance[[#This Row],[post-handle-timestamp]]-tester_performance[[#This Row],[pre-handle-timestamp]])/1000000</f>
        <v>0.79520000000000002</v>
      </c>
    </row>
    <row r="4917" spans="1:6" x14ac:dyDescent="0.3">
      <c r="A4917" t="s">
        <v>5</v>
      </c>
      <c r="B4917" t="s">
        <v>34</v>
      </c>
      <c r="C4917">
        <v>200</v>
      </c>
      <c r="D4917">
        <v>120064593110500</v>
      </c>
      <c r="E4917">
        <v>120064597197000</v>
      </c>
      <c r="F4917">
        <f>(tester_performance[[#This Row],[post-handle-timestamp]]-tester_performance[[#This Row],[pre-handle-timestamp]])/1000000</f>
        <v>4.0865</v>
      </c>
    </row>
    <row r="4918" spans="1:6" hidden="1" x14ac:dyDescent="0.3">
      <c r="A4918" t="s">
        <v>5</v>
      </c>
      <c r="B4918" t="s">
        <v>8</v>
      </c>
      <c r="C4918">
        <v>200</v>
      </c>
      <c r="D4918">
        <v>120064650882100</v>
      </c>
      <c r="E4918">
        <v>120064651664300</v>
      </c>
      <c r="F4918">
        <f>(tester_performance[[#This Row],[post-handle-timestamp]]-tester_performance[[#This Row],[pre-handle-timestamp]])/1000000</f>
        <v>0.78220000000000001</v>
      </c>
    </row>
    <row r="4919" spans="1:6" hidden="1" x14ac:dyDescent="0.3">
      <c r="A4919" t="s">
        <v>5</v>
      </c>
      <c r="B4919" t="s">
        <v>10</v>
      </c>
      <c r="C4919">
        <v>200</v>
      </c>
      <c r="D4919">
        <v>120064652798000</v>
      </c>
      <c r="E4919">
        <v>120064653451400</v>
      </c>
      <c r="F4919">
        <f>(tester_performance[[#This Row],[post-handle-timestamp]]-tester_performance[[#This Row],[pre-handle-timestamp]])/1000000</f>
        <v>0.65339999999999998</v>
      </c>
    </row>
    <row r="4920" spans="1:6" hidden="1" x14ac:dyDescent="0.3">
      <c r="A4920" t="s">
        <v>5</v>
      </c>
      <c r="B4920" t="s">
        <v>14</v>
      </c>
      <c r="C4920">
        <v>200</v>
      </c>
      <c r="D4920">
        <v>120064654570100</v>
      </c>
      <c r="E4920">
        <v>120064655176700</v>
      </c>
      <c r="F4920">
        <f>(tester_performance[[#This Row],[post-handle-timestamp]]-tester_performance[[#This Row],[pre-handle-timestamp]])/1000000</f>
        <v>0.60660000000000003</v>
      </c>
    </row>
    <row r="4921" spans="1:6" hidden="1" x14ac:dyDescent="0.3">
      <c r="A4921" t="s">
        <v>5</v>
      </c>
      <c r="B4921" t="s">
        <v>11</v>
      </c>
      <c r="C4921">
        <v>200</v>
      </c>
      <c r="D4921">
        <v>120064656062500</v>
      </c>
      <c r="E4921">
        <v>120064656676800</v>
      </c>
      <c r="F4921">
        <f>(tester_performance[[#This Row],[post-handle-timestamp]]-tester_performance[[#This Row],[pre-handle-timestamp]])/1000000</f>
        <v>0.61429999999999996</v>
      </c>
    </row>
    <row r="4922" spans="1:6" hidden="1" x14ac:dyDescent="0.3">
      <c r="A4922" t="s">
        <v>5</v>
      </c>
      <c r="B4922" t="s">
        <v>15</v>
      </c>
      <c r="C4922">
        <v>200</v>
      </c>
      <c r="D4922">
        <v>120064657852200</v>
      </c>
      <c r="E4922">
        <v>120064658504700</v>
      </c>
      <c r="F4922">
        <f>(tester_performance[[#This Row],[post-handle-timestamp]]-tester_performance[[#This Row],[pre-handle-timestamp]])/1000000</f>
        <v>0.65249999999999997</v>
      </c>
    </row>
    <row r="4923" spans="1:6" hidden="1" x14ac:dyDescent="0.3">
      <c r="A4923" t="s">
        <v>5</v>
      </c>
      <c r="B4923" t="s">
        <v>16</v>
      </c>
      <c r="C4923">
        <v>200</v>
      </c>
      <c r="D4923">
        <v>120064659896700</v>
      </c>
      <c r="E4923">
        <v>120064660842100</v>
      </c>
      <c r="F4923">
        <f>(tester_performance[[#This Row],[post-handle-timestamp]]-tester_performance[[#This Row],[pre-handle-timestamp]])/1000000</f>
        <v>0.94540000000000002</v>
      </c>
    </row>
    <row r="4924" spans="1:6" hidden="1" x14ac:dyDescent="0.3">
      <c r="A4924" t="s">
        <v>5</v>
      </c>
      <c r="B4924" t="s">
        <v>17</v>
      </c>
      <c r="C4924">
        <v>200</v>
      </c>
      <c r="D4924">
        <v>120064662037200</v>
      </c>
      <c r="E4924">
        <v>120064663066800</v>
      </c>
      <c r="F4924">
        <f>(tester_performance[[#This Row],[post-handle-timestamp]]-tester_performance[[#This Row],[pre-handle-timestamp]])/1000000</f>
        <v>1.0296000000000001</v>
      </c>
    </row>
    <row r="4925" spans="1:6" hidden="1" x14ac:dyDescent="0.3">
      <c r="A4925" t="s">
        <v>5</v>
      </c>
      <c r="B4925" t="s">
        <v>9</v>
      </c>
      <c r="C4925">
        <v>200</v>
      </c>
      <c r="D4925">
        <v>120064663982800</v>
      </c>
      <c r="E4925">
        <v>120064664670100</v>
      </c>
      <c r="F4925">
        <f>(tester_performance[[#This Row],[post-handle-timestamp]]-tester_performance[[#This Row],[pre-handle-timestamp]])/1000000</f>
        <v>0.68730000000000002</v>
      </c>
    </row>
    <row r="4926" spans="1:6" hidden="1" x14ac:dyDescent="0.3">
      <c r="A4926" t="s">
        <v>5</v>
      </c>
      <c r="B4926" t="s">
        <v>18</v>
      </c>
      <c r="C4926">
        <v>200</v>
      </c>
      <c r="D4926">
        <v>120064665899000</v>
      </c>
      <c r="E4926">
        <v>120064666496500</v>
      </c>
      <c r="F4926">
        <f>(tester_performance[[#This Row],[post-handle-timestamp]]-tester_performance[[#This Row],[pre-handle-timestamp]])/1000000</f>
        <v>0.59750000000000003</v>
      </c>
    </row>
    <row r="4927" spans="1:6" hidden="1" x14ac:dyDescent="0.3">
      <c r="A4927" t="s">
        <v>5</v>
      </c>
      <c r="B4927" t="s">
        <v>12</v>
      </c>
      <c r="C4927">
        <v>200</v>
      </c>
      <c r="D4927">
        <v>120064667429600</v>
      </c>
      <c r="E4927">
        <v>120064668039300</v>
      </c>
      <c r="F4927">
        <f>(tester_performance[[#This Row],[post-handle-timestamp]]-tester_performance[[#This Row],[pre-handle-timestamp]])/1000000</f>
        <v>0.60970000000000002</v>
      </c>
    </row>
    <row r="4928" spans="1:6" hidden="1" x14ac:dyDescent="0.3">
      <c r="A4928" t="s">
        <v>5</v>
      </c>
      <c r="B4928" t="s">
        <v>13</v>
      </c>
      <c r="C4928">
        <v>200</v>
      </c>
      <c r="D4928">
        <v>120064669581300</v>
      </c>
      <c r="E4928">
        <v>120064670170800</v>
      </c>
      <c r="F4928">
        <f>(tester_performance[[#This Row],[post-handle-timestamp]]-tester_performance[[#This Row],[pre-handle-timestamp]])/1000000</f>
        <v>0.58950000000000002</v>
      </c>
    </row>
    <row r="4929" spans="1:6" hidden="1" x14ac:dyDescent="0.3">
      <c r="A4929" t="s">
        <v>5</v>
      </c>
      <c r="B4929" t="s">
        <v>19</v>
      </c>
      <c r="C4929">
        <v>200</v>
      </c>
      <c r="D4929">
        <v>120064671256900</v>
      </c>
      <c r="E4929">
        <v>120064671857200</v>
      </c>
      <c r="F4929">
        <f>(tester_performance[[#This Row],[post-handle-timestamp]]-tester_performance[[#This Row],[pre-handle-timestamp]])/1000000</f>
        <v>0.60029999999999994</v>
      </c>
    </row>
    <row r="4930" spans="1:6" hidden="1" x14ac:dyDescent="0.3">
      <c r="A4930" t="s">
        <v>5</v>
      </c>
      <c r="B4930" t="s">
        <v>20</v>
      </c>
      <c r="C4930">
        <v>200</v>
      </c>
      <c r="D4930">
        <v>120064672847200</v>
      </c>
      <c r="E4930">
        <v>120064673687800</v>
      </c>
      <c r="F4930">
        <f>(tester_performance[[#This Row],[post-handle-timestamp]]-tester_performance[[#This Row],[pre-handle-timestamp]])/1000000</f>
        <v>0.84060000000000001</v>
      </c>
    </row>
    <row r="4931" spans="1:6" hidden="1" x14ac:dyDescent="0.3">
      <c r="A4931" t="s">
        <v>5</v>
      </c>
      <c r="B4931" t="s">
        <v>21</v>
      </c>
      <c r="C4931">
        <v>200</v>
      </c>
      <c r="D4931">
        <v>120064675987900</v>
      </c>
      <c r="E4931">
        <v>120064676788200</v>
      </c>
      <c r="F4931">
        <f>(tester_performance[[#This Row],[post-handle-timestamp]]-tester_performance[[#This Row],[pre-handle-timestamp]])/1000000</f>
        <v>0.80030000000000001</v>
      </c>
    </row>
    <row r="4932" spans="1:6" x14ac:dyDescent="0.3">
      <c r="A4932" t="s">
        <v>5</v>
      </c>
      <c r="B4932" t="s">
        <v>35</v>
      </c>
      <c r="C4932">
        <v>500</v>
      </c>
      <c r="D4932">
        <v>120064677966800</v>
      </c>
      <c r="E4932">
        <v>120064689687500</v>
      </c>
      <c r="F4932">
        <f>(tester_performance[[#This Row],[post-handle-timestamp]]-tester_performance[[#This Row],[pre-handle-timestamp]])/1000000</f>
        <v>11.720700000000001</v>
      </c>
    </row>
    <row r="4933" spans="1:6" hidden="1" x14ac:dyDescent="0.3">
      <c r="A4933" t="s">
        <v>5</v>
      </c>
      <c r="B4933" t="s">
        <v>8</v>
      </c>
      <c r="C4933">
        <v>200</v>
      </c>
      <c r="D4933">
        <v>120064750489800</v>
      </c>
      <c r="E4933">
        <v>120064751326800</v>
      </c>
      <c r="F4933">
        <f>(tester_performance[[#This Row],[post-handle-timestamp]]-tester_performance[[#This Row],[pre-handle-timestamp]])/1000000</f>
        <v>0.83699999999999997</v>
      </c>
    </row>
    <row r="4934" spans="1:6" hidden="1" x14ac:dyDescent="0.3">
      <c r="A4934" t="s">
        <v>5</v>
      </c>
      <c r="B4934" t="s">
        <v>10</v>
      </c>
      <c r="C4934">
        <v>200</v>
      </c>
      <c r="D4934">
        <v>120064753107400</v>
      </c>
      <c r="E4934">
        <v>120064753875600</v>
      </c>
      <c r="F4934">
        <f>(tester_performance[[#This Row],[post-handle-timestamp]]-tester_performance[[#This Row],[pre-handle-timestamp]])/1000000</f>
        <v>0.76819999999999999</v>
      </c>
    </row>
    <row r="4935" spans="1:6" hidden="1" x14ac:dyDescent="0.3">
      <c r="A4935" t="s">
        <v>5</v>
      </c>
      <c r="B4935" t="s">
        <v>14</v>
      </c>
      <c r="C4935">
        <v>200</v>
      </c>
      <c r="D4935">
        <v>120064755376400</v>
      </c>
      <c r="E4935">
        <v>120064756127200</v>
      </c>
      <c r="F4935">
        <f>(tester_performance[[#This Row],[post-handle-timestamp]]-tester_performance[[#This Row],[pre-handle-timestamp]])/1000000</f>
        <v>0.75080000000000002</v>
      </c>
    </row>
    <row r="4936" spans="1:6" hidden="1" x14ac:dyDescent="0.3">
      <c r="A4936" t="s">
        <v>5</v>
      </c>
      <c r="B4936" t="s">
        <v>15</v>
      </c>
      <c r="C4936">
        <v>200</v>
      </c>
      <c r="D4936">
        <v>120064757658700</v>
      </c>
      <c r="E4936">
        <v>120064758418200</v>
      </c>
      <c r="F4936">
        <f>(tester_performance[[#This Row],[post-handle-timestamp]]-tester_performance[[#This Row],[pre-handle-timestamp]])/1000000</f>
        <v>0.75949999999999995</v>
      </c>
    </row>
    <row r="4937" spans="1:6" hidden="1" x14ac:dyDescent="0.3">
      <c r="A4937" t="s">
        <v>5</v>
      </c>
      <c r="B4937" t="s">
        <v>16</v>
      </c>
      <c r="C4937">
        <v>200</v>
      </c>
      <c r="D4937">
        <v>120064759647600</v>
      </c>
      <c r="E4937">
        <v>120064760284000</v>
      </c>
      <c r="F4937">
        <f>(tester_performance[[#This Row],[post-handle-timestamp]]-tester_performance[[#This Row],[pre-handle-timestamp]])/1000000</f>
        <v>0.63639999999999997</v>
      </c>
    </row>
    <row r="4938" spans="1:6" hidden="1" x14ac:dyDescent="0.3">
      <c r="A4938" t="s">
        <v>5</v>
      </c>
      <c r="B4938" t="s">
        <v>17</v>
      </c>
      <c r="C4938">
        <v>200</v>
      </c>
      <c r="D4938">
        <v>120064761541500</v>
      </c>
      <c r="E4938">
        <v>120064762544500</v>
      </c>
      <c r="F4938">
        <f>(tester_performance[[#This Row],[post-handle-timestamp]]-tester_performance[[#This Row],[pre-handle-timestamp]])/1000000</f>
        <v>1.0029999999999999</v>
      </c>
    </row>
    <row r="4939" spans="1:6" hidden="1" x14ac:dyDescent="0.3">
      <c r="A4939" t="s">
        <v>5</v>
      </c>
      <c r="B4939" t="s">
        <v>9</v>
      </c>
      <c r="C4939">
        <v>200</v>
      </c>
      <c r="D4939">
        <v>120064763663700</v>
      </c>
      <c r="E4939">
        <v>120064764310300</v>
      </c>
      <c r="F4939">
        <f>(tester_performance[[#This Row],[post-handle-timestamp]]-tester_performance[[#This Row],[pre-handle-timestamp]])/1000000</f>
        <v>0.64659999999999995</v>
      </c>
    </row>
    <row r="4940" spans="1:6" hidden="1" x14ac:dyDescent="0.3">
      <c r="A4940" t="s">
        <v>5</v>
      </c>
      <c r="B4940" t="s">
        <v>18</v>
      </c>
      <c r="C4940">
        <v>200</v>
      </c>
      <c r="D4940">
        <v>120064765672400</v>
      </c>
      <c r="E4940">
        <v>120064766499800</v>
      </c>
      <c r="F4940">
        <f>(tester_performance[[#This Row],[post-handle-timestamp]]-tester_performance[[#This Row],[pre-handle-timestamp]])/1000000</f>
        <v>0.82740000000000002</v>
      </c>
    </row>
    <row r="4941" spans="1:6" hidden="1" x14ac:dyDescent="0.3">
      <c r="A4941" t="s">
        <v>5</v>
      </c>
      <c r="B4941" t="s">
        <v>11</v>
      </c>
      <c r="C4941">
        <v>200</v>
      </c>
      <c r="D4941">
        <v>120064767578700</v>
      </c>
      <c r="E4941">
        <v>120064768310000</v>
      </c>
      <c r="F4941">
        <f>(tester_performance[[#This Row],[post-handle-timestamp]]-tester_performance[[#This Row],[pre-handle-timestamp]])/1000000</f>
        <v>0.73129999999999995</v>
      </c>
    </row>
    <row r="4942" spans="1:6" hidden="1" x14ac:dyDescent="0.3">
      <c r="A4942" t="s">
        <v>5</v>
      </c>
      <c r="B4942" t="s">
        <v>12</v>
      </c>
      <c r="C4942">
        <v>200</v>
      </c>
      <c r="D4942">
        <v>120064769812100</v>
      </c>
      <c r="E4942">
        <v>120064770886500</v>
      </c>
      <c r="F4942">
        <f>(tester_performance[[#This Row],[post-handle-timestamp]]-tester_performance[[#This Row],[pre-handle-timestamp]])/1000000</f>
        <v>1.0744</v>
      </c>
    </row>
    <row r="4943" spans="1:6" hidden="1" x14ac:dyDescent="0.3">
      <c r="A4943" t="s">
        <v>5</v>
      </c>
      <c r="B4943" t="s">
        <v>13</v>
      </c>
      <c r="C4943">
        <v>200</v>
      </c>
      <c r="D4943">
        <v>120064772854900</v>
      </c>
      <c r="E4943">
        <v>120064773492500</v>
      </c>
      <c r="F4943">
        <f>(tester_performance[[#This Row],[post-handle-timestamp]]-tester_performance[[#This Row],[pre-handle-timestamp]])/1000000</f>
        <v>0.63759999999999994</v>
      </c>
    </row>
    <row r="4944" spans="1:6" hidden="1" x14ac:dyDescent="0.3">
      <c r="A4944" t="s">
        <v>5</v>
      </c>
      <c r="B4944" t="s">
        <v>19</v>
      </c>
      <c r="C4944">
        <v>200</v>
      </c>
      <c r="D4944">
        <v>120064774421300</v>
      </c>
      <c r="E4944">
        <v>120064774979600</v>
      </c>
      <c r="F4944">
        <f>(tester_performance[[#This Row],[post-handle-timestamp]]-tester_performance[[#This Row],[pre-handle-timestamp]])/1000000</f>
        <v>0.55830000000000002</v>
      </c>
    </row>
    <row r="4945" spans="1:6" hidden="1" x14ac:dyDescent="0.3">
      <c r="A4945" t="s">
        <v>5</v>
      </c>
      <c r="B4945" t="s">
        <v>20</v>
      </c>
      <c r="C4945">
        <v>200</v>
      </c>
      <c r="D4945">
        <v>120064776325900</v>
      </c>
      <c r="E4945">
        <v>120064777610000</v>
      </c>
      <c r="F4945">
        <f>(tester_performance[[#This Row],[post-handle-timestamp]]-tester_performance[[#This Row],[pre-handle-timestamp]])/1000000</f>
        <v>1.2841</v>
      </c>
    </row>
    <row r="4946" spans="1:6" hidden="1" x14ac:dyDescent="0.3">
      <c r="A4946" t="s">
        <v>5</v>
      </c>
      <c r="B4946" t="s">
        <v>21</v>
      </c>
      <c r="C4946">
        <v>200</v>
      </c>
      <c r="D4946">
        <v>120064779995600</v>
      </c>
      <c r="E4946">
        <v>120064781012800</v>
      </c>
      <c r="F4946">
        <f>(tester_performance[[#This Row],[post-handle-timestamp]]-tester_performance[[#This Row],[pre-handle-timestamp]])/1000000</f>
        <v>1.0172000000000001</v>
      </c>
    </row>
    <row r="4947" spans="1:6" x14ac:dyDescent="0.3">
      <c r="A4947" t="s">
        <v>5</v>
      </c>
      <c r="B4947" t="s">
        <v>30</v>
      </c>
      <c r="C4947">
        <v>302</v>
      </c>
      <c r="D4947">
        <v>120064782437700</v>
      </c>
      <c r="E4947">
        <v>120064785238400</v>
      </c>
      <c r="F4947">
        <f>(tester_performance[[#This Row],[post-handle-timestamp]]-tester_performance[[#This Row],[pre-handle-timestamp]])/1000000</f>
        <v>2.8007</v>
      </c>
    </row>
    <row r="4948" spans="1:6" x14ac:dyDescent="0.3">
      <c r="A4948" t="s">
        <v>5</v>
      </c>
      <c r="B4948" t="s">
        <v>7</v>
      </c>
      <c r="C4948">
        <v>200</v>
      </c>
      <c r="D4948">
        <v>120064786986300</v>
      </c>
      <c r="E4948">
        <v>120064788201000</v>
      </c>
      <c r="F4948">
        <f>(tester_performance[[#This Row],[post-handle-timestamp]]-tester_performance[[#This Row],[pre-handle-timestamp]])/1000000</f>
        <v>1.2146999999999999</v>
      </c>
    </row>
    <row r="4949" spans="1:6" hidden="1" x14ac:dyDescent="0.3">
      <c r="A4949" t="s">
        <v>5</v>
      </c>
      <c r="B4949" t="s">
        <v>8</v>
      </c>
      <c r="C4949">
        <v>200</v>
      </c>
      <c r="D4949">
        <v>120064854928200</v>
      </c>
      <c r="E4949">
        <v>120064855789700</v>
      </c>
      <c r="F4949">
        <f>(tester_performance[[#This Row],[post-handle-timestamp]]-tester_performance[[#This Row],[pre-handle-timestamp]])/1000000</f>
        <v>0.86150000000000004</v>
      </c>
    </row>
    <row r="4950" spans="1:6" hidden="1" x14ac:dyDescent="0.3">
      <c r="A4950" t="s">
        <v>5</v>
      </c>
      <c r="B4950" t="s">
        <v>9</v>
      </c>
      <c r="C4950">
        <v>200</v>
      </c>
      <c r="D4950">
        <v>120064857181900</v>
      </c>
      <c r="E4950">
        <v>120064857968300</v>
      </c>
      <c r="F4950">
        <f>(tester_performance[[#This Row],[post-handle-timestamp]]-tester_performance[[#This Row],[pre-handle-timestamp]])/1000000</f>
        <v>0.78639999999999999</v>
      </c>
    </row>
    <row r="4951" spans="1:6" hidden="1" x14ac:dyDescent="0.3">
      <c r="A4951" t="s">
        <v>5</v>
      </c>
      <c r="B4951" t="s">
        <v>10</v>
      </c>
      <c r="C4951">
        <v>200</v>
      </c>
      <c r="D4951">
        <v>120064859440200</v>
      </c>
      <c r="E4951">
        <v>120064860219300</v>
      </c>
      <c r="F4951">
        <f>(tester_performance[[#This Row],[post-handle-timestamp]]-tester_performance[[#This Row],[pre-handle-timestamp]])/1000000</f>
        <v>0.77910000000000001</v>
      </c>
    </row>
    <row r="4952" spans="1:6" hidden="1" x14ac:dyDescent="0.3">
      <c r="A4952" t="s">
        <v>5</v>
      </c>
      <c r="B4952" t="s">
        <v>14</v>
      </c>
      <c r="C4952">
        <v>200</v>
      </c>
      <c r="D4952">
        <v>120064861941600</v>
      </c>
      <c r="E4952">
        <v>120064862788400</v>
      </c>
      <c r="F4952">
        <f>(tester_performance[[#This Row],[post-handle-timestamp]]-tester_performance[[#This Row],[pre-handle-timestamp]])/1000000</f>
        <v>0.8468</v>
      </c>
    </row>
    <row r="4953" spans="1:6" hidden="1" x14ac:dyDescent="0.3">
      <c r="A4953" t="s">
        <v>5</v>
      </c>
      <c r="B4953" t="s">
        <v>12</v>
      </c>
      <c r="C4953">
        <v>200</v>
      </c>
      <c r="D4953">
        <v>120064864323500</v>
      </c>
      <c r="E4953">
        <v>120064865249200</v>
      </c>
      <c r="F4953">
        <f>(tester_performance[[#This Row],[post-handle-timestamp]]-tester_performance[[#This Row],[pre-handle-timestamp]])/1000000</f>
        <v>0.92569999999999997</v>
      </c>
    </row>
    <row r="4954" spans="1:6" hidden="1" x14ac:dyDescent="0.3">
      <c r="A4954" t="s">
        <v>5</v>
      </c>
      <c r="B4954" t="s">
        <v>15</v>
      </c>
      <c r="C4954">
        <v>200</v>
      </c>
      <c r="D4954">
        <v>120064867263600</v>
      </c>
      <c r="E4954">
        <v>120064867978600</v>
      </c>
      <c r="F4954">
        <f>(tester_performance[[#This Row],[post-handle-timestamp]]-tester_performance[[#This Row],[pre-handle-timestamp]])/1000000</f>
        <v>0.71499999999999997</v>
      </c>
    </row>
    <row r="4955" spans="1:6" hidden="1" x14ac:dyDescent="0.3">
      <c r="A4955" t="s">
        <v>5</v>
      </c>
      <c r="B4955" t="s">
        <v>16</v>
      </c>
      <c r="C4955">
        <v>200</v>
      </c>
      <c r="D4955">
        <v>120064869164800</v>
      </c>
      <c r="E4955">
        <v>120064869930500</v>
      </c>
      <c r="F4955">
        <f>(tester_performance[[#This Row],[post-handle-timestamp]]-tester_performance[[#This Row],[pre-handle-timestamp]])/1000000</f>
        <v>0.76570000000000005</v>
      </c>
    </row>
    <row r="4956" spans="1:6" hidden="1" x14ac:dyDescent="0.3">
      <c r="A4956" t="s">
        <v>5</v>
      </c>
      <c r="B4956" t="s">
        <v>17</v>
      </c>
      <c r="C4956">
        <v>200</v>
      </c>
      <c r="D4956">
        <v>120064870976900</v>
      </c>
      <c r="E4956">
        <v>120064871635500</v>
      </c>
      <c r="F4956">
        <f>(tester_performance[[#This Row],[post-handle-timestamp]]-tester_performance[[#This Row],[pre-handle-timestamp]])/1000000</f>
        <v>0.65859999999999996</v>
      </c>
    </row>
    <row r="4957" spans="1:6" hidden="1" x14ac:dyDescent="0.3">
      <c r="A4957" t="s">
        <v>5</v>
      </c>
      <c r="B4957" t="s">
        <v>18</v>
      </c>
      <c r="C4957">
        <v>200</v>
      </c>
      <c r="D4957">
        <v>120064872750200</v>
      </c>
      <c r="E4957">
        <v>120064873417700</v>
      </c>
      <c r="F4957">
        <f>(tester_performance[[#This Row],[post-handle-timestamp]]-tester_performance[[#This Row],[pre-handle-timestamp]])/1000000</f>
        <v>0.66749999999999998</v>
      </c>
    </row>
    <row r="4958" spans="1:6" hidden="1" x14ac:dyDescent="0.3">
      <c r="A4958" t="s">
        <v>5</v>
      </c>
      <c r="B4958" t="s">
        <v>11</v>
      </c>
      <c r="C4958">
        <v>200</v>
      </c>
      <c r="D4958">
        <v>120064874797100</v>
      </c>
      <c r="E4958">
        <v>120064875741000</v>
      </c>
      <c r="F4958">
        <f>(tester_performance[[#This Row],[post-handle-timestamp]]-tester_performance[[#This Row],[pre-handle-timestamp]])/1000000</f>
        <v>0.94389999999999996</v>
      </c>
    </row>
    <row r="4959" spans="1:6" hidden="1" x14ac:dyDescent="0.3">
      <c r="A4959" t="s">
        <v>5</v>
      </c>
      <c r="B4959" t="s">
        <v>13</v>
      </c>
      <c r="C4959">
        <v>200</v>
      </c>
      <c r="D4959">
        <v>120064877659500</v>
      </c>
      <c r="E4959">
        <v>120064878478700</v>
      </c>
      <c r="F4959">
        <f>(tester_performance[[#This Row],[post-handle-timestamp]]-tester_performance[[#This Row],[pre-handle-timestamp]])/1000000</f>
        <v>0.81920000000000004</v>
      </c>
    </row>
    <row r="4960" spans="1:6" hidden="1" x14ac:dyDescent="0.3">
      <c r="A4960" t="s">
        <v>5</v>
      </c>
      <c r="B4960" t="s">
        <v>19</v>
      </c>
      <c r="C4960">
        <v>200</v>
      </c>
      <c r="D4960">
        <v>120064880378700</v>
      </c>
      <c r="E4960">
        <v>120064881232000</v>
      </c>
      <c r="F4960">
        <f>(tester_performance[[#This Row],[post-handle-timestamp]]-tester_performance[[#This Row],[pre-handle-timestamp]])/1000000</f>
        <v>0.85329999999999995</v>
      </c>
    </row>
    <row r="4961" spans="1:6" hidden="1" x14ac:dyDescent="0.3">
      <c r="A4961" t="s">
        <v>5</v>
      </c>
      <c r="B4961" t="s">
        <v>20</v>
      </c>
      <c r="C4961">
        <v>200</v>
      </c>
      <c r="D4961">
        <v>120064882858300</v>
      </c>
      <c r="E4961">
        <v>120064883925900</v>
      </c>
      <c r="F4961">
        <f>(tester_performance[[#This Row],[post-handle-timestamp]]-tester_performance[[#This Row],[pre-handle-timestamp]])/1000000</f>
        <v>1.0676000000000001</v>
      </c>
    </row>
    <row r="4962" spans="1:6" hidden="1" x14ac:dyDescent="0.3">
      <c r="A4962" t="s">
        <v>5</v>
      </c>
      <c r="B4962" t="s">
        <v>21</v>
      </c>
      <c r="C4962">
        <v>200</v>
      </c>
      <c r="D4962">
        <v>120064886636700</v>
      </c>
      <c r="E4962">
        <v>120064887729300</v>
      </c>
      <c r="F4962">
        <f>(tester_performance[[#This Row],[post-handle-timestamp]]-tester_performance[[#This Row],[pre-handle-timestamp]])/1000000</f>
        <v>1.0926</v>
      </c>
    </row>
    <row r="4963" spans="1:6" x14ac:dyDescent="0.3">
      <c r="A4963" t="s">
        <v>5</v>
      </c>
      <c r="B4963" t="s">
        <v>25</v>
      </c>
      <c r="C4963">
        <v>200</v>
      </c>
      <c r="D4963">
        <v>120064889397000</v>
      </c>
      <c r="E4963">
        <v>120064890940200</v>
      </c>
      <c r="F4963">
        <f>(tester_performance[[#This Row],[post-handle-timestamp]]-tester_performance[[#This Row],[pre-handle-timestamp]])/1000000</f>
        <v>1.5431999999999999</v>
      </c>
    </row>
    <row r="4964" spans="1:6" hidden="1" x14ac:dyDescent="0.3">
      <c r="A4964" t="s">
        <v>5</v>
      </c>
      <c r="B4964" t="s">
        <v>8</v>
      </c>
      <c r="C4964">
        <v>200</v>
      </c>
      <c r="D4964">
        <v>120064941494300</v>
      </c>
      <c r="E4964">
        <v>120064942304400</v>
      </c>
      <c r="F4964">
        <f>(tester_performance[[#This Row],[post-handle-timestamp]]-tester_performance[[#This Row],[pre-handle-timestamp]])/1000000</f>
        <v>0.81010000000000004</v>
      </c>
    </row>
    <row r="4965" spans="1:6" hidden="1" x14ac:dyDescent="0.3">
      <c r="A4965" t="s">
        <v>5</v>
      </c>
      <c r="B4965" t="s">
        <v>9</v>
      </c>
      <c r="C4965">
        <v>200</v>
      </c>
      <c r="D4965">
        <v>120064944121500</v>
      </c>
      <c r="E4965">
        <v>120064945343600</v>
      </c>
      <c r="F4965">
        <f>(tester_performance[[#This Row],[post-handle-timestamp]]-tester_performance[[#This Row],[pre-handle-timestamp]])/1000000</f>
        <v>1.2221</v>
      </c>
    </row>
    <row r="4966" spans="1:6" hidden="1" x14ac:dyDescent="0.3">
      <c r="A4966" t="s">
        <v>5</v>
      </c>
      <c r="B4966" t="s">
        <v>10</v>
      </c>
      <c r="C4966">
        <v>200</v>
      </c>
      <c r="D4966">
        <v>120064947537500</v>
      </c>
      <c r="E4966">
        <v>120064948375300</v>
      </c>
      <c r="F4966">
        <f>(tester_performance[[#This Row],[post-handle-timestamp]]-tester_performance[[#This Row],[pre-handle-timestamp]])/1000000</f>
        <v>0.83779999999999999</v>
      </c>
    </row>
    <row r="4967" spans="1:6" hidden="1" x14ac:dyDescent="0.3">
      <c r="A4967" t="s">
        <v>5</v>
      </c>
      <c r="B4967" t="s">
        <v>14</v>
      </c>
      <c r="C4967">
        <v>200</v>
      </c>
      <c r="D4967">
        <v>120064950211000</v>
      </c>
      <c r="E4967">
        <v>120064950924300</v>
      </c>
      <c r="F4967">
        <f>(tester_performance[[#This Row],[post-handle-timestamp]]-tester_performance[[#This Row],[pre-handle-timestamp]])/1000000</f>
        <v>0.71330000000000005</v>
      </c>
    </row>
    <row r="4968" spans="1:6" hidden="1" x14ac:dyDescent="0.3">
      <c r="A4968" t="s">
        <v>5</v>
      </c>
      <c r="B4968" t="s">
        <v>15</v>
      </c>
      <c r="C4968">
        <v>200</v>
      </c>
      <c r="D4968">
        <v>120064952107700</v>
      </c>
      <c r="E4968">
        <v>120064952820300</v>
      </c>
      <c r="F4968">
        <f>(tester_performance[[#This Row],[post-handle-timestamp]]-tester_performance[[#This Row],[pre-handle-timestamp]])/1000000</f>
        <v>0.71260000000000001</v>
      </c>
    </row>
    <row r="4969" spans="1:6" hidden="1" x14ac:dyDescent="0.3">
      <c r="A4969" t="s">
        <v>5</v>
      </c>
      <c r="B4969" t="s">
        <v>16</v>
      </c>
      <c r="C4969">
        <v>200</v>
      </c>
      <c r="D4969">
        <v>120064954440500</v>
      </c>
      <c r="E4969">
        <v>120064955442300</v>
      </c>
      <c r="F4969">
        <f>(tester_performance[[#This Row],[post-handle-timestamp]]-tester_performance[[#This Row],[pre-handle-timestamp]])/1000000</f>
        <v>1.0018</v>
      </c>
    </row>
    <row r="4970" spans="1:6" hidden="1" x14ac:dyDescent="0.3">
      <c r="A4970" t="s">
        <v>5</v>
      </c>
      <c r="B4970" t="s">
        <v>17</v>
      </c>
      <c r="C4970">
        <v>200</v>
      </c>
      <c r="D4970">
        <v>120064956904900</v>
      </c>
      <c r="E4970">
        <v>120064957694200</v>
      </c>
      <c r="F4970">
        <f>(tester_performance[[#This Row],[post-handle-timestamp]]-tester_performance[[#This Row],[pre-handle-timestamp]])/1000000</f>
        <v>0.7893</v>
      </c>
    </row>
    <row r="4971" spans="1:6" hidden="1" x14ac:dyDescent="0.3">
      <c r="A4971" t="s">
        <v>5</v>
      </c>
      <c r="B4971" t="s">
        <v>18</v>
      </c>
      <c r="C4971">
        <v>200</v>
      </c>
      <c r="D4971">
        <v>120064959032800</v>
      </c>
      <c r="E4971">
        <v>120064959709400</v>
      </c>
      <c r="F4971">
        <f>(tester_performance[[#This Row],[post-handle-timestamp]]-tester_performance[[#This Row],[pre-handle-timestamp]])/1000000</f>
        <v>0.67659999999999998</v>
      </c>
    </row>
    <row r="4972" spans="1:6" hidden="1" x14ac:dyDescent="0.3">
      <c r="A4972" t="s">
        <v>5</v>
      </c>
      <c r="B4972" t="s">
        <v>11</v>
      </c>
      <c r="C4972">
        <v>200</v>
      </c>
      <c r="D4972">
        <v>120064961330700</v>
      </c>
      <c r="E4972">
        <v>120064962224900</v>
      </c>
      <c r="F4972">
        <f>(tester_performance[[#This Row],[post-handle-timestamp]]-tester_performance[[#This Row],[pre-handle-timestamp]])/1000000</f>
        <v>0.89419999999999999</v>
      </c>
    </row>
    <row r="4973" spans="1:6" hidden="1" x14ac:dyDescent="0.3">
      <c r="A4973" t="s">
        <v>5</v>
      </c>
      <c r="B4973" t="s">
        <v>12</v>
      </c>
      <c r="C4973">
        <v>200</v>
      </c>
      <c r="D4973">
        <v>120064963947900</v>
      </c>
      <c r="E4973">
        <v>120064964717900</v>
      </c>
      <c r="F4973">
        <f>(tester_performance[[#This Row],[post-handle-timestamp]]-tester_performance[[#This Row],[pre-handle-timestamp]])/1000000</f>
        <v>0.77</v>
      </c>
    </row>
    <row r="4974" spans="1:6" hidden="1" x14ac:dyDescent="0.3">
      <c r="A4974" t="s">
        <v>5</v>
      </c>
      <c r="B4974" t="s">
        <v>13</v>
      </c>
      <c r="C4974">
        <v>200</v>
      </c>
      <c r="D4974">
        <v>120064966586700</v>
      </c>
      <c r="E4974">
        <v>120064967350600</v>
      </c>
      <c r="F4974">
        <f>(tester_performance[[#This Row],[post-handle-timestamp]]-tester_performance[[#This Row],[pre-handle-timestamp]])/1000000</f>
        <v>0.76390000000000002</v>
      </c>
    </row>
    <row r="4975" spans="1:6" hidden="1" x14ac:dyDescent="0.3">
      <c r="A4975" t="s">
        <v>5</v>
      </c>
      <c r="B4975" t="s">
        <v>19</v>
      </c>
      <c r="C4975">
        <v>200</v>
      </c>
      <c r="D4975">
        <v>120064968561900</v>
      </c>
      <c r="E4975">
        <v>120064969200900</v>
      </c>
      <c r="F4975">
        <f>(tester_performance[[#This Row],[post-handle-timestamp]]-tester_performance[[#This Row],[pre-handle-timestamp]])/1000000</f>
        <v>0.63900000000000001</v>
      </c>
    </row>
    <row r="4976" spans="1:6" hidden="1" x14ac:dyDescent="0.3">
      <c r="A4976" t="s">
        <v>5</v>
      </c>
      <c r="B4976" t="s">
        <v>20</v>
      </c>
      <c r="C4976">
        <v>200</v>
      </c>
      <c r="D4976">
        <v>120064970654300</v>
      </c>
      <c r="E4976">
        <v>120064972077600</v>
      </c>
      <c r="F4976">
        <f>(tester_performance[[#This Row],[post-handle-timestamp]]-tester_performance[[#This Row],[pre-handle-timestamp]])/1000000</f>
        <v>1.4233</v>
      </c>
    </row>
    <row r="4977" spans="1:6" hidden="1" x14ac:dyDescent="0.3">
      <c r="A4977" t="s">
        <v>5</v>
      </c>
      <c r="B4977" t="s">
        <v>21</v>
      </c>
      <c r="C4977">
        <v>200</v>
      </c>
      <c r="D4977">
        <v>120064975053400</v>
      </c>
      <c r="E4977">
        <v>120064976159800</v>
      </c>
      <c r="F4977">
        <f>(tester_performance[[#This Row],[post-handle-timestamp]]-tester_performance[[#This Row],[pre-handle-timestamp]])/1000000</f>
        <v>1.1064000000000001</v>
      </c>
    </row>
    <row r="4978" spans="1:6" x14ac:dyDescent="0.3">
      <c r="A4978" t="s">
        <v>26</v>
      </c>
      <c r="B4978" t="s">
        <v>25</v>
      </c>
      <c r="C4978">
        <v>302</v>
      </c>
      <c r="D4978">
        <v>120064978089000</v>
      </c>
      <c r="E4978">
        <v>120064983773000</v>
      </c>
      <c r="F4978">
        <f>(tester_performance[[#This Row],[post-handle-timestamp]]-tester_performance[[#This Row],[pre-handle-timestamp]])/1000000</f>
        <v>5.6840000000000002</v>
      </c>
    </row>
    <row r="4979" spans="1:6" x14ac:dyDescent="0.3">
      <c r="A4979" t="s">
        <v>5</v>
      </c>
      <c r="B4979" t="s">
        <v>6</v>
      </c>
      <c r="C4979">
        <v>302</v>
      </c>
      <c r="D4979">
        <v>120064985281400</v>
      </c>
      <c r="E4979">
        <v>120064986707100</v>
      </c>
      <c r="F4979">
        <f>(tester_performance[[#This Row],[post-handle-timestamp]]-tester_performance[[#This Row],[pre-handle-timestamp]])/1000000</f>
        <v>1.4257</v>
      </c>
    </row>
    <row r="4980" spans="1:6" x14ac:dyDescent="0.3">
      <c r="A4980" t="s">
        <v>5</v>
      </c>
      <c r="B4980" t="s">
        <v>7</v>
      </c>
      <c r="C4980">
        <v>200</v>
      </c>
      <c r="D4980">
        <v>120064987808400</v>
      </c>
      <c r="E4980">
        <v>120064988891000</v>
      </c>
      <c r="F4980">
        <f>(tester_performance[[#This Row],[post-handle-timestamp]]-tester_performance[[#This Row],[pre-handle-timestamp]])/1000000</f>
        <v>1.0826</v>
      </c>
    </row>
    <row r="4981" spans="1:6" hidden="1" x14ac:dyDescent="0.3">
      <c r="A4981" t="s">
        <v>5</v>
      </c>
      <c r="B4981" t="s">
        <v>8</v>
      </c>
      <c r="C4981">
        <v>200</v>
      </c>
      <c r="D4981">
        <v>120065026741600</v>
      </c>
      <c r="E4981">
        <v>120065027451000</v>
      </c>
      <c r="F4981">
        <f>(tester_performance[[#This Row],[post-handle-timestamp]]-tester_performance[[#This Row],[pre-handle-timestamp]])/1000000</f>
        <v>0.70940000000000003</v>
      </c>
    </row>
    <row r="4982" spans="1:6" hidden="1" x14ac:dyDescent="0.3">
      <c r="A4982" t="s">
        <v>5</v>
      </c>
      <c r="B4982" t="s">
        <v>10</v>
      </c>
      <c r="C4982">
        <v>200</v>
      </c>
      <c r="D4982">
        <v>120065028657900</v>
      </c>
      <c r="E4982">
        <v>120065029438200</v>
      </c>
      <c r="F4982">
        <f>(tester_performance[[#This Row],[post-handle-timestamp]]-tester_performance[[#This Row],[pre-handle-timestamp]])/1000000</f>
        <v>0.78029999999999999</v>
      </c>
    </row>
    <row r="4983" spans="1:6" hidden="1" x14ac:dyDescent="0.3">
      <c r="A4983" t="s">
        <v>5</v>
      </c>
      <c r="B4983" t="s">
        <v>14</v>
      </c>
      <c r="C4983">
        <v>200</v>
      </c>
      <c r="D4983">
        <v>120065030729500</v>
      </c>
      <c r="E4983">
        <v>120065031657000</v>
      </c>
      <c r="F4983">
        <f>(tester_performance[[#This Row],[post-handle-timestamp]]-tester_performance[[#This Row],[pre-handle-timestamp]])/1000000</f>
        <v>0.92749999999999999</v>
      </c>
    </row>
    <row r="4984" spans="1:6" hidden="1" x14ac:dyDescent="0.3">
      <c r="A4984" t="s">
        <v>5</v>
      </c>
      <c r="B4984" t="s">
        <v>15</v>
      </c>
      <c r="C4984">
        <v>200</v>
      </c>
      <c r="D4984">
        <v>120065032630500</v>
      </c>
      <c r="E4984">
        <v>120065033397500</v>
      </c>
      <c r="F4984">
        <f>(tester_performance[[#This Row],[post-handle-timestamp]]-tester_performance[[#This Row],[pre-handle-timestamp]])/1000000</f>
        <v>0.76700000000000002</v>
      </c>
    </row>
    <row r="4985" spans="1:6" hidden="1" x14ac:dyDescent="0.3">
      <c r="A4985" t="s">
        <v>5</v>
      </c>
      <c r="B4985" t="s">
        <v>16</v>
      </c>
      <c r="C4985">
        <v>200</v>
      </c>
      <c r="D4985">
        <v>120065034580000</v>
      </c>
      <c r="E4985">
        <v>120065035217500</v>
      </c>
      <c r="F4985">
        <f>(tester_performance[[#This Row],[post-handle-timestamp]]-tester_performance[[#This Row],[pre-handle-timestamp]])/1000000</f>
        <v>0.63749999999999996</v>
      </c>
    </row>
    <row r="4986" spans="1:6" hidden="1" x14ac:dyDescent="0.3">
      <c r="A4986" t="s">
        <v>5</v>
      </c>
      <c r="B4986" t="s">
        <v>17</v>
      </c>
      <c r="C4986">
        <v>200</v>
      </c>
      <c r="D4986">
        <v>120065036157000</v>
      </c>
      <c r="E4986">
        <v>120065036754900</v>
      </c>
      <c r="F4986">
        <f>(tester_performance[[#This Row],[post-handle-timestamp]]-tester_performance[[#This Row],[pre-handle-timestamp]])/1000000</f>
        <v>0.59789999999999999</v>
      </c>
    </row>
    <row r="4987" spans="1:6" hidden="1" x14ac:dyDescent="0.3">
      <c r="A4987" t="s">
        <v>5</v>
      </c>
      <c r="B4987" t="s">
        <v>19</v>
      </c>
      <c r="C4987">
        <v>200</v>
      </c>
      <c r="D4987">
        <v>120065037978500</v>
      </c>
      <c r="E4987">
        <v>120065038817500</v>
      </c>
      <c r="F4987">
        <f>(tester_performance[[#This Row],[post-handle-timestamp]]-tester_performance[[#This Row],[pre-handle-timestamp]])/1000000</f>
        <v>0.83899999999999997</v>
      </c>
    </row>
    <row r="4988" spans="1:6" hidden="1" x14ac:dyDescent="0.3">
      <c r="A4988" t="s">
        <v>5</v>
      </c>
      <c r="B4988" t="s">
        <v>9</v>
      </c>
      <c r="C4988">
        <v>200</v>
      </c>
      <c r="D4988">
        <v>120065040010200</v>
      </c>
      <c r="E4988">
        <v>120065041110000</v>
      </c>
      <c r="F4988">
        <f>(tester_performance[[#This Row],[post-handle-timestamp]]-tester_performance[[#This Row],[pre-handle-timestamp]])/1000000</f>
        <v>1.0998000000000001</v>
      </c>
    </row>
    <row r="4989" spans="1:6" hidden="1" x14ac:dyDescent="0.3">
      <c r="A4989" t="s">
        <v>5</v>
      </c>
      <c r="B4989" t="s">
        <v>18</v>
      </c>
      <c r="C4989">
        <v>200</v>
      </c>
      <c r="D4989">
        <v>120065042633600</v>
      </c>
      <c r="E4989">
        <v>120065043565100</v>
      </c>
      <c r="F4989">
        <f>(tester_performance[[#This Row],[post-handle-timestamp]]-tester_performance[[#This Row],[pre-handle-timestamp]])/1000000</f>
        <v>0.93149999999999999</v>
      </c>
    </row>
    <row r="4990" spans="1:6" hidden="1" x14ac:dyDescent="0.3">
      <c r="A4990" t="s">
        <v>5</v>
      </c>
      <c r="B4990" t="s">
        <v>11</v>
      </c>
      <c r="C4990">
        <v>200</v>
      </c>
      <c r="D4990">
        <v>120065044466900</v>
      </c>
      <c r="E4990">
        <v>120065045079000</v>
      </c>
      <c r="F4990">
        <f>(tester_performance[[#This Row],[post-handle-timestamp]]-tester_performance[[#This Row],[pre-handle-timestamp]])/1000000</f>
        <v>0.61209999999999998</v>
      </c>
    </row>
    <row r="4991" spans="1:6" hidden="1" x14ac:dyDescent="0.3">
      <c r="A4991" t="s">
        <v>5</v>
      </c>
      <c r="B4991" t="s">
        <v>12</v>
      </c>
      <c r="C4991">
        <v>200</v>
      </c>
      <c r="D4991">
        <v>120065046430800</v>
      </c>
      <c r="E4991">
        <v>120065047070200</v>
      </c>
      <c r="F4991">
        <f>(tester_performance[[#This Row],[post-handle-timestamp]]-tester_performance[[#This Row],[pre-handle-timestamp]])/1000000</f>
        <v>0.63939999999999997</v>
      </c>
    </row>
    <row r="4992" spans="1:6" hidden="1" x14ac:dyDescent="0.3">
      <c r="A4992" t="s">
        <v>5</v>
      </c>
      <c r="B4992" t="s">
        <v>13</v>
      </c>
      <c r="C4992">
        <v>200</v>
      </c>
      <c r="D4992">
        <v>120065049172600</v>
      </c>
      <c r="E4992">
        <v>120065049958900</v>
      </c>
      <c r="F4992">
        <f>(tester_performance[[#This Row],[post-handle-timestamp]]-tester_performance[[#This Row],[pre-handle-timestamp]])/1000000</f>
        <v>0.7863</v>
      </c>
    </row>
    <row r="4993" spans="1:6" hidden="1" x14ac:dyDescent="0.3">
      <c r="A4993" t="s">
        <v>5</v>
      </c>
      <c r="B4993" t="s">
        <v>20</v>
      </c>
      <c r="C4993">
        <v>200</v>
      </c>
      <c r="D4993">
        <v>120065051243000</v>
      </c>
      <c r="E4993">
        <v>120065052404400</v>
      </c>
      <c r="F4993">
        <f>(tester_performance[[#This Row],[post-handle-timestamp]]-tester_performance[[#This Row],[pre-handle-timestamp]])/1000000</f>
        <v>1.1614</v>
      </c>
    </row>
    <row r="4994" spans="1:6" hidden="1" x14ac:dyDescent="0.3">
      <c r="A4994" t="s">
        <v>5</v>
      </c>
      <c r="B4994" t="s">
        <v>21</v>
      </c>
      <c r="C4994">
        <v>200</v>
      </c>
      <c r="D4994">
        <v>120065054847200</v>
      </c>
      <c r="E4994">
        <v>120065055925700</v>
      </c>
      <c r="F4994">
        <f>(tester_performance[[#This Row],[post-handle-timestamp]]-tester_performance[[#This Row],[pre-handle-timestamp]])/1000000</f>
        <v>1.0785</v>
      </c>
    </row>
    <row r="4995" spans="1:6" x14ac:dyDescent="0.3">
      <c r="A4995" t="s">
        <v>5</v>
      </c>
      <c r="B4995" t="s">
        <v>6</v>
      </c>
      <c r="C4995">
        <v>302</v>
      </c>
      <c r="D4995">
        <v>120067603986200</v>
      </c>
      <c r="E4995">
        <v>120067605683900</v>
      </c>
      <c r="F4995">
        <f>(tester_performance[[#This Row],[post-handle-timestamp]]-tester_performance[[#This Row],[pre-handle-timestamp]])/1000000</f>
        <v>1.6977</v>
      </c>
    </row>
    <row r="4996" spans="1:6" x14ac:dyDescent="0.3">
      <c r="A4996" t="s">
        <v>5</v>
      </c>
      <c r="B4996" t="s">
        <v>7</v>
      </c>
      <c r="C4996">
        <v>200</v>
      </c>
      <c r="D4996">
        <v>120067607211000</v>
      </c>
      <c r="E4996">
        <v>120067608542400</v>
      </c>
      <c r="F4996">
        <f>(tester_performance[[#This Row],[post-handle-timestamp]]-tester_performance[[#This Row],[pre-handle-timestamp]])/1000000</f>
        <v>1.3313999999999999</v>
      </c>
    </row>
    <row r="4997" spans="1:6" hidden="1" x14ac:dyDescent="0.3">
      <c r="A4997" t="s">
        <v>5</v>
      </c>
      <c r="B4997" t="s">
        <v>8</v>
      </c>
      <c r="C4997">
        <v>200</v>
      </c>
      <c r="D4997">
        <v>120067656840600</v>
      </c>
      <c r="E4997">
        <v>120067657773300</v>
      </c>
      <c r="F4997">
        <f>(tester_performance[[#This Row],[post-handle-timestamp]]-tester_performance[[#This Row],[pre-handle-timestamp]])/1000000</f>
        <v>0.93269999999999997</v>
      </c>
    </row>
    <row r="4998" spans="1:6" hidden="1" x14ac:dyDescent="0.3">
      <c r="A4998" t="s">
        <v>5</v>
      </c>
      <c r="B4998" t="s">
        <v>9</v>
      </c>
      <c r="C4998">
        <v>200</v>
      </c>
      <c r="D4998">
        <v>120067659456000</v>
      </c>
      <c r="E4998">
        <v>120067660262200</v>
      </c>
      <c r="F4998">
        <f>(tester_performance[[#This Row],[post-handle-timestamp]]-tester_performance[[#This Row],[pre-handle-timestamp]])/1000000</f>
        <v>0.80620000000000003</v>
      </c>
    </row>
    <row r="4999" spans="1:6" hidden="1" x14ac:dyDescent="0.3">
      <c r="A4999" t="s">
        <v>5</v>
      </c>
      <c r="B4999" t="s">
        <v>18</v>
      </c>
      <c r="C4999">
        <v>200</v>
      </c>
      <c r="D4999">
        <v>120067662378500</v>
      </c>
      <c r="E4999">
        <v>120067663376400</v>
      </c>
      <c r="F4999">
        <f>(tester_performance[[#This Row],[post-handle-timestamp]]-tester_performance[[#This Row],[pre-handle-timestamp]])/1000000</f>
        <v>0.99790000000000001</v>
      </c>
    </row>
    <row r="5000" spans="1:6" hidden="1" x14ac:dyDescent="0.3">
      <c r="A5000" t="s">
        <v>5</v>
      </c>
      <c r="B5000" t="s">
        <v>11</v>
      </c>
      <c r="C5000">
        <v>200</v>
      </c>
      <c r="D5000">
        <v>120067664664900</v>
      </c>
      <c r="E5000">
        <v>120067665338600</v>
      </c>
      <c r="F5000">
        <f>(tester_performance[[#This Row],[post-handle-timestamp]]-tester_performance[[#This Row],[pre-handle-timestamp]])/1000000</f>
        <v>0.67369999999999997</v>
      </c>
    </row>
    <row r="5001" spans="1:6" hidden="1" x14ac:dyDescent="0.3">
      <c r="A5001" t="s">
        <v>5</v>
      </c>
      <c r="B5001" t="s">
        <v>12</v>
      </c>
      <c r="C5001">
        <v>200</v>
      </c>
      <c r="D5001">
        <v>120067667119500</v>
      </c>
      <c r="E5001">
        <v>120067668164100</v>
      </c>
      <c r="F5001">
        <f>(tester_performance[[#This Row],[post-handle-timestamp]]-tester_performance[[#This Row],[pre-handle-timestamp]])/1000000</f>
        <v>1.0446</v>
      </c>
    </row>
    <row r="5002" spans="1:6" hidden="1" x14ac:dyDescent="0.3">
      <c r="A5002" t="s">
        <v>5</v>
      </c>
      <c r="B5002" t="s">
        <v>10</v>
      </c>
      <c r="C5002">
        <v>200</v>
      </c>
      <c r="D5002">
        <v>120067669808500</v>
      </c>
      <c r="E5002">
        <v>120067670531700</v>
      </c>
      <c r="F5002">
        <f>(tester_performance[[#This Row],[post-handle-timestamp]]-tester_performance[[#This Row],[pre-handle-timestamp]])/1000000</f>
        <v>0.72319999999999995</v>
      </c>
    </row>
    <row r="5003" spans="1:6" hidden="1" x14ac:dyDescent="0.3">
      <c r="A5003" t="s">
        <v>5</v>
      </c>
      <c r="B5003" t="s">
        <v>19</v>
      </c>
      <c r="C5003">
        <v>200</v>
      </c>
      <c r="D5003">
        <v>120067671805100</v>
      </c>
      <c r="E5003">
        <v>120067672489400</v>
      </c>
      <c r="F5003">
        <f>(tester_performance[[#This Row],[post-handle-timestamp]]-tester_performance[[#This Row],[pre-handle-timestamp]])/1000000</f>
        <v>0.68430000000000002</v>
      </c>
    </row>
    <row r="5004" spans="1:6" hidden="1" x14ac:dyDescent="0.3">
      <c r="A5004" t="s">
        <v>5</v>
      </c>
      <c r="B5004" t="s">
        <v>14</v>
      </c>
      <c r="C5004">
        <v>200</v>
      </c>
      <c r="D5004">
        <v>120067673736100</v>
      </c>
      <c r="E5004">
        <v>120067674448600</v>
      </c>
      <c r="F5004">
        <f>(tester_performance[[#This Row],[post-handle-timestamp]]-tester_performance[[#This Row],[pre-handle-timestamp]])/1000000</f>
        <v>0.71250000000000002</v>
      </c>
    </row>
    <row r="5005" spans="1:6" hidden="1" x14ac:dyDescent="0.3">
      <c r="A5005" t="s">
        <v>5</v>
      </c>
      <c r="B5005" t="s">
        <v>15</v>
      </c>
      <c r="C5005">
        <v>200</v>
      </c>
      <c r="D5005">
        <v>120067675341900</v>
      </c>
      <c r="E5005">
        <v>120067676393600</v>
      </c>
      <c r="F5005">
        <f>(tester_performance[[#This Row],[post-handle-timestamp]]-tester_performance[[#This Row],[pre-handle-timestamp]])/1000000</f>
        <v>1.0517000000000001</v>
      </c>
    </row>
    <row r="5006" spans="1:6" hidden="1" x14ac:dyDescent="0.3">
      <c r="A5006" t="s">
        <v>5</v>
      </c>
      <c r="B5006" t="s">
        <v>16</v>
      </c>
      <c r="C5006">
        <v>200</v>
      </c>
      <c r="D5006">
        <v>120067677854200</v>
      </c>
      <c r="E5006">
        <v>120067678984000</v>
      </c>
      <c r="F5006">
        <f>(tester_performance[[#This Row],[post-handle-timestamp]]-tester_performance[[#This Row],[pre-handle-timestamp]])/1000000</f>
        <v>1.1297999999999999</v>
      </c>
    </row>
    <row r="5007" spans="1:6" hidden="1" x14ac:dyDescent="0.3">
      <c r="A5007" t="s">
        <v>5</v>
      </c>
      <c r="B5007" t="s">
        <v>17</v>
      </c>
      <c r="C5007">
        <v>200</v>
      </c>
      <c r="D5007">
        <v>120067679959000</v>
      </c>
      <c r="E5007">
        <v>120067680556000</v>
      </c>
      <c r="F5007">
        <f>(tester_performance[[#This Row],[post-handle-timestamp]]-tester_performance[[#This Row],[pre-handle-timestamp]])/1000000</f>
        <v>0.59699999999999998</v>
      </c>
    </row>
    <row r="5008" spans="1:6" hidden="1" x14ac:dyDescent="0.3">
      <c r="A5008" t="s">
        <v>5</v>
      </c>
      <c r="B5008" t="s">
        <v>13</v>
      </c>
      <c r="C5008">
        <v>200</v>
      </c>
      <c r="D5008">
        <v>120067681768400</v>
      </c>
      <c r="E5008">
        <v>120067682593600</v>
      </c>
      <c r="F5008">
        <f>(tester_performance[[#This Row],[post-handle-timestamp]]-tester_performance[[#This Row],[pre-handle-timestamp]])/1000000</f>
        <v>0.82520000000000004</v>
      </c>
    </row>
    <row r="5009" spans="1:6" hidden="1" x14ac:dyDescent="0.3">
      <c r="A5009" t="s">
        <v>5</v>
      </c>
      <c r="B5009" t="s">
        <v>21</v>
      </c>
      <c r="C5009">
        <v>200</v>
      </c>
      <c r="D5009">
        <v>120067683750400</v>
      </c>
      <c r="E5009">
        <v>120067684858700</v>
      </c>
      <c r="F5009">
        <f>(tester_performance[[#This Row],[post-handle-timestamp]]-tester_performance[[#This Row],[pre-handle-timestamp]])/1000000</f>
        <v>1.1083000000000001</v>
      </c>
    </row>
    <row r="5010" spans="1:6" hidden="1" x14ac:dyDescent="0.3">
      <c r="A5010" t="s">
        <v>5</v>
      </c>
      <c r="B5010" t="s">
        <v>20</v>
      </c>
      <c r="C5010">
        <v>200</v>
      </c>
      <c r="D5010">
        <v>120067686575600</v>
      </c>
      <c r="E5010">
        <v>120067687634300</v>
      </c>
      <c r="F5010">
        <f>(tester_performance[[#This Row],[post-handle-timestamp]]-tester_performance[[#This Row],[pre-handle-timestamp]])/1000000</f>
        <v>1.0587</v>
      </c>
    </row>
    <row r="5011" spans="1:6" hidden="1" x14ac:dyDescent="0.3">
      <c r="A5011" t="s">
        <v>5</v>
      </c>
      <c r="B5011" t="s">
        <v>22</v>
      </c>
      <c r="C5011">
        <v>200</v>
      </c>
      <c r="D5011">
        <v>120067690504800</v>
      </c>
      <c r="E5011">
        <v>120067691245100</v>
      </c>
      <c r="F5011">
        <f>(tester_performance[[#This Row],[post-handle-timestamp]]-tester_performance[[#This Row],[pre-handle-timestamp]])/1000000</f>
        <v>0.74029999999999996</v>
      </c>
    </row>
    <row r="5012" spans="1:6" hidden="1" x14ac:dyDescent="0.3">
      <c r="A5012" t="s">
        <v>5</v>
      </c>
      <c r="B5012" t="s">
        <v>23</v>
      </c>
      <c r="C5012">
        <v>200</v>
      </c>
      <c r="D5012">
        <v>120067693573200</v>
      </c>
      <c r="E5012">
        <v>120067694241100</v>
      </c>
      <c r="F5012">
        <f>(tester_performance[[#This Row],[post-handle-timestamp]]-tester_performance[[#This Row],[pre-handle-timestamp]])/1000000</f>
        <v>0.66790000000000005</v>
      </c>
    </row>
    <row r="5013" spans="1:6" hidden="1" x14ac:dyDescent="0.3">
      <c r="A5013" t="s">
        <v>5</v>
      </c>
      <c r="B5013" t="s">
        <v>24</v>
      </c>
      <c r="C5013">
        <v>200</v>
      </c>
      <c r="D5013">
        <v>120067697563100</v>
      </c>
      <c r="E5013">
        <v>120067698324700</v>
      </c>
      <c r="F5013">
        <f>(tester_performance[[#This Row],[post-handle-timestamp]]-tester_performance[[#This Row],[pre-handle-timestamp]])/1000000</f>
        <v>0.76160000000000005</v>
      </c>
    </row>
    <row r="5014" spans="1:6" x14ac:dyDescent="0.3">
      <c r="A5014" t="s">
        <v>5</v>
      </c>
      <c r="B5014" t="s">
        <v>25</v>
      </c>
      <c r="C5014">
        <v>200</v>
      </c>
      <c r="D5014">
        <v>120067699892300</v>
      </c>
      <c r="E5014">
        <v>120067701285000</v>
      </c>
      <c r="F5014">
        <f>(tester_performance[[#This Row],[post-handle-timestamp]]-tester_performance[[#This Row],[pre-handle-timestamp]])/1000000</f>
        <v>1.3927</v>
      </c>
    </row>
    <row r="5015" spans="1:6" hidden="1" x14ac:dyDescent="0.3">
      <c r="A5015" t="s">
        <v>5</v>
      </c>
      <c r="B5015" t="s">
        <v>8</v>
      </c>
      <c r="C5015">
        <v>200</v>
      </c>
      <c r="D5015">
        <v>120067737654800</v>
      </c>
      <c r="E5015">
        <v>120067738358300</v>
      </c>
      <c r="F5015">
        <f>(tester_performance[[#This Row],[post-handle-timestamp]]-tester_performance[[#This Row],[pre-handle-timestamp]])/1000000</f>
        <v>0.70350000000000001</v>
      </c>
    </row>
    <row r="5016" spans="1:6" hidden="1" x14ac:dyDescent="0.3">
      <c r="A5016" t="s">
        <v>5</v>
      </c>
      <c r="B5016" t="s">
        <v>9</v>
      </c>
      <c r="C5016">
        <v>200</v>
      </c>
      <c r="D5016">
        <v>120067739907700</v>
      </c>
      <c r="E5016">
        <v>120067740663300</v>
      </c>
      <c r="F5016">
        <f>(tester_performance[[#This Row],[post-handle-timestamp]]-tester_performance[[#This Row],[pre-handle-timestamp]])/1000000</f>
        <v>0.75560000000000005</v>
      </c>
    </row>
    <row r="5017" spans="1:6" hidden="1" x14ac:dyDescent="0.3">
      <c r="A5017" t="s">
        <v>5</v>
      </c>
      <c r="B5017" t="s">
        <v>18</v>
      </c>
      <c r="C5017">
        <v>200</v>
      </c>
      <c r="D5017">
        <v>120067741966300</v>
      </c>
      <c r="E5017">
        <v>120067742584600</v>
      </c>
      <c r="F5017">
        <f>(tester_performance[[#This Row],[post-handle-timestamp]]-tester_performance[[#This Row],[pre-handle-timestamp]])/1000000</f>
        <v>0.61829999999999996</v>
      </c>
    </row>
    <row r="5018" spans="1:6" hidden="1" x14ac:dyDescent="0.3">
      <c r="A5018" t="s">
        <v>5</v>
      </c>
      <c r="B5018" t="s">
        <v>10</v>
      </c>
      <c r="C5018">
        <v>200</v>
      </c>
      <c r="D5018">
        <v>120067743945400</v>
      </c>
      <c r="E5018">
        <v>120067744996400</v>
      </c>
      <c r="F5018">
        <f>(tester_performance[[#This Row],[post-handle-timestamp]]-tester_performance[[#This Row],[pre-handle-timestamp]])/1000000</f>
        <v>1.0509999999999999</v>
      </c>
    </row>
    <row r="5019" spans="1:6" hidden="1" x14ac:dyDescent="0.3">
      <c r="A5019" t="s">
        <v>5</v>
      </c>
      <c r="B5019" t="s">
        <v>14</v>
      </c>
      <c r="C5019">
        <v>200</v>
      </c>
      <c r="D5019">
        <v>120067746219700</v>
      </c>
      <c r="E5019">
        <v>120067746867700</v>
      </c>
      <c r="F5019">
        <f>(tester_performance[[#This Row],[post-handle-timestamp]]-tester_performance[[#This Row],[pre-handle-timestamp]])/1000000</f>
        <v>0.64800000000000002</v>
      </c>
    </row>
    <row r="5020" spans="1:6" hidden="1" x14ac:dyDescent="0.3">
      <c r="A5020" t="s">
        <v>5</v>
      </c>
      <c r="B5020" t="s">
        <v>13</v>
      </c>
      <c r="C5020">
        <v>200</v>
      </c>
      <c r="D5020">
        <v>120067748030200</v>
      </c>
      <c r="E5020">
        <v>120067748785300</v>
      </c>
      <c r="F5020">
        <f>(tester_performance[[#This Row],[post-handle-timestamp]]-tester_performance[[#This Row],[pre-handle-timestamp]])/1000000</f>
        <v>0.75509999999999999</v>
      </c>
    </row>
    <row r="5021" spans="1:6" hidden="1" x14ac:dyDescent="0.3">
      <c r="A5021" t="s">
        <v>5</v>
      </c>
      <c r="B5021" t="s">
        <v>15</v>
      </c>
      <c r="C5021">
        <v>200</v>
      </c>
      <c r="D5021">
        <v>120067749879800</v>
      </c>
      <c r="E5021">
        <v>120067750875900</v>
      </c>
      <c r="F5021">
        <f>(tester_performance[[#This Row],[post-handle-timestamp]]-tester_performance[[#This Row],[pre-handle-timestamp]])/1000000</f>
        <v>0.99609999999999999</v>
      </c>
    </row>
    <row r="5022" spans="1:6" hidden="1" x14ac:dyDescent="0.3">
      <c r="A5022" t="s">
        <v>5</v>
      </c>
      <c r="B5022" t="s">
        <v>16</v>
      </c>
      <c r="C5022">
        <v>200</v>
      </c>
      <c r="D5022">
        <v>120067751972400</v>
      </c>
      <c r="E5022">
        <v>120067752551100</v>
      </c>
      <c r="F5022">
        <f>(tester_performance[[#This Row],[post-handle-timestamp]]-tester_performance[[#This Row],[pre-handle-timestamp]])/1000000</f>
        <v>0.57869999999999999</v>
      </c>
    </row>
    <row r="5023" spans="1:6" hidden="1" x14ac:dyDescent="0.3">
      <c r="A5023" t="s">
        <v>5</v>
      </c>
      <c r="B5023" t="s">
        <v>17</v>
      </c>
      <c r="C5023">
        <v>200</v>
      </c>
      <c r="D5023">
        <v>120067753487500</v>
      </c>
      <c r="E5023">
        <v>120067754100600</v>
      </c>
      <c r="F5023">
        <f>(tester_performance[[#This Row],[post-handle-timestamp]]-tester_performance[[#This Row],[pre-handle-timestamp]])/1000000</f>
        <v>0.61309999999999998</v>
      </c>
    </row>
    <row r="5024" spans="1:6" hidden="1" x14ac:dyDescent="0.3">
      <c r="A5024" t="s">
        <v>5</v>
      </c>
      <c r="B5024" t="s">
        <v>11</v>
      </c>
      <c r="C5024">
        <v>200</v>
      </c>
      <c r="D5024">
        <v>120067755319700</v>
      </c>
      <c r="E5024">
        <v>120067755996600</v>
      </c>
      <c r="F5024">
        <f>(tester_performance[[#This Row],[post-handle-timestamp]]-tester_performance[[#This Row],[pre-handle-timestamp]])/1000000</f>
        <v>0.67689999999999995</v>
      </c>
    </row>
    <row r="5025" spans="1:6" hidden="1" x14ac:dyDescent="0.3">
      <c r="A5025" t="s">
        <v>5</v>
      </c>
      <c r="B5025" t="s">
        <v>12</v>
      </c>
      <c r="C5025">
        <v>200</v>
      </c>
      <c r="D5025">
        <v>120067757278000</v>
      </c>
      <c r="E5025">
        <v>120067757916700</v>
      </c>
      <c r="F5025">
        <f>(tester_performance[[#This Row],[post-handle-timestamp]]-tester_performance[[#This Row],[pre-handle-timestamp]])/1000000</f>
        <v>0.63870000000000005</v>
      </c>
    </row>
    <row r="5026" spans="1:6" hidden="1" x14ac:dyDescent="0.3">
      <c r="A5026" t="s">
        <v>5</v>
      </c>
      <c r="B5026" t="s">
        <v>19</v>
      </c>
      <c r="C5026">
        <v>200</v>
      </c>
      <c r="D5026">
        <v>120067759611300</v>
      </c>
      <c r="E5026">
        <v>120067760214200</v>
      </c>
      <c r="F5026">
        <f>(tester_performance[[#This Row],[post-handle-timestamp]]-tester_performance[[#This Row],[pre-handle-timestamp]])/1000000</f>
        <v>0.60289999999999999</v>
      </c>
    </row>
    <row r="5027" spans="1:6" hidden="1" x14ac:dyDescent="0.3">
      <c r="A5027" t="s">
        <v>5</v>
      </c>
      <c r="B5027" t="s">
        <v>20</v>
      </c>
      <c r="C5027">
        <v>200</v>
      </c>
      <c r="D5027">
        <v>120067761158100</v>
      </c>
      <c r="E5027">
        <v>120067762043100</v>
      </c>
      <c r="F5027">
        <f>(tester_performance[[#This Row],[post-handle-timestamp]]-tester_performance[[#This Row],[pre-handle-timestamp]])/1000000</f>
        <v>0.88500000000000001</v>
      </c>
    </row>
    <row r="5028" spans="1:6" hidden="1" x14ac:dyDescent="0.3">
      <c r="A5028" t="s">
        <v>5</v>
      </c>
      <c r="B5028" t="s">
        <v>21</v>
      </c>
      <c r="C5028">
        <v>200</v>
      </c>
      <c r="D5028">
        <v>120067763881700</v>
      </c>
      <c r="E5028">
        <v>120067765040700</v>
      </c>
      <c r="F5028">
        <f>(tester_performance[[#This Row],[post-handle-timestamp]]-tester_performance[[#This Row],[pre-handle-timestamp]])/1000000</f>
        <v>1.159</v>
      </c>
    </row>
    <row r="5029" spans="1:6" x14ac:dyDescent="0.3">
      <c r="A5029" t="s">
        <v>26</v>
      </c>
      <c r="B5029" t="s">
        <v>25</v>
      </c>
      <c r="C5029">
        <v>302</v>
      </c>
      <c r="D5029">
        <v>120067766239300</v>
      </c>
      <c r="E5029">
        <v>120067772319300</v>
      </c>
      <c r="F5029">
        <f>(tester_performance[[#This Row],[post-handle-timestamp]]-tester_performance[[#This Row],[pre-handle-timestamp]])/1000000</f>
        <v>6.08</v>
      </c>
    </row>
    <row r="5030" spans="1:6" x14ac:dyDescent="0.3">
      <c r="A5030" t="s">
        <v>5</v>
      </c>
      <c r="B5030" t="s">
        <v>6</v>
      </c>
      <c r="C5030">
        <v>302</v>
      </c>
      <c r="D5030">
        <v>120067773495700</v>
      </c>
      <c r="E5030">
        <v>120067774652200</v>
      </c>
      <c r="F5030">
        <f>(tester_performance[[#This Row],[post-handle-timestamp]]-tester_performance[[#This Row],[pre-handle-timestamp]])/1000000</f>
        <v>1.1565000000000001</v>
      </c>
    </row>
    <row r="5031" spans="1:6" x14ac:dyDescent="0.3">
      <c r="A5031" t="s">
        <v>5</v>
      </c>
      <c r="B5031" t="s">
        <v>7</v>
      </c>
      <c r="C5031">
        <v>200</v>
      </c>
      <c r="D5031">
        <v>120067775649700</v>
      </c>
      <c r="E5031">
        <v>120067776586300</v>
      </c>
      <c r="F5031">
        <f>(tester_performance[[#This Row],[post-handle-timestamp]]-tester_performance[[#This Row],[pre-handle-timestamp]])/1000000</f>
        <v>0.93659999999999999</v>
      </c>
    </row>
    <row r="5032" spans="1:6" hidden="1" x14ac:dyDescent="0.3">
      <c r="A5032" t="s">
        <v>5</v>
      </c>
      <c r="B5032" t="s">
        <v>8</v>
      </c>
      <c r="C5032">
        <v>200</v>
      </c>
      <c r="D5032">
        <v>120067798046500</v>
      </c>
      <c r="E5032">
        <v>120067798772600</v>
      </c>
      <c r="F5032">
        <f>(tester_performance[[#This Row],[post-handle-timestamp]]-tester_performance[[#This Row],[pre-handle-timestamp]])/1000000</f>
        <v>0.72609999999999997</v>
      </c>
    </row>
    <row r="5033" spans="1:6" hidden="1" x14ac:dyDescent="0.3">
      <c r="A5033" t="s">
        <v>5</v>
      </c>
      <c r="B5033" t="s">
        <v>10</v>
      </c>
      <c r="C5033">
        <v>200</v>
      </c>
      <c r="D5033">
        <v>120067800346000</v>
      </c>
      <c r="E5033">
        <v>120067801013500</v>
      </c>
      <c r="F5033">
        <f>(tester_performance[[#This Row],[post-handle-timestamp]]-tester_performance[[#This Row],[pre-handle-timestamp]])/1000000</f>
        <v>0.66749999999999998</v>
      </c>
    </row>
    <row r="5034" spans="1:6" hidden="1" x14ac:dyDescent="0.3">
      <c r="A5034" t="s">
        <v>5</v>
      </c>
      <c r="B5034" t="s">
        <v>14</v>
      </c>
      <c r="C5034">
        <v>200</v>
      </c>
      <c r="D5034">
        <v>120067802396100</v>
      </c>
      <c r="E5034">
        <v>120067803090500</v>
      </c>
      <c r="F5034">
        <f>(tester_performance[[#This Row],[post-handle-timestamp]]-tester_performance[[#This Row],[pre-handle-timestamp]])/1000000</f>
        <v>0.69440000000000002</v>
      </c>
    </row>
    <row r="5035" spans="1:6" hidden="1" x14ac:dyDescent="0.3">
      <c r="A5035" t="s">
        <v>5</v>
      </c>
      <c r="B5035" t="s">
        <v>11</v>
      </c>
      <c r="C5035">
        <v>200</v>
      </c>
      <c r="D5035">
        <v>120067804087600</v>
      </c>
      <c r="E5035">
        <v>120067804747200</v>
      </c>
      <c r="F5035">
        <f>(tester_performance[[#This Row],[post-handle-timestamp]]-tester_performance[[#This Row],[pre-handle-timestamp]])/1000000</f>
        <v>0.65959999999999996</v>
      </c>
    </row>
    <row r="5036" spans="1:6" hidden="1" x14ac:dyDescent="0.3">
      <c r="A5036" t="s">
        <v>5</v>
      </c>
      <c r="B5036" t="s">
        <v>12</v>
      </c>
      <c r="C5036">
        <v>200</v>
      </c>
      <c r="D5036">
        <v>120067805942900</v>
      </c>
      <c r="E5036">
        <v>120067806562600</v>
      </c>
      <c r="F5036">
        <f>(tester_performance[[#This Row],[post-handle-timestamp]]-tester_performance[[#This Row],[pre-handle-timestamp]])/1000000</f>
        <v>0.61970000000000003</v>
      </c>
    </row>
    <row r="5037" spans="1:6" hidden="1" x14ac:dyDescent="0.3">
      <c r="A5037" t="s">
        <v>5</v>
      </c>
      <c r="B5037" t="s">
        <v>15</v>
      </c>
      <c r="C5037">
        <v>200</v>
      </c>
      <c r="D5037">
        <v>120067807905400</v>
      </c>
      <c r="E5037">
        <v>120067808519500</v>
      </c>
      <c r="F5037">
        <f>(tester_performance[[#This Row],[post-handle-timestamp]]-tester_performance[[#This Row],[pre-handle-timestamp]])/1000000</f>
        <v>0.61409999999999998</v>
      </c>
    </row>
    <row r="5038" spans="1:6" hidden="1" x14ac:dyDescent="0.3">
      <c r="A5038" t="s">
        <v>5</v>
      </c>
      <c r="B5038" t="s">
        <v>16</v>
      </c>
      <c r="C5038">
        <v>200</v>
      </c>
      <c r="D5038">
        <v>120067809512900</v>
      </c>
      <c r="E5038">
        <v>120067810133300</v>
      </c>
      <c r="F5038">
        <f>(tester_performance[[#This Row],[post-handle-timestamp]]-tester_performance[[#This Row],[pre-handle-timestamp]])/1000000</f>
        <v>0.62039999999999995</v>
      </c>
    </row>
    <row r="5039" spans="1:6" hidden="1" x14ac:dyDescent="0.3">
      <c r="A5039" t="s">
        <v>5</v>
      </c>
      <c r="B5039" t="s">
        <v>17</v>
      </c>
      <c r="C5039">
        <v>200</v>
      </c>
      <c r="D5039">
        <v>120067811381800</v>
      </c>
      <c r="E5039">
        <v>120067812268700</v>
      </c>
      <c r="F5039">
        <f>(tester_performance[[#This Row],[post-handle-timestamp]]-tester_performance[[#This Row],[pre-handle-timestamp]])/1000000</f>
        <v>0.88690000000000002</v>
      </c>
    </row>
    <row r="5040" spans="1:6" hidden="1" x14ac:dyDescent="0.3">
      <c r="A5040" t="s">
        <v>5</v>
      </c>
      <c r="B5040" t="s">
        <v>9</v>
      </c>
      <c r="C5040">
        <v>200</v>
      </c>
      <c r="D5040">
        <v>120067813200000</v>
      </c>
      <c r="E5040">
        <v>120067813842600</v>
      </c>
      <c r="F5040">
        <f>(tester_performance[[#This Row],[post-handle-timestamp]]-tester_performance[[#This Row],[pre-handle-timestamp]])/1000000</f>
        <v>0.64259999999999995</v>
      </c>
    </row>
    <row r="5041" spans="1:6" hidden="1" x14ac:dyDescent="0.3">
      <c r="A5041" t="s">
        <v>5</v>
      </c>
      <c r="B5041" t="s">
        <v>18</v>
      </c>
      <c r="C5041">
        <v>200</v>
      </c>
      <c r="D5041">
        <v>120067816494600</v>
      </c>
      <c r="E5041">
        <v>120067817192600</v>
      </c>
      <c r="F5041">
        <f>(tester_performance[[#This Row],[post-handle-timestamp]]-tester_performance[[#This Row],[pre-handle-timestamp]])/1000000</f>
        <v>0.69799999999999995</v>
      </c>
    </row>
    <row r="5042" spans="1:6" hidden="1" x14ac:dyDescent="0.3">
      <c r="A5042" t="s">
        <v>5</v>
      </c>
      <c r="B5042" t="s">
        <v>13</v>
      </c>
      <c r="C5042">
        <v>200</v>
      </c>
      <c r="D5042">
        <v>120067818504000</v>
      </c>
      <c r="E5042">
        <v>120067819402400</v>
      </c>
      <c r="F5042">
        <f>(tester_performance[[#This Row],[post-handle-timestamp]]-tester_performance[[#This Row],[pre-handle-timestamp]])/1000000</f>
        <v>0.89839999999999998</v>
      </c>
    </row>
    <row r="5043" spans="1:6" hidden="1" x14ac:dyDescent="0.3">
      <c r="A5043" t="s">
        <v>5</v>
      </c>
      <c r="B5043" t="s">
        <v>19</v>
      </c>
      <c r="C5043">
        <v>200</v>
      </c>
      <c r="D5043">
        <v>120067820352900</v>
      </c>
      <c r="E5043">
        <v>120067820901600</v>
      </c>
      <c r="F5043">
        <f>(tester_performance[[#This Row],[post-handle-timestamp]]-tester_performance[[#This Row],[pre-handle-timestamp]])/1000000</f>
        <v>0.54869999999999997</v>
      </c>
    </row>
    <row r="5044" spans="1:6" hidden="1" x14ac:dyDescent="0.3">
      <c r="A5044" t="s">
        <v>5</v>
      </c>
      <c r="B5044" t="s">
        <v>20</v>
      </c>
      <c r="C5044">
        <v>200</v>
      </c>
      <c r="D5044">
        <v>120067822042500</v>
      </c>
      <c r="E5044">
        <v>120067823248200</v>
      </c>
      <c r="F5044">
        <f>(tester_performance[[#This Row],[post-handle-timestamp]]-tester_performance[[#This Row],[pre-handle-timestamp]])/1000000</f>
        <v>1.2057</v>
      </c>
    </row>
    <row r="5045" spans="1:6" hidden="1" x14ac:dyDescent="0.3">
      <c r="A5045" t="s">
        <v>5</v>
      </c>
      <c r="B5045" t="s">
        <v>21</v>
      </c>
      <c r="C5045">
        <v>200</v>
      </c>
      <c r="D5045">
        <v>120067825648100</v>
      </c>
      <c r="E5045">
        <v>120067826830500</v>
      </c>
      <c r="F5045">
        <f>(tester_performance[[#This Row],[post-handle-timestamp]]-tester_performance[[#This Row],[pre-handle-timestamp]])/1000000</f>
        <v>1.1823999999999999</v>
      </c>
    </row>
    <row r="5046" spans="1:6" x14ac:dyDescent="0.3">
      <c r="A5046" t="s">
        <v>5</v>
      </c>
      <c r="B5046" t="s">
        <v>27</v>
      </c>
      <c r="C5046">
        <v>200</v>
      </c>
      <c r="D5046">
        <v>120067828174600</v>
      </c>
      <c r="E5046">
        <v>120067832648500</v>
      </c>
      <c r="F5046">
        <f>(tester_performance[[#This Row],[post-handle-timestamp]]-tester_performance[[#This Row],[pre-handle-timestamp]])/1000000</f>
        <v>4.4739000000000004</v>
      </c>
    </row>
    <row r="5047" spans="1:6" hidden="1" x14ac:dyDescent="0.3">
      <c r="A5047" t="s">
        <v>5</v>
      </c>
      <c r="B5047" t="s">
        <v>8</v>
      </c>
      <c r="C5047">
        <v>200</v>
      </c>
      <c r="D5047">
        <v>120067907736500</v>
      </c>
      <c r="E5047">
        <v>120067908456100</v>
      </c>
      <c r="F5047">
        <f>(tester_performance[[#This Row],[post-handle-timestamp]]-tester_performance[[#This Row],[pre-handle-timestamp]])/1000000</f>
        <v>0.71960000000000002</v>
      </c>
    </row>
    <row r="5048" spans="1:6" hidden="1" x14ac:dyDescent="0.3">
      <c r="A5048" t="s">
        <v>5</v>
      </c>
      <c r="B5048" t="s">
        <v>9</v>
      </c>
      <c r="C5048">
        <v>200</v>
      </c>
      <c r="D5048">
        <v>120067909673000</v>
      </c>
      <c r="E5048">
        <v>120067910694700</v>
      </c>
      <c r="F5048">
        <f>(tester_performance[[#This Row],[post-handle-timestamp]]-tester_performance[[#This Row],[pre-handle-timestamp]])/1000000</f>
        <v>1.0217000000000001</v>
      </c>
    </row>
    <row r="5049" spans="1:6" hidden="1" x14ac:dyDescent="0.3">
      <c r="A5049" t="s">
        <v>5</v>
      </c>
      <c r="B5049" t="s">
        <v>10</v>
      </c>
      <c r="C5049">
        <v>200</v>
      </c>
      <c r="D5049">
        <v>120067912142000</v>
      </c>
      <c r="E5049">
        <v>120067912869600</v>
      </c>
      <c r="F5049">
        <f>(tester_performance[[#This Row],[post-handle-timestamp]]-tester_performance[[#This Row],[pre-handle-timestamp]])/1000000</f>
        <v>0.72760000000000002</v>
      </c>
    </row>
    <row r="5050" spans="1:6" hidden="1" x14ac:dyDescent="0.3">
      <c r="A5050" t="s">
        <v>5</v>
      </c>
      <c r="B5050" t="s">
        <v>11</v>
      </c>
      <c r="C5050">
        <v>200</v>
      </c>
      <c r="D5050">
        <v>120067914321000</v>
      </c>
      <c r="E5050">
        <v>120067915350700</v>
      </c>
      <c r="F5050">
        <f>(tester_performance[[#This Row],[post-handle-timestamp]]-tester_performance[[#This Row],[pre-handle-timestamp]])/1000000</f>
        <v>1.0297000000000001</v>
      </c>
    </row>
    <row r="5051" spans="1:6" hidden="1" x14ac:dyDescent="0.3">
      <c r="A5051" t="s">
        <v>5</v>
      </c>
      <c r="B5051" t="s">
        <v>12</v>
      </c>
      <c r="C5051">
        <v>200</v>
      </c>
      <c r="D5051">
        <v>120067917168400</v>
      </c>
      <c r="E5051">
        <v>120067918054700</v>
      </c>
      <c r="F5051">
        <f>(tester_performance[[#This Row],[post-handle-timestamp]]-tester_performance[[#This Row],[pre-handle-timestamp]])/1000000</f>
        <v>0.88629999999999998</v>
      </c>
    </row>
    <row r="5052" spans="1:6" hidden="1" x14ac:dyDescent="0.3">
      <c r="A5052" t="s">
        <v>5</v>
      </c>
      <c r="B5052" t="s">
        <v>13</v>
      </c>
      <c r="C5052">
        <v>200</v>
      </c>
      <c r="D5052">
        <v>120067919540500</v>
      </c>
      <c r="E5052">
        <v>120067920185600</v>
      </c>
      <c r="F5052">
        <f>(tester_performance[[#This Row],[post-handle-timestamp]]-tester_performance[[#This Row],[pre-handle-timestamp]])/1000000</f>
        <v>0.64510000000000001</v>
      </c>
    </row>
    <row r="5053" spans="1:6" hidden="1" x14ac:dyDescent="0.3">
      <c r="A5053" t="s">
        <v>5</v>
      </c>
      <c r="B5053" t="s">
        <v>14</v>
      </c>
      <c r="C5053">
        <v>200</v>
      </c>
      <c r="D5053">
        <v>120067921445200</v>
      </c>
      <c r="E5053">
        <v>120067922457100</v>
      </c>
      <c r="F5053">
        <f>(tester_performance[[#This Row],[post-handle-timestamp]]-tester_performance[[#This Row],[pre-handle-timestamp]])/1000000</f>
        <v>1.0119</v>
      </c>
    </row>
    <row r="5054" spans="1:6" hidden="1" x14ac:dyDescent="0.3">
      <c r="A5054" t="s">
        <v>5</v>
      </c>
      <c r="B5054" t="s">
        <v>15</v>
      </c>
      <c r="C5054">
        <v>200</v>
      </c>
      <c r="D5054">
        <v>120067923508500</v>
      </c>
      <c r="E5054">
        <v>120067924094400</v>
      </c>
      <c r="F5054">
        <f>(tester_performance[[#This Row],[post-handle-timestamp]]-tester_performance[[#This Row],[pre-handle-timestamp]])/1000000</f>
        <v>0.58589999999999998</v>
      </c>
    </row>
    <row r="5055" spans="1:6" hidden="1" x14ac:dyDescent="0.3">
      <c r="A5055" t="s">
        <v>5</v>
      </c>
      <c r="B5055" t="s">
        <v>16</v>
      </c>
      <c r="C5055">
        <v>200</v>
      </c>
      <c r="D5055">
        <v>120067925026900</v>
      </c>
      <c r="E5055">
        <v>120067925602000</v>
      </c>
      <c r="F5055">
        <f>(tester_performance[[#This Row],[post-handle-timestamp]]-tester_performance[[#This Row],[pre-handle-timestamp]])/1000000</f>
        <v>0.57509999999999994</v>
      </c>
    </row>
    <row r="5056" spans="1:6" hidden="1" x14ac:dyDescent="0.3">
      <c r="A5056" t="s">
        <v>5</v>
      </c>
      <c r="B5056" t="s">
        <v>17</v>
      </c>
      <c r="C5056">
        <v>200</v>
      </c>
      <c r="D5056">
        <v>120067926651500</v>
      </c>
      <c r="E5056">
        <v>120067927540900</v>
      </c>
      <c r="F5056">
        <f>(tester_performance[[#This Row],[post-handle-timestamp]]-tester_performance[[#This Row],[pre-handle-timestamp]])/1000000</f>
        <v>0.88939999999999997</v>
      </c>
    </row>
    <row r="5057" spans="1:6" hidden="1" x14ac:dyDescent="0.3">
      <c r="A5057" t="s">
        <v>5</v>
      </c>
      <c r="B5057" t="s">
        <v>18</v>
      </c>
      <c r="C5057">
        <v>200</v>
      </c>
      <c r="D5057">
        <v>120067928681000</v>
      </c>
      <c r="E5057">
        <v>120067929302300</v>
      </c>
      <c r="F5057">
        <f>(tester_performance[[#This Row],[post-handle-timestamp]]-tester_performance[[#This Row],[pre-handle-timestamp]])/1000000</f>
        <v>0.62129999999999996</v>
      </c>
    </row>
    <row r="5058" spans="1:6" hidden="1" x14ac:dyDescent="0.3">
      <c r="A5058" t="s">
        <v>5</v>
      </c>
      <c r="B5058" t="s">
        <v>19</v>
      </c>
      <c r="C5058">
        <v>200</v>
      </c>
      <c r="D5058">
        <v>120067930256300</v>
      </c>
      <c r="E5058">
        <v>120067930800500</v>
      </c>
      <c r="F5058">
        <f>(tester_performance[[#This Row],[post-handle-timestamp]]-tester_performance[[#This Row],[pre-handle-timestamp]])/1000000</f>
        <v>0.54420000000000002</v>
      </c>
    </row>
    <row r="5059" spans="1:6" hidden="1" x14ac:dyDescent="0.3">
      <c r="A5059" t="s">
        <v>5</v>
      </c>
      <c r="B5059" t="s">
        <v>20</v>
      </c>
      <c r="C5059">
        <v>200</v>
      </c>
      <c r="D5059">
        <v>120067931821900</v>
      </c>
      <c r="E5059">
        <v>120067932675300</v>
      </c>
      <c r="F5059">
        <f>(tester_performance[[#This Row],[post-handle-timestamp]]-tester_performance[[#This Row],[pre-handle-timestamp]])/1000000</f>
        <v>0.85340000000000005</v>
      </c>
    </row>
    <row r="5060" spans="1:6" hidden="1" x14ac:dyDescent="0.3">
      <c r="A5060" t="s">
        <v>5</v>
      </c>
      <c r="B5060" t="s">
        <v>21</v>
      </c>
      <c r="C5060">
        <v>200</v>
      </c>
      <c r="D5060">
        <v>120067935108000</v>
      </c>
      <c r="E5060">
        <v>120067935962800</v>
      </c>
      <c r="F5060">
        <f>(tester_performance[[#This Row],[post-handle-timestamp]]-tester_performance[[#This Row],[pre-handle-timestamp]])/1000000</f>
        <v>0.8548</v>
      </c>
    </row>
    <row r="5061" spans="1:6" hidden="1" x14ac:dyDescent="0.3">
      <c r="A5061" t="s">
        <v>5</v>
      </c>
      <c r="B5061" t="s">
        <v>28</v>
      </c>
      <c r="C5061">
        <v>200</v>
      </c>
      <c r="D5061">
        <v>120067937520800</v>
      </c>
      <c r="E5061">
        <v>120067938089200</v>
      </c>
      <c r="F5061">
        <f>(tester_performance[[#This Row],[post-handle-timestamp]]-tester_performance[[#This Row],[pre-handle-timestamp]])/1000000</f>
        <v>0.56840000000000002</v>
      </c>
    </row>
    <row r="5062" spans="1:6" x14ac:dyDescent="0.3">
      <c r="A5062" t="s">
        <v>5</v>
      </c>
      <c r="B5062" t="s">
        <v>31</v>
      </c>
      <c r="C5062">
        <v>200</v>
      </c>
      <c r="D5062">
        <v>120067940019100</v>
      </c>
      <c r="E5062">
        <v>120067956231900</v>
      </c>
      <c r="F5062">
        <f>(tester_performance[[#This Row],[post-handle-timestamp]]-tester_performance[[#This Row],[pre-handle-timestamp]])/1000000</f>
        <v>16.212800000000001</v>
      </c>
    </row>
    <row r="5063" spans="1:6" hidden="1" x14ac:dyDescent="0.3">
      <c r="A5063" t="s">
        <v>5</v>
      </c>
      <c r="B5063" t="s">
        <v>8</v>
      </c>
      <c r="C5063">
        <v>200</v>
      </c>
      <c r="D5063">
        <v>120068062980900</v>
      </c>
      <c r="E5063">
        <v>120068063709800</v>
      </c>
      <c r="F5063">
        <f>(tester_performance[[#This Row],[post-handle-timestamp]]-tester_performance[[#This Row],[pre-handle-timestamp]])/1000000</f>
        <v>0.72889999999999999</v>
      </c>
    </row>
    <row r="5064" spans="1:6" hidden="1" x14ac:dyDescent="0.3">
      <c r="A5064" t="s">
        <v>5</v>
      </c>
      <c r="B5064" t="s">
        <v>9</v>
      </c>
      <c r="C5064">
        <v>200</v>
      </c>
      <c r="D5064">
        <v>120068064988900</v>
      </c>
      <c r="E5064">
        <v>120068065655900</v>
      </c>
      <c r="F5064">
        <f>(tester_performance[[#This Row],[post-handle-timestamp]]-tester_performance[[#This Row],[pre-handle-timestamp]])/1000000</f>
        <v>0.66700000000000004</v>
      </c>
    </row>
    <row r="5065" spans="1:6" hidden="1" x14ac:dyDescent="0.3">
      <c r="A5065" t="s">
        <v>5</v>
      </c>
      <c r="B5065" t="s">
        <v>10</v>
      </c>
      <c r="C5065">
        <v>200</v>
      </c>
      <c r="D5065">
        <v>120068067065000</v>
      </c>
      <c r="E5065">
        <v>120068068028200</v>
      </c>
      <c r="F5065">
        <f>(tester_performance[[#This Row],[post-handle-timestamp]]-tester_performance[[#This Row],[pre-handle-timestamp]])/1000000</f>
        <v>0.96319999999999995</v>
      </c>
    </row>
    <row r="5066" spans="1:6" hidden="1" x14ac:dyDescent="0.3">
      <c r="A5066" t="s">
        <v>5</v>
      </c>
      <c r="B5066" t="s">
        <v>11</v>
      </c>
      <c r="C5066">
        <v>200</v>
      </c>
      <c r="D5066">
        <v>120068069180200</v>
      </c>
      <c r="E5066">
        <v>120068069829200</v>
      </c>
      <c r="F5066">
        <f>(tester_performance[[#This Row],[post-handle-timestamp]]-tester_performance[[#This Row],[pre-handle-timestamp]])/1000000</f>
        <v>0.64900000000000002</v>
      </c>
    </row>
    <row r="5067" spans="1:6" hidden="1" x14ac:dyDescent="0.3">
      <c r="A5067" t="s">
        <v>5</v>
      </c>
      <c r="B5067" t="s">
        <v>12</v>
      </c>
      <c r="C5067">
        <v>200</v>
      </c>
      <c r="D5067">
        <v>120068072040800</v>
      </c>
      <c r="E5067">
        <v>120068072927800</v>
      </c>
      <c r="F5067">
        <f>(tester_performance[[#This Row],[post-handle-timestamp]]-tester_performance[[#This Row],[pre-handle-timestamp]])/1000000</f>
        <v>0.88700000000000001</v>
      </c>
    </row>
    <row r="5068" spans="1:6" hidden="1" x14ac:dyDescent="0.3">
      <c r="A5068" t="s">
        <v>5</v>
      </c>
      <c r="B5068" t="s">
        <v>13</v>
      </c>
      <c r="C5068">
        <v>200</v>
      </c>
      <c r="D5068">
        <v>120068074427900</v>
      </c>
      <c r="E5068">
        <v>120068075086000</v>
      </c>
      <c r="F5068">
        <f>(tester_performance[[#This Row],[post-handle-timestamp]]-tester_performance[[#This Row],[pre-handle-timestamp]])/1000000</f>
        <v>0.65810000000000002</v>
      </c>
    </row>
    <row r="5069" spans="1:6" hidden="1" x14ac:dyDescent="0.3">
      <c r="A5069" t="s">
        <v>5</v>
      </c>
      <c r="B5069" t="s">
        <v>14</v>
      </c>
      <c r="C5069">
        <v>200</v>
      </c>
      <c r="D5069">
        <v>120068076033100</v>
      </c>
      <c r="E5069">
        <v>120068077006200</v>
      </c>
      <c r="F5069">
        <f>(tester_performance[[#This Row],[post-handle-timestamp]]-tester_performance[[#This Row],[pre-handle-timestamp]])/1000000</f>
        <v>0.97309999999999997</v>
      </c>
    </row>
    <row r="5070" spans="1:6" hidden="1" x14ac:dyDescent="0.3">
      <c r="A5070" t="s">
        <v>5</v>
      </c>
      <c r="B5070" t="s">
        <v>15</v>
      </c>
      <c r="C5070">
        <v>200</v>
      </c>
      <c r="D5070">
        <v>120068078130800</v>
      </c>
      <c r="E5070">
        <v>120068078735500</v>
      </c>
      <c r="F5070">
        <f>(tester_performance[[#This Row],[post-handle-timestamp]]-tester_performance[[#This Row],[pre-handle-timestamp]])/1000000</f>
        <v>0.60470000000000002</v>
      </c>
    </row>
    <row r="5071" spans="1:6" hidden="1" x14ac:dyDescent="0.3">
      <c r="A5071" t="s">
        <v>5</v>
      </c>
      <c r="B5071" t="s">
        <v>16</v>
      </c>
      <c r="C5071">
        <v>200</v>
      </c>
      <c r="D5071">
        <v>120068079695900</v>
      </c>
      <c r="E5071">
        <v>120068080291900</v>
      </c>
      <c r="F5071">
        <f>(tester_performance[[#This Row],[post-handle-timestamp]]-tester_performance[[#This Row],[pre-handle-timestamp]])/1000000</f>
        <v>0.59599999999999997</v>
      </c>
    </row>
    <row r="5072" spans="1:6" hidden="1" x14ac:dyDescent="0.3">
      <c r="A5072" t="s">
        <v>5</v>
      </c>
      <c r="B5072" t="s">
        <v>17</v>
      </c>
      <c r="C5072">
        <v>200</v>
      </c>
      <c r="D5072">
        <v>120068081311100</v>
      </c>
      <c r="E5072">
        <v>120068081917900</v>
      </c>
      <c r="F5072">
        <f>(tester_performance[[#This Row],[post-handle-timestamp]]-tester_performance[[#This Row],[pre-handle-timestamp]])/1000000</f>
        <v>0.60680000000000001</v>
      </c>
    </row>
    <row r="5073" spans="1:6" hidden="1" x14ac:dyDescent="0.3">
      <c r="A5073" t="s">
        <v>5</v>
      </c>
      <c r="B5073" t="s">
        <v>18</v>
      </c>
      <c r="C5073">
        <v>200</v>
      </c>
      <c r="D5073">
        <v>120068083099400</v>
      </c>
      <c r="E5073">
        <v>120068083696500</v>
      </c>
      <c r="F5073">
        <f>(tester_performance[[#This Row],[post-handle-timestamp]]-tester_performance[[#This Row],[pre-handle-timestamp]])/1000000</f>
        <v>0.59709999999999996</v>
      </c>
    </row>
    <row r="5074" spans="1:6" hidden="1" x14ac:dyDescent="0.3">
      <c r="A5074" t="s">
        <v>5</v>
      </c>
      <c r="B5074" t="s">
        <v>19</v>
      </c>
      <c r="C5074">
        <v>200</v>
      </c>
      <c r="D5074">
        <v>120068084706400</v>
      </c>
      <c r="E5074">
        <v>120068085696100</v>
      </c>
      <c r="F5074">
        <f>(tester_performance[[#This Row],[post-handle-timestamp]]-tester_performance[[#This Row],[pre-handle-timestamp]])/1000000</f>
        <v>0.98970000000000002</v>
      </c>
    </row>
    <row r="5075" spans="1:6" hidden="1" x14ac:dyDescent="0.3">
      <c r="A5075" t="s">
        <v>5</v>
      </c>
      <c r="B5075" t="s">
        <v>20</v>
      </c>
      <c r="C5075">
        <v>200</v>
      </c>
      <c r="D5075">
        <v>120068086670600</v>
      </c>
      <c r="E5075">
        <v>120068087540200</v>
      </c>
      <c r="F5075">
        <f>(tester_performance[[#This Row],[post-handle-timestamp]]-tester_performance[[#This Row],[pre-handle-timestamp]])/1000000</f>
        <v>0.86960000000000004</v>
      </c>
    </row>
    <row r="5076" spans="1:6" hidden="1" x14ac:dyDescent="0.3">
      <c r="A5076" t="s">
        <v>5</v>
      </c>
      <c r="B5076" t="s">
        <v>21</v>
      </c>
      <c r="C5076">
        <v>200</v>
      </c>
      <c r="D5076">
        <v>120068089522500</v>
      </c>
      <c r="E5076">
        <v>120068090477000</v>
      </c>
      <c r="F5076">
        <f>(tester_performance[[#This Row],[post-handle-timestamp]]-tester_performance[[#This Row],[pre-handle-timestamp]])/1000000</f>
        <v>0.95450000000000002</v>
      </c>
    </row>
    <row r="5077" spans="1:6" x14ac:dyDescent="0.3">
      <c r="A5077" t="s">
        <v>5</v>
      </c>
      <c r="B5077" t="s">
        <v>37</v>
      </c>
      <c r="C5077">
        <v>500</v>
      </c>
      <c r="D5077">
        <v>120068092368000</v>
      </c>
      <c r="E5077">
        <v>120068135421800</v>
      </c>
      <c r="F5077">
        <f>(tester_performance[[#This Row],[post-handle-timestamp]]-tester_performance[[#This Row],[pre-handle-timestamp]])/1000000</f>
        <v>43.053800000000003</v>
      </c>
    </row>
    <row r="5078" spans="1:6" hidden="1" x14ac:dyDescent="0.3">
      <c r="A5078" t="s">
        <v>5</v>
      </c>
      <c r="B5078" t="s">
        <v>8</v>
      </c>
      <c r="C5078">
        <v>200</v>
      </c>
      <c r="D5078">
        <v>120068190640900</v>
      </c>
      <c r="E5078">
        <v>120068191426900</v>
      </c>
      <c r="F5078">
        <f>(tester_performance[[#This Row],[post-handle-timestamp]]-tester_performance[[#This Row],[pre-handle-timestamp]])/1000000</f>
        <v>0.78600000000000003</v>
      </c>
    </row>
    <row r="5079" spans="1:6" hidden="1" x14ac:dyDescent="0.3">
      <c r="A5079" t="s">
        <v>5</v>
      </c>
      <c r="B5079" t="s">
        <v>9</v>
      </c>
      <c r="C5079">
        <v>200</v>
      </c>
      <c r="D5079">
        <v>120068192688800</v>
      </c>
      <c r="E5079">
        <v>120068193410500</v>
      </c>
      <c r="F5079">
        <f>(tester_performance[[#This Row],[post-handle-timestamp]]-tester_performance[[#This Row],[pre-handle-timestamp]])/1000000</f>
        <v>0.72170000000000001</v>
      </c>
    </row>
    <row r="5080" spans="1:6" hidden="1" x14ac:dyDescent="0.3">
      <c r="A5080" t="s">
        <v>5</v>
      </c>
      <c r="B5080" t="s">
        <v>18</v>
      </c>
      <c r="C5080">
        <v>200</v>
      </c>
      <c r="D5080">
        <v>120068194811900</v>
      </c>
      <c r="E5080">
        <v>120068195575800</v>
      </c>
      <c r="F5080">
        <f>(tester_performance[[#This Row],[post-handle-timestamp]]-tester_performance[[#This Row],[pre-handle-timestamp]])/1000000</f>
        <v>0.76390000000000002</v>
      </c>
    </row>
    <row r="5081" spans="1:6" hidden="1" x14ac:dyDescent="0.3">
      <c r="A5081" t="s">
        <v>5</v>
      </c>
      <c r="B5081" t="s">
        <v>10</v>
      </c>
      <c r="C5081">
        <v>200</v>
      </c>
      <c r="D5081">
        <v>120068196860800</v>
      </c>
      <c r="E5081">
        <v>120068197503100</v>
      </c>
      <c r="F5081">
        <f>(tester_performance[[#This Row],[post-handle-timestamp]]-tester_performance[[#This Row],[pre-handle-timestamp]])/1000000</f>
        <v>0.64229999999999998</v>
      </c>
    </row>
    <row r="5082" spans="1:6" hidden="1" x14ac:dyDescent="0.3">
      <c r="A5082" t="s">
        <v>5</v>
      </c>
      <c r="B5082" t="s">
        <v>12</v>
      </c>
      <c r="C5082">
        <v>200</v>
      </c>
      <c r="D5082">
        <v>120068198900000</v>
      </c>
      <c r="E5082">
        <v>120068199833200</v>
      </c>
      <c r="F5082">
        <f>(tester_performance[[#This Row],[post-handle-timestamp]]-tester_performance[[#This Row],[pre-handle-timestamp]])/1000000</f>
        <v>0.93320000000000003</v>
      </c>
    </row>
    <row r="5083" spans="1:6" hidden="1" x14ac:dyDescent="0.3">
      <c r="A5083" t="s">
        <v>5</v>
      </c>
      <c r="B5083" t="s">
        <v>13</v>
      </c>
      <c r="C5083">
        <v>200</v>
      </c>
      <c r="D5083">
        <v>120068201388200</v>
      </c>
      <c r="E5083">
        <v>120068202249100</v>
      </c>
      <c r="F5083">
        <f>(tester_performance[[#This Row],[post-handle-timestamp]]-tester_performance[[#This Row],[pre-handle-timestamp]])/1000000</f>
        <v>0.8609</v>
      </c>
    </row>
    <row r="5084" spans="1:6" hidden="1" x14ac:dyDescent="0.3">
      <c r="A5084" t="s">
        <v>5</v>
      </c>
      <c r="B5084" t="s">
        <v>14</v>
      </c>
      <c r="C5084">
        <v>200</v>
      </c>
      <c r="D5084">
        <v>120068203179400</v>
      </c>
      <c r="E5084">
        <v>120068203768500</v>
      </c>
      <c r="F5084">
        <f>(tester_performance[[#This Row],[post-handle-timestamp]]-tester_performance[[#This Row],[pre-handle-timestamp]])/1000000</f>
        <v>0.58909999999999996</v>
      </c>
    </row>
    <row r="5085" spans="1:6" hidden="1" x14ac:dyDescent="0.3">
      <c r="A5085" t="s">
        <v>5</v>
      </c>
      <c r="B5085" t="s">
        <v>15</v>
      </c>
      <c r="C5085">
        <v>200</v>
      </c>
      <c r="D5085">
        <v>120068204762900</v>
      </c>
      <c r="E5085">
        <v>120068205342800</v>
      </c>
      <c r="F5085">
        <f>(tester_performance[[#This Row],[post-handle-timestamp]]-tester_performance[[#This Row],[pre-handle-timestamp]])/1000000</f>
        <v>0.57989999999999997</v>
      </c>
    </row>
    <row r="5086" spans="1:6" hidden="1" x14ac:dyDescent="0.3">
      <c r="A5086" t="s">
        <v>5</v>
      </c>
      <c r="B5086" t="s">
        <v>16</v>
      </c>
      <c r="C5086">
        <v>200</v>
      </c>
      <c r="D5086">
        <v>120068206426100</v>
      </c>
      <c r="E5086">
        <v>120068207028200</v>
      </c>
      <c r="F5086">
        <f>(tester_performance[[#This Row],[post-handle-timestamp]]-tester_performance[[#This Row],[pre-handle-timestamp]])/1000000</f>
        <v>0.60209999999999997</v>
      </c>
    </row>
    <row r="5087" spans="1:6" hidden="1" x14ac:dyDescent="0.3">
      <c r="A5087" t="s">
        <v>5</v>
      </c>
      <c r="B5087" t="s">
        <v>17</v>
      </c>
      <c r="C5087">
        <v>200</v>
      </c>
      <c r="D5087">
        <v>120068208109000</v>
      </c>
      <c r="E5087">
        <v>120068209146200</v>
      </c>
      <c r="F5087">
        <f>(tester_performance[[#This Row],[post-handle-timestamp]]-tester_performance[[#This Row],[pre-handle-timestamp]])/1000000</f>
        <v>1.0371999999999999</v>
      </c>
    </row>
    <row r="5088" spans="1:6" hidden="1" x14ac:dyDescent="0.3">
      <c r="A5088" t="s">
        <v>5</v>
      </c>
      <c r="B5088" t="s">
        <v>11</v>
      </c>
      <c r="C5088">
        <v>200</v>
      </c>
      <c r="D5088">
        <v>120068210309400</v>
      </c>
      <c r="E5088">
        <v>120068210988400</v>
      </c>
      <c r="F5088">
        <f>(tester_performance[[#This Row],[post-handle-timestamp]]-tester_performance[[#This Row],[pre-handle-timestamp]])/1000000</f>
        <v>0.67900000000000005</v>
      </c>
    </row>
    <row r="5089" spans="1:6" hidden="1" x14ac:dyDescent="0.3">
      <c r="A5089" t="s">
        <v>5</v>
      </c>
      <c r="B5089" t="s">
        <v>19</v>
      </c>
      <c r="C5089">
        <v>200</v>
      </c>
      <c r="D5089">
        <v>120068212365500</v>
      </c>
      <c r="E5089">
        <v>120068212956700</v>
      </c>
      <c r="F5089">
        <f>(tester_performance[[#This Row],[post-handle-timestamp]]-tester_performance[[#This Row],[pre-handle-timestamp]])/1000000</f>
        <v>0.59119999999999995</v>
      </c>
    </row>
    <row r="5090" spans="1:6" hidden="1" x14ac:dyDescent="0.3">
      <c r="A5090" t="s">
        <v>5</v>
      </c>
      <c r="B5090" t="s">
        <v>20</v>
      </c>
      <c r="C5090">
        <v>200</v>
      </c>
      <c r="D5090">
        <v>120068213874000</v>
      </c>
      <c r="E5090">
        <v>120068214747200</v>
      </c>
      <c r="F5090">
        <f>(tester_performance[[#This Row],[post-handle-timestamp]]-tester_performance[[#This Row],[pre-handle-timestamp]])/1000000</f>
        <v>0.87319999999999998</v>
      </c>
    </row>
    <row r="5091" spans="1:6" hidden="1" x14ac:dyDescent="0.3">
      <c r="A5091" t="s">
        <v>5</v>
      </c>
      <c r="B5091" t="s">
        <v>21</v>
      </c>
      <c r="C5091">
        <v>200</v>
      </c>
      <c r="D5091">
        <v>120068216599700</v>
      </c>
      <c r="E5091">
        <v>120068217410400</v>
      </c>
      <c r="F5091">
        <f>(tester_performance[[#This Row],[post-handle-timestamp]]-tester_performance[[#This Row],[pre-handle-timestamp]])/1000000</f>
        <v>0.81069999999999998</v>
      </c>
    </row>
    <row r="5092" spans="1:6" x14ac:dyDescent="0.3">
      <c r="A5092" t="s">
        <v>5</v>
      </c>
      <c r="B5092" t="s">
        <v>37</v>
      </c>
      <c r="C5092">
        <v>500</v>
      </c>
      <c r="D5092">
        <v>120068218880900</v>
      </c>
      <c r="E5092">
        <v>120068250352400</v>
      </c>
      <c r="F5092">
        <f>(tester_performance[[#This Row],[post-handle-timestamp]]-tester_performance[[#This Row],[pre-handle-timestamp]])/1000000</f>
        <v>31.471499999999999</v>
      </c>
    </row>
    <row r="5093" spans="1:6" hidden="1" x14ac:dyDescent="0.3">
      <c r="A5093" t="s">
        <v>5</v>
      </c>
      <c r="B5093" t="s">
        <v>8</v>
      </c>
      <c r="C5093">
        <v>200</v>
      </c>
      <c r="D5093">
        <v>120068321094900</v>
      </c>
      <c r="E5093">
        <v>120068321976400</v>
      </c>
      <c r="F5093">
        <f>(tester_performance[[#This Row],[post-handle-timestamp]]-tester_performance[[#This Row],[pre-handle-timestamp]])/1000000</f>
        <v>0.88149999999999995</v>
      </c>
    </row>
    <row r="5094" spans="1:6" hidden="1" x14ac:dyDescent="0.3">
      <c r="A5094" t="s">
        <v>5</v>
      </c>
      <c r="B5094" t="s">
        <v>9</v>
      </c>
      <c r="C5094">
        <v>200</v>
      </c>
      <c r="D5094">
        <v>120068323478300</v>
      </c>
      <c r="E5094">
        <v>120068324370400</v>
      </c>
      <c r="F5094">
        <f>(tester_performance[[#This Row],[post-handle-timestamp]]-tester_performance[[#This Row],[pre-handle-timestamp]])/1000000</f>
        <v>0.8921</v>
      </c>
    </row>
    <row r="5095" spans="1:6" hidden="1" x14ac:dyDescent="0.3">
      <c r="A5095" t="s">
        <v>5</v>
      </c>
      <c r="B5095" t="s">
        <v>10</v>
      </c>
      <c r="C5095">
        <v>200</v>
      </c>
      <c r="D5095">
        <v>120068325948700</v>
      </c>
      <c r="E5095">
        <v>120068326683900</v>
      </c>
      <c r="F5095">
        <f>(tester_performance[[#This Row],[post-handle-timestamp]]-tester_performance[[#This Row],[pre-handle-timestamp]])/1000000</f>
        <v>0.73519999999999996</v>
      </c>
    </row>
    <row r="5096" spans="1:6" hidden="1" x14ac:dyDescent="0.3">
      <c r="A5096" t="s">
        <v>5</v>
      </c>
      <c r="B5096" t="s">
        <v>14</v>
      </c>
      <c r="C5096">
        <v>200</v>
      </c>
      <c r="D5096">
        <v>120068328060200</v>
      </c>
      <c r="E5096">
        <v>120068328884200</v>
      </c>
      <c r="F5096">
        <f>(tester_performance[[#This Row],[post-handle-timestamp]]-tester_performance[[#This Row],[pre-handle-timestamp]])/1000000</f>
        <v>0.82399999999999995</v>
      </c>
    </row>
    <row r="5097" spans="1:6" hidden="1" x14ac:dyDescent="0.3">
      <c r="A5097" t="s">
        <v>5</v>
      </c>
      <c r="B5097" t="s">
        <v>15</v>
      </c>
      <c r="C5097">
        <v>200</v>
      </c>
      <c r="D5097">
        <v>120068330603600</v>
      </c>
      <c r="E5097">
        <v>120068331343100</v>
      </c>
      <c r="F5097">
        <f>(tester_performance[[#This Row],[post-handle-timestamp]]-tester_performance[[#This Row],[pre-handle-timestamp]])/1000000</f>
        <v>0.73950000000000005</v>
      </c>
    </row>
    <row r="5098" spans="1:6" hidden="1" x14ac:dyDescent="0.3">
      <c r="A5098" t="s">
        <v>5</v>
      </c>
      <c r="B5098" t="s">
        <v>13</v>
      </c>
      <c r="C5098">
        <v>200</v>
      </c>
      <c r="D5098">
        <v>120068332510100</v>
      </c>
      <c r="E5098">
        <v>120068333108900</v>
      </c>
      <c r="F5098">
        <f>(tester_performance[[#This Row],[post-handle-timestamp]]-tester_performance[[#This Row],[pre-handle-timestamp]])/1000000</f>
        <v>0.5988</v>
      </c>
    </row>
    <row r="5099" spans="1:6" hidden="1" x14ac:dyDescent="0.3">
      <c r="A5099" t="s">
        <v>5</v>
      </c>
      <c r="B5099" t="s">
        <v>16</v>
      </c>
      <c r="C5099">
        <v>200</v>
      </c>
      <c r="D5099">
        <v>120068334316800</v>
      </c>
      <c r="E5099">
        <v>120068335547300</v>
      </c>
      <c r="F5099">
        <f>(tester_performance[[#This Row],[post-handle-timestamp]]-tester_performance[[#This Row],[pre-handle-timestamp]])/1000000</f>
        <v>1.2304999999999999</v>
      </c>
    </row>
    <row r="5100" spans="1:6" hidden="1" x14ac:dyDescent="0.3">
      <c r="A5100" t="s">
        <v>5</v>
      </c>
      <c r="B5100" t="s">
        <v>17</v>
      </c>
      <c r="C5100">
        <v>200</v>
      </c>
      <c r="D5100">
        <v>120068337189300</v>
      </c>
      <c r="E5100">
        <v>120068338127600</v>
      </c>
      <c r="F5100">
        <f>(tester_performance[[#This Row],[post-handle-timestamp]]-tester_performance[[#This Row],[pre-handle-timestamp]])/1000000</f>
        <v>0.93830000000000002</v>
      </c>
    </row>
    <row r="5101" spans="1:6" hidden="1" x14ac:dyDescent="0.3">
      <c r="A5101" t="s">
        <v>5</v>
      </c>
      <c r="B5101" t="s">
        <v>18</v>
      </c>
      <c r="C5101">
        <v>200</v>
      </c>
      <c r="D5101">
        <v>120068339711500</v>
      </c>
      <c r="E5101">
        <v>120068340520500</v>
      </c>
      <c r="F5101">
        <f>(tester_performance[[#This Row],[post-handle-timestamp]]-tester_performance[[#This Row],[pre-handle-timestamp]])/1000000</f>
        <v>0.80900000000000005</v>
      </c>
    </row>
    <row r="5102" spans="1:6" hidden="1" x14ac:dyDescent="0.3">
      <c r="A5102" t="s">
        <v>5</v>
      </c>
      <c r="B5102" t="s">
        <v>11</v>
      </c>
      <c r="C5102">
        <v>200</v>
      </c>
      <c r="D5102">
        <v>120068341624800</v>
      </c>
      <c r="E5102">
        <v>120068342280600</v>
      </c>
      <c r="F5102">
        <f>(tester_performance[[#This Row],[post-handle-timestamp]]-tester_performance[[#This Row],[pre-handle-timestamp]])/1000000</f>
        <v>0.65580000000000005</v>
      </c>
    </row>
    <row r="5103" spans="1:6" hidden="1" x14ac:dyDescent="0.3">
      <c r="A5103" t="s">
        <v>5</v>
      </c>
      <c r="B5103" t="s">
        <v>12</v>
      </c>
      <c r="C5103">
        <v>200</v>
      </c>
      <c r="D5103">
        <v>120068343638500</v>
      </c>
      <c r="E5103">
        <v>120068344274400</v>
      </c>
      <c r="F5103">
        <f>(tester_performance[[#This Row],[post-handle-timestamp]]-tester_performance[[#This Row],[pre-handle-timestamp]])/1000000</f>
        <v>0.63590000000000002</v>
      </c>
    </row>
    <row r="5104" spans="1:6" hidden="1" x14ac:dyDescent="0.3">
      <c r="A5104" t="s">
        <v>5</v>
      </c>
      <c r="B5104" t="s">
        <v>19</v>
      </c>
      <c r="C5104">
        <v>200</v>
      </c>
      <c r="D5104">
        <v>120068346091200</v>
      </c>
      <c r="E5104">
        <v>120068346710700</v>
      </c>
      <c r="F5104">
        <f>(tester_performance[[#This Row],[post-handle-timestamp]]-tester_performance[[#This Row],[pre-handle-timestamp]])/1000000</f>
        <v>0.61950000000000005</v>
      </c>
    </row>
    <row r="5105" spans="1:6" hidden="1" x14ac:dyDescent="0.3">
      <c r="A5105" t="s">
        <v>5</v>
      </c>
      <c r="B5105" t="s">
        <v>20</v>
      </c>
      <c r="C5105">
        <v>200</v>
      </c>
      <c r="D5105">
        <v>120068348003000</v>
      </c>
      <c r="E5105">
        <v>120068349090100</v>
      </c>
      <c r="F5105">
        <f>(tester_performance[[#This Row],[post-handle-timestamp]]-tester_performance[[#This Row],[pre-handle-timestamp]])/1000000</f>
        <v>1.0871</v>
      </c>
    </row>
    <row r="5106" spans="1:6" hidden="1" x14ac:dyDescent="0.3">
      <c r="A5106" t="s">
        <v>5</v>
      </c>
      <c r="B5106" t="s">
        <v>21</v>
      </c>
      <c r="C5106">
        <v>200</v>
      </c>
      <c r="D5106">
        <v>120068351385200</v>
      </c>
      <c r="E5106">
        <v>120068352185700</v>
      </c>
      <c r="F5106">
        <f>(tester_performance[[#This Row],[post-handle-timestamp]]-tester_performance[[#This Row],[pre-handle-timestamp]])/1000000</f>
        <v>0.80049999999999999</v>
      </c>
    </row>
    <row r="5107" spans="1:6" x14ac:dyDescent="0.3">
      <c r="A5107" t="s">
        <v>5</v>
      </c>
      <c r="B5107" t="s">
        <v>6</v>
      </c>
      <c r="C5107">
        <v>302</v>
      </c>
      <c r="D5107">
        <v>120068353286300</v>
      </c>
      <c r="E5107">
        <v>120068354710200</v>
      </c>
      <c r="F5107">
        <f>(tester_performance[[#This Row],[post-handle-timestamp]]-tester_performance[[#This Row],[pre-handle-timestamp]])/1000000</f>
        <v>1.4238999999999999</v>
      </c>
    </row>
    <row r="5108" spans="1:6" x14ac:dyDescent="0.3">
      <c r="A5108" t="s">
        <v>5</v>
      </c>
      <c r="B5108" t="s">
        <v>7</v>
      </c>
      <c r="C5108">
        <v>200</v>
      </c>
      <c r="D5108">
        <v>120068355835500</v>
      </c>
      <c r="E5108">
        <v>120068356925900</v>
      </c>
      <c r="F5108">
        <f>(tester_performance[[#This Row],[post-handle-timestamp]]-tester_performance[[#This Row],[pre-handle-timestamp]])/1000000</f>
        <v>1.0904</v>
      </c>
    </row>
    <row r="5109" spans="1:6" hidden="1" x14ac:dyDescent="0.3">
      <c r="A5109" t="s">
        <v>5</v>
      </c>
      <c r="B5109" t="s">
        <v>8</v>
      </c>
      <c r="C5109">
        <v>200</v>
      </c>
      <c r="D5109">
        <v>120068385707100</v>
      </c>
      <c r="E5109">
        <v>120068386446000</v>
      </c>
      <c r="F5109">
        <f>(tester_performance[[#This Row],[post-handle-timestamp]]-tester_performance[[#This Row],[pre-handle-timestamp]])/1000000</f>
        <v>0.7389</v>
      </c>
    </row>
    <row r="5110" spans="1:6" hidden="1" x14ac:dyDescent="0.3">
      <c r="A5110" t="s">
        <v>5</v>
      </c>
      <c r="B5110" t="s">
        <v>9</v>
      </c>
      <c r="C5110">
        <v>200</v>
      </c>
      <c r="D5110">
        <v>120068387758900</v>
      </c>
      <c r="E5110">
        <v>120068388465500</v>
      </c>
      <c r="F5110">
        <f>(tester_performance[[#This Row],[post-handle-timestamp]]-tester_performance[[#This Row],[pre-handle-timestamp]])/1000000</f>
        <v>0.70660000000000001</v>
      </c>
    </row>
    <row r="5111" spans="1:6" hidden="1" x14ac:dyDescent="0.3">
      <c r="A5111" t="s">
        <v>5</v>
      </c>
      <c r="B5111" t="s">
        <v>18</v>
      </c>
      <c r="C5111">
        <v>200</v>
      </c>
      <c r="D5111">
        <v>120068390055700</v>
      </c>
      <c r="E5111">
        <v>120068390841400</v>
      </c>
      <c r="F5111">
        <f>(tester_performance[[#This Row],[post-handle-timestamp]]-tester_performance[[#This Row],[pre-handle-timestamp]])/1000000</f>
        <v>0.78569999999999995</v>
      </c>
    </row>
    <row r="5112" spans="1:6" hidden="1" x14ac:dyDescent="0.3">
      <c r="A5112" t="s">
        <v>5</v>
      </c>
      <c r="B5112" t="s">
        <v>10</v>
      </c>
      <c r="C5112">
        <v>200</v>
      </c>
      <c r="D5112">
        <v>120068391905900</v>
      </c>
      <c r="E5112">
        <v>120068392581200</v>
      </c>
      <c r="F5112">
        <f>(tester_performance[[#This Row],[post-handle-timestamp]]-tester_performance[[#This Row],[pre-handle-timestamp]])/1000000</f>
        <v>0.67530000000000001</v>
      </c>
    </row>
    <row r="5113" spans="1:6" hidden="1" x14ac:dyDescent="0.3">
      <c r="A5113" t="s">
        <v>5</v>
      </c>
      <c r="B5113" t="s">
        <v>14</v>
      </c>
      <c r="C5113">
        <v>200</v>
      </c>
      <c r="D5113">
        <v>120068393825500</v>
      </c>
      <c r="E5113">
        <v>120068394477100</v>
      </c>
      <c r="F5113">
        <f>(tester_performance[[#This Row],[post-handle-timestamp]]-tester_performance[[#This Row],[pre-handle-timestamp]])/1000000</f>
        <v>0.65159999999999996</v>
      </c>
    </row>
    <row r="5114" spans="1:6" hidden="1" x14ac:dyDescent="0.3">
      <c r="A5114" t="s">
        <v>5</v>
      </c>
      <c r="B5114" t="s">
        <v>15</v>
      </c>
      <c r="C5114">
        <v>200</v>
      </c>
      <c r="D5114">
        <v>120068395425500</v>
      </c>
      <c r="E5114">
        <v>120068396060800</v>
      </c>
      <c r="F5114">
        <f>(tester_performance[[#This Row],[post-handle-timestamp]]-tester_performance[[#This Row],[pre-handle-timestamp]])/1000000</f>
        <v>0.63529999999999998</v>
      </c>
    </row>
    <row r="5115" spans="1:6" hidden="1" x14ac:dyDescent="0.3">
      <c r="A5115" t="s">
        <v>5</v>
      </c>
      <c r="B5115" t="s">
        <v>19</v>
      </c>
      <c r="C5115">
        <v>200</v>
      </c>
      <c r="D5115">
        <v>120068397313900</v>
      </c>
      <c r="E5115">
        <v>120068398122400</v>
      </c>
      <c r="F5115">
        <f>(tester_performance[[#This Row],[post-handle-timestamp]]-tester_performance[[#This Row],[pre-handle-timestamp]])/1000000</f>
        <v>0.8085</v>
      </c>
    </row>
    <row r="5116" spans="1:6" hidden="1" x14ac:dyDescent="0.3">
      <c r="A5116" t="s">
        <v>5</v>
      </c>
      <c r="B5116" t="s">
        <v>16</v>
      </c>
      <c r="C5116">
        <v>200</v>
      </c>
      <c r="D5116">
        <v>120068399627300</v>
      </c>
      <c r="E5116">
        <v>120068400447200</v>
      </c>
      <c r="F5116">
        <f>(tester_performance[[#This Row],[post-handle-timestamp]]-tester_performance[[#This Row],[pre-handle-timestamp]])/1000000</f>
        <v>0.81989999999999996</v>
      </c>
    </row>
    <row r="5117" spans="1:6" hidden="1" x14ac:dyDescent="0.3">
      <c r="A5117" t="s">
        <v>5</v>
      </c>
      <c r="B5117" t="s">
        <v>17</v>
      </c>
      <c r="C5117">
        <v>200</v>
      </c>
      <c r="D5117">
        <v>120068401587600</v>
      </c>
      <c r="E5117">
        <v>120068402570000</v>
      </c>
      <c r="F5117">
        <f>(tester_performance[[#This Row],[post-handle-timestamp]]-tester_performance[[#This Row],[pre-handle-timestamp]])/1000000</f>
        <v>0.98240000000000005</v>
      </c>
    </row>
    <row r="5118" spans="1:6" hidden="1" x14ac:dyDescent="0.3">
      <c r="A5118" t="s">
        <v>5</v>
      </c>
      <c r="B5118" t="s">
        <v>11</v>
      </c>
      <c r="C5118">
        <v>200</v>
      </c>
      <c r="D5118">
        <v>120068403546700</v>
      </c>
      <c r="E5118">
        <v>120068404142800</v>
      </c>
      <c r="F5118">
        <f>(tester_performance[[#This Row],[post-handle-timestamp]]-tester_performance[[#This Row],[pre-handle-timestamp]])/1000000</f>
        <v>0.59609999999999996</v>
      </c>
    </row>
    <row r="5119" spans="1:6" hidden="1" x14ac:dyDescent="0.3">
      <c r="A5119" t="s">
        <v>5</v>
      </c>
      <c r="B5119" t="s">
        <v>12</v>
      </c>
      <c r="C5119">
        <v>200</v>
      </c>
      <c r="D5119">
        <v>120068405454300</v>
      </c>
      <c r="E5119">
        <v>120068406091100</v>
      </c>
      <c r="F5119">
        <f>(tester_performance[[#This Row],[post-handle-timestamp]]-tester_performance[[#This Row],[pre-handle-timestamp]])/1000000</f>
        <v>0.63680000000000003</v>
      </c>
    </row>
    <row r="5120" spans="1:6" hidden="1" x14ac:dyDescent="0.3">
      <c r="A5120" t="s">
        <v>5</v>
      </c>
      <c r="B5120" t="s">
        <v>13</v>
      </c>
      <c r="C5120">
        <v>200</v>
      </c>
      <c r="D5120">
        <v>120068407628600</v>
      </c>
      <c r="E5120">
        <v>120068408551600</v>
      </c>
      <c r="F5120">
        <f>(tester_performance[[#This Row],[post-handle-timestamp]]-tester_performance[[#This Row],[pre-handle-timestamp]])/1000000</f>
        <v>0.92300000000000004</v>
      </c>
    </row>
    <row r="5121" spans="1:6" hidden="1" x14ac:dyDescent="0.3">
      <c r="A5121" t="s">
        <v>5</v>
      </c>
      <c r="B5121" t="s">
        <v>20</v>
      </c>
      <c r="C5121">
        <v>200</v>
      </c>
      <c r="D5121">
        <v>120068409500400</v>
      </c>
      <c r="E5121">
        <v>120068410331800</v>
      </c>
      <c r="F5121">
        <f>(tester_performance[[#This Row],[post-handle-timestamp]]-tester_performance[[#This Row],[pre-handle-timestamp]])/1000000</f>
        <v>0.83140000000000003</v>
      </c>
    </row>
    <row r="5122" spans="1:6" hidden="1" x14ac:dyDescent="0.3">
      <c r="A5122" t="s">
        <v>5</v>
      </c>
      <c r="B5122" t="s">
        <v>21</v>
      </c>
      <c r="C5122">
        <v>200</v>
      </c>
      <c r="D5122">
        <v>120068412178800</v>
      </c>
      <c r="E5122">
        <v>120068412956900</v>
      </c>
      <c r="F5122">
        <f>(tester_performance[[#This Row],[post-handle-timestamp]]-tester_performance[[#This Row],[pre-handle-timestamp]])/1000000</f>
        <v>0.77810000000000001</v>
      </c>
    </row>
    <row r="5123" spans="1:6" x14ac:dyDescent="0.3">
      <c r="A5123" t="s">
        <v>5</v>
      </c>
      <c r="B5123" t="s">
        <v>27</v>
      </c>
      <c r="C5123">
        <v>200</v>
      </c>
      <c r="D5123">
        <v>120068414235000</v>
      </c>
      <c r="E5123">
        <v>120068418768500</v>
      </c>
      <c r="F5123">
        <f>(tester_performance[[#This Row],[post-handle-timestamp]]-tester_performance[[#This Row],[pre-handle-timestamp]])/1000000</f>
        <v>4.5335000000000001</v>
      </c>
    </row>
    <row r="5124" spans="1:6" hidden="1" x14ac:dyDescent="0.3">
      <c r="A5124" t="s">
        <v>5</v>
      </c>
      <c r="B5124" t="s">
        <v>8</v>
      </c>
      <c r="C5124">
        <v>200</v>
      </c>
      <c r="D5124">
        <v>120068482337100</v>
      </c>
      <c r="E5124">
        <v>120068483329500</v>
      </c>
      <c r="F5124">
        <f>(tester_performance[[#This Row],[post-handle-timestamp]]-tester_performance[[#This Row],[pre-handle-timestamp]])/1000000</f>
        <v>0.99239999999999995</v>
      </c>
    </row>
    <row r="5125" spans="1:6" hidden="1" x14ac:dyDescent="0.3">
      <c r="A5125" t="s">
        <v>5</v>
      </c>
      <c r="B5125" t="s">
        <v>10</v>
      </c>
      <c r="C5125">
        <v>200</v>
      </c>
      <c r="D5125">
        <v>120068484859600</v>
      </c>
      <c r="E5125">
        <v>120068485735700</v>
      </c>
      <c r="F5125">
        <f>(tester_performance[[#This Row],[post-handle-timestamp]]-tester_performance[[#This Row],[pre-handle-timestamp]])/1000000</f>
        <v>0.87609999999999999</v>
      </c>
    </row>
    <row r="5126" spans="1:6" hidden="1" x14ac:dyDescent="0.3">
      <c r="A5126" t="s">
        <v>5</v>
      </c>
      <c r="B5126" t="s">
        <v>14</v>
      </c>
      <c r="C5126">
        <v>200</v>
      </c>
      <c r="D5126">
        <v>120068487011700</v>
      </c>
      <c r="E5126">
        <v>120068487678800</v>
      </c>
      <c r="F5126">
        <f>(tester_performance[[#This Row],[post-handle-timestamp]]-tester_performance[[#This Row],[pre-handle-timestamp]])/1000000</f>
        <v>0.66710000000000003</v>
      </c>
    </row>
    <row r="5127" spans="1:6" hidden="1" x14ac:dyDescent="0.3">
      <c r="A5127" t="s">
        <v>5</v>
      </c>
      <c r="B5127" t="s">
        <v>15</v>
      </c>
      <c r="C5127">
        <v>200</v>
      </c>
      <c r="D5127">
        <v>120068489092000</v>
      </c>
      <c r="E5127">
        <v>120068490227100</v>
      </c>
      <c r="F5127">
        <f>(tester_performance[[#This Row],[post-handle-timestamp]]-tester_performance[[#This Row],[pre-handle-timestamp]])/1000000</f>
        <v>1.1351</v>
      </c>
    </row>
    <row r="5128" spans="1:6" hidden="1" x14ac:dyDescent="0.3">
      <c r="A5128" t="s">
        <v>5</v>
      </c>
      <c r="B5128" t="s">
        <v>16</v>
      </c>
      <c r="C5128">
        <v>200</v>
      </c>
      <c r="D5128">
        <v>120068492069100</v>
      </c>
      <c r="E5128">
        <v>120068493014200</v>
      </c>
      <c r="F5128">
        <f>(tester_performance[[#This Row],[post-handle-timestamp]]-tester_performance[[#This Row],[pre-handle-timestamp]])/1000000</f>
        <v>0.94510000000000005</v>
      </c>
    </row>
    <row r="5129" spans="1:6" hidden="1" x14ac:dyDescent="0.3">
      <c r="A5129" t="s">
        <v>5</v>
      </c>
      <c r="B5129" t="s">
        <v>17</v>
      </c>
      <c r="C5129">
        <v>200</v>
      </c>
      <c r="D5129">
        <v>120068494726800</v>
      </c>
      <c r="E5129">
        <v>120068495643900</v>
      </c>
      <c r="F5129">
        <f>(tester_performance[[#This Row],[post-handle-timestamp]]-tester_performance[[#This Row],[pre-handle-timestamp]])/1000000</f>
        <v>0.91710000000000003</v>
      </c>
    </row>
    <row r="5130" spans="1:6" hidden="1" x14ac:dyDescent="0.3">
      <c r="A5130" t="s">
        <v>5</v>
      </c>
      <c r="B5130" t="s">
        <v>9</v>
      </c>
      <c r="C5130">
        <v>200</v>
      </c>
      <c r="D5130">
        <v>120068497096700</v>
      </c>
      <c r="E5130">
        <v>120068497881000</v>
      </c>
      <c r="F5130">
        <f>(tester_performance[[#This Row],[post-handle-timestamp]]-tester_performance[[#This Row],[pre-handle-timestamp]])/1000000</f>
        <v>0.7843</v>
      </c>
    </row>
    <row r="5131" spans="1:6" hidden="1" x14ac:dyDescent="0.3">
      <c r="A5131" t="s">
        <v>5</v>
      </c>
      <c r="B5131" t="s">
        <v>18</v>
      </c>
      <c r="C5131">
        <v>200</v>
      </c>
      <c r="D5131">
        <v>120068499739800</v>
      </c>
      <c r="E5131">
        <v>120068500545500</v>
      </c>
      <c r="F5131">
        <f>(tester_performance[[#This Row],[post-handle-timestamp]]-tester_performance[[#This Row],[pre-handle-timestamp]])/1000000</f>
        <v>0.80569999999999997</v>
      </c>
    </row>
    <row r="5132" spans="1:6" hidden="1" x14ac:dyDescent="0.3">
      <c r="A5132" t="s">
        <v>5</v>
      </c>
      <c r="B5132" t="s">
        <v>11</v>
      </c>
      <c r="C5132">
        <v>200</v>
      </c>
      <c r="D5132">
        <v>120068501934200</v>
      </c>
      <c r="E5132">
        <v>120068502682800</v>
      </c>
      <c r="F5132">
        <f>(tester_performance[[#This Row],[post-handle-timestamp]]-tester_performance[[#This Row],[pre-handle-timestamp]])/1000000</f>
        <v>0.74860000000000004</v>
      </c>
    </row>
    <row r="5133" spans="1:6" hidden="1" x14ac:dyDescent="0.3">
      <c r="A5133" t="s">
        <v>5</v>
      </c>
      <c r="B5133" t="s">
        <v>12</v>
      </c>
      <c r="C5133">
        <v>200</v>
      </c>
      <c r="D5133">
        <v>120068504223700</v>
      </c>
      <c r="E5133">
        <v>120068505008400</v>
      </c>
      <c r="F5133">
        <f>(tester_performance[[#This Row],[post-handle-timestamp]]-tester_performance[[#This Row],[pre-handle-timestamp]])/1000000</f>
        <v>0.78469999999999995</v>
      </c>
    </row>
    <row r="5134" spans="1:6" hidden="1" x14ac:dyDescent="0.3">
      <c r="A5134" t="s">
        <v>5</v>
      </c>
      <c r="B5134" t="s">
        <v>13</v>
      </c>
      <c r="C5134">
        <v>200</v>
      </c>
      <c r="D5134">
        <v>120068506930900</v>
      </c>
      <c r="E5134">
        <v>120068507645200</v>
      </c>
      <c r="F5134">
        <f>(tester_performance[[#This Row],[post-handle-timestamp]]-tester_performance[[#This Row],[pre-handle-timestamp]])/1000000</f>
        <v>0.71430000000000005</v>
      </c>
    </row>
    <row r="5135" spans="1:6" hidden="1" x14ac:dyDescent="0.3">
      <c r="A5135" t="s">
        <v>5</v>
      </c>
      <c r="B5135" t="s">
        <v>19</v>
      </c>
      <c r="C5135">
        <v>200</v>
      </c>
      <c r="D5135">
        <v>120068509124500</v>
      </c>
      <c r="E5135">
        <v>120068509765700</v>
      </c>
      <c r="F5135">
        <f>(tester_performance[[#This Row],[post-handle-timestamp]]-tester_performance[[#This Row],[pre-handle-timestamp]])/1000000</f>
        <v>0.64119999999999999</v>
      </c>
    </row>
    <row r="5136" spans="1:6" hidden="1" x14ac:dyDescent="0.3">
      <c r="A5136" t="s">
        <v>5</v>
      </c>
      <c r="B5136" t="s">
        <v>20</v>
      </c>
      <c r="C5136">
        <v>200</v>
      </c>
      <c r="D5136">
        <v>120068510977200</v>
      </c>
      <c r="E5136">
        <v>120068512089200</v>
      </c>
      <c r="F5136">
        <f>(tester_performance[[#This Row],[post-handle-timestamp]]-tester_performance[[#This Row],[pre-handle-timestamp]])/1000000</f>
        <v>1.1120000000000001</v>
      </c>
    </row>
    <row r="5137" spans="1:6" hidden="1" x14ac:dyDescent="0.3">
      <c r="A5137" t="s">
        <v>5</v>
      </c>
      <c r="B5137" t="s">
        <v>21</v>
      </c>
      <c r="C5137">
        <v>200</v>
      </c>
      <c r="D5137">
        <v>120068514760500</v>
      </c>
      <c r="E5137">
        <v>120068516020900</v>
      </c>
      <c r="F5137">
        <f>(tester_performance[[#This Row],[post-handle-timestamp]]-tester_performance[[#This Row],[pre-handle-timestamp]])/1000000</f>
        <v>1.2604</v>
      </c>
    </row>
    <row r="5138" spans="1:6" hidden="1" x14ac:dyDescent="0.3">
      <c r="A5138" t="s">
        <v>5</v>
      </c>
      <c r="B5138" t="s">
        <v>28</v>
      </c>
      <c r="C5138">
        <v>200</v>
      </c>
      <c r="D5138">
        <v>120068518001800</v>
      </c>
      <c r="E5138">
        <v>120068519052000</v>
      </c>
      <c r="F5138">
        <f>(tester_performance[[#This Row],[post-handle-timestamp]]-tester_performance[[#This Row],[pre-handle-timestamp]])/1000000</f>
        <v>1.0502</v>
      </c>
    </row>
    <row r="5139" spans="1:6" x14ac:dyDescent="0.3">
      <c r="A5139" t="s">
        <v>5</v>
      </c>
      <c r="B5139" t="s">
        <v>31</v>
      </c>
      <c r="C5139">
        <v>200</v>
      </c>
      <c r="D5139">
        <v>120068520797400</v>
      </c>
      <c r="E5139">
        <v>120068538522300</v>
      </c>
      <c r="F5139">
        <f>(tester_performance[[#This Row],[post-handle-timestamp]]-tester_performance[[#This Row],[pre-handle-timestamp]])/1000000</f>
        <v>17.724900000000002</v>
      </c>
    </row>
    <row r="5140" spans="1:6" hidden="1" x14ac:dyDescent="0.3">
      <c r="A5140" t="s">
        <v>5</v>
      </c>
      <c r="B5140" t="s">
        <v>8</v>
      </c>
      <c r="C5140">
        <v>200</v>
      </c>
      <c r="D5140">
        <v>120068663865200</v>
      </c>
      <c r="E5140">
        <v>120068664723900</v>
      </c>
      <c r="F5140">
        <f>(tester_performance[[#This Row],[post-handle-timestamp]]-tester_performance[[#This Row],[pre-handle-timestamp]])/1000000</f>
        <v>0.85870000000000002</v>
      </c>
    </row>
    <row r="5141" spans="1:6" hidden="1" x14ac:dyDescent="0.3">
      <c r="A5141" t="s">
        <v>5</v>
      </c>
      <c r="B5141" t="s">
        <v>9</v>
      </c>
      <c r="C5141">
        <v>200</v>
      </c>
      <c r="D5141">
        <v>120068666094600</v>
      </c>
      <c r="E5141">
        <v>120068666869900</v>
      </c>
      <c r="F5141">
        <f>(tester_performance[[#This Row],[post-handle-timestamp]]-tester_performance[[#This Row],[pre-handle-timestamp]])/1000000</f>
        <v>0.77529999999999999</v>
      </c>
    </row>
    <row r="5142" spans="1:6" hidden="1" x14ac:dyDescent="0.3">
      <c r="A5142" t="s">
        <v>5</v>
      </c>
      <c r="B5142" t="s">
        <v>10</v>
      </c>
      <c r="C5142">
        <v>200</v>
      </c>
      <c r="D5142">
        <v>120068668732300</v>
      </c>
      <c r="E5142">
        <v>120068669520600</v>
      </c>
      <c r="F5142">
        <f>(tester_performance[[#This Row],[post-handle-timestamp]]-tester_performance[[#This Row],[pre-handle-timestamp]])/1000000</f>
        <v>0.7883</v>
      </c>
    </row>
    <row r="5143" spans="1:6" hidden="1" x14ac:dyDescent="0.3">
      <c r="A5143" t="s">
        <v>5</v>
      </c>
      <c r="B5143" t="s">
        <v>14</v>
      </c>
      <c r="C5143">
        <v>200</v>
      </c>
      <c r="D5143">
        <v>120068670882500</v>
      </c>
      <c r="E5143">
        <v>120068671623600</v>
      </c>
      <c r="F5143">
        <f>(tester_performance[[#This Row],[post-handle-timestamp]]-tester_performance[[#This Row],[pre-handle-timestamp]])/1000000</f>
        <v>0.74109999999999998</v>
      </c>
    </row>
    <row r="5144" spans="1:6" hidden="1" x14ac:dyDescent="0.3">
      <c r="A5144" t="s">
        <v>5</v>
      </c>
      <c r="B5144" t="s">
        <v>15</v>
      </c>
      <c r="C5144">
        <v>200</v>
      </c>
      <c r="D5144">
        <v>120068672772700</v>
      </c>
      <c r="E5144">
        <v>120068673793200</v>
      </c>
      <c r="F5144">
        <f>(tester_performance[[#This Row],[post-handle-timestamp]]-tester_performance[[#This Row],[pre-handle-timestamp]])/1000000</f>
        <v>1.0205</v>
      </c>
    </row>
    <row r="5145" spans="1:6" hidden="1" x14ac:dyDescent="0.3">
      <c r="A5145" t="s">
        <v>5</v>
      </c>
      <c r="B5145" t="s">
        <v>16</v>
      </c>
      <c r="C5145">
        <v>200</v>
      </c>
      <c r="D5145">
        <v>120068674799700</v>
      </c>
      <c r="E5145">
        <v>120068675397900</v>
      </c>
      <c r="F5145">
        <f>(tester_performance[[#This Row],[post-handle-timestamp]]-tester_performance[[#This Row],[pre-handle-timestamp]])/1000000</f>
        <v>0.59819999999999995</v>
      </c>
    </row>
    <row r="5146" spans="1:6" hidden="1" x14ac:dyDescent="0.3">
      <c r="A5146" t="s">
        <v>5</v>
      </c>
      <c r="B5146" t="s">
        <v>17</v>
      </c>
      <c r="C5146">
        <v>200</v>
      </c>
      <c r="D5146">
        <v>120068676708300</v>
      </c>
      <c r="E5146">
        <v>120068677569600</v>
      </c>
      <c r="F5146">
        <f>(tester_performance[[#This Row],[post-handle-timestamp]]-tester_performance[[#This Row],[pre-handle-timestamp]])/1000000</f>
        <v>0.86129999999999995</v>
      </c>
    </row>
    <row r="5147" spans="1:6" hidden="1" x14ac:dyDescent="0.3">
      <c r="A5147" t="s">
        <v>5</v>
      </c>
      <c r="B5147" t="s">
        <v>18</v>
      </c>
      <c r="C5147">
        <v>200</v>
      </c>
      <c r="D5147">
        <v>120068678621400</v>
      </c>
      <c r="E5147">
        <v>120068679593600</v>
      </c>
      <c r="F5147">
        <f>(tester_performance[[#This Row],[post-handle-timestamp]]-tester_performance[[#This Row],[pre-handle-timestamp]])/1000000</f>
        <v>0.97219999999999995</v>
      </c>
    </row>
    <row r="5148" spans="1:6" hidden="1" x14ac:dyDescent="0.3">
      <c r="A5148" t="s">
        <v>5</v>
      </c>
      <c r="B5148" t="s">
        <v>11</v>
      </c>
      <c r="C5148">
        <v>200</v>
      </c>
      <c r="D5148">
        <v>120068680692200</v>
      </c>
      <c r="E5148">
        <v>120068681329300</v>
      </c>
      <c r="F5148">
        <f>(tester_performance[[#This Row],[post-handle-timestamp]]-tester_performance[[#This Row],[pre-handle-timestamp]])/1000000</f>
        <v>0.6371</v>
      </c>
    </row>
    <row r="5149" spans="1:6" hidden="1" x14ac:dyDescent="0.3">
      <c r="A5149" t="s">
        <v>5</v>
      </c>
      <c r="B5149" t="s">
        <v>12</v>
      </c>
      <c r="C5149">
        <v>200</v>
      </c>
      <c r="D5149">
        <v>120068682582000</v>
      </c>
      <c r="E5149">
        <v>120068683311200</v>
      </c>
      <c r="F5149">
        <f>(tester_performance[[#This Row],[post-handle-timestamp]]-tester_performance[[#This Row],[pre-handle-timestamp]])/1000000</f>
        <v>0.72919999999999996</v>
      </c>
    </row>
    <row r="5150" spans="1:6" hidden="1" x14ac:dyDescent="0.3">
      <c r="A5150" t="s">
        <v>5</v>
      </c>
      <c r="B5150" t="s">
        <v>13</v>
      </c>
      <c r="C5150">
        <v>200</v>
      </c>
      <c r="D5150">
        <v>120068684992800</v>
      </c>
      <c r="E5150">
        <v>120068685919600</v>
      </c>
      <c r="F5150">
        <f>(tester_performance[[#This Row],[post-handle-timestamp]]-tester_performance[[#This Row],[pre-handle-timestamp]])/1000000</f>
        <v>0.92679999999999996</v>
      </c>
    </row>
    <row r="5151" spans="1:6" hidden="1" x14ac:dyDescent="0.3">
      <c r="A5151" t="s">
        <v>5</v>
      </c>
      <c r="B5151" t="s">
        <v>19</v>
      </c>
      <c r="C5151">
        <v>200</v>
      </c>
      <c r="D5151">
        <v>120068688530300</v>
      </c>
      <c r="E5151">
        <v>120068689190700</v>
      </c>
      <c r="F5151">
        <f>(tester_performance[[#This Row],[post-handle-timestamp]]-tester_performance[[#This Row],[pre-handle-timestamp]])/1000000</f>
        <v>0.66039999999999999</v>
      </c>
    </row>
    <row r="5152" spans="1:6" hidden="1" x14ac:dyDescent="0.3">
      <c r="A5152" t="s">
        <v>5</v>
      </c>
      <c r="B5152" t="s">
        <v>20</v>
      </c>
      <c r="C5152">
        <v>200</v>
      </c>
      <c r="D5152">
        <v>120068690316000</v>
      </c>
      <c r="E5152">
        <v>120068691275400</v>
      </c>
      <c r="F5152">
        <f>(tester_performance[[#This Row],[post-handle-timestamp]]-tester_performance[[#This Row],[pre-handle-timestamp]])/1000000</f>
        <v>0.95940000000000003</v>
      </c>
    </row>
    <row r="5153" spans="1:6" hidden="1" x14ac:dyDescent="0.3">
      <c r="A5153" t="s">
        <v>5</v>
      </c>
      <c r="B5153" t="s">
        <v>21</v>
      </c>
      <c r="C5153">
        <v>200</v>
      </c>
      <c r="D5153">
        <v>120068693139000</v>
      </c>
      <c r="E5153">
        <v>120068693904300</v>
      </c>
      <c r="F5153">
        <f>(tester_performance[[#This Row],[post-handle-timestamp]]-tester_performance[[#This Row],[pre-handle-timestamp]])/1000000</f>
        <v>0.76529999999999998</v>
      </c>
    </row>
    <row r="5154" spans="1:6" x14ac:dyDescent="0.3">
      <c r="A5154" t="s">
        <v>5</v>
      </c>
      <c r="B5154" t="s">
        <v>31</v>
      </c>
      <c r="C5154">
        <v>500</v>
      </c>
      <c r="D5154">
        <v>120068695226200</v>
      </c>
      <c r="E5154">
        <v>120068707954000</v>
      </c>
      <c r="F5154">
        <f>(tester_performance[[#This Row],[post-handle-timestamp]]-tester_performance[[#This Row],[pre-handle-timestamp]])/1000000</f>
        <v>12.7278</v>
      </c>
    </row>
    <row r="5155" spans="1:6" hidden="1" x14ac:dyDescent="0.3">
      <c r="A5155" t="s">
        <v>5</v>
      </c>
      <c r="B5155" t="s">
        <v>8</v>
      </c>
      <c r="C5155">
        <v>200</v>
      </c>
      <c r="D5155">
        <v>120068756534200</v>
      </c>
      <c r="E5155">
        <v>120068757284700</v>
      </c>
      <c r="F5155">
        <f>(tester_performance[[#This Row],[post-handle-timestamp]]-tester_performance[[#This Row],[pre-handle-timestamp]])/1000000</f>
        <v>0.75049999999999994</v>
      </c>
    </row>
    <row r="5156" spans="1:6" hidden="1" x14ac:dyDescent="0.3">
      <c r="A5156" t="s">
        <v>5</v>
      </c>
      <c r="B5156" t="s">
        <v>10</v>
      </c>
      <c r="C5156">
        <v>200</v>
      </c>
      <c r="D5156">
        <v>120068758543000</v>
      </c>
      <c r="E5156">
        <v>120068759208600</v>
      </c>
      <c r="F5156">
        <f>(tester_performance[[#This Row],[post-handle-timestamp]]-tester_performance[[#This Row],[pre-handle-timestamp]])/1000000</f>
        <v>0.66559999999999997</v>
      </c>
    </row>
    <row r="5157" spans="1:6" hidden="1" x14ac:dyDescent="0.3">
      <c r="A5157" t="s">
        <v>5</v>
      </c>
      <c r="B5157" t="s">
        <v>14</v>
      </c>
      <c r="C5157">
        <v>200</v>
      </c>
      <c r="D5157">
        <v>120068760713500</v>
      </c>
      <c r="E5157">
        <v>120068761598500</v>
      </c>
      <c r="F5157">
        <f>(tester_performance[[#This Row],[post-handle-timestamp]]-tester_performance[[#This Row],[pre-handle-timestamp]])/1000000</f>
        <v>0.88500000000000001</v>
      </c>
    </row>
    <row r="5158" spans="1:6" hidden="1" x14ac:dyDescent="0.3">
      <c r="A5158" t="s">
        <v>5</v>
      </c>
      <c r="B5158" t="s">
        <v>15</v>
      </c>
      <c r="C5158">
        <v>200</v>
      </c>
      <c r="D5158">
        <v>120068762651800</v>
      </c>
      <c r="E5158">
        <v>120068763341000</v>
      </c>
      <c r="F5158">
        <f>(tester_performance[[#This Row],[post-handle-timestamp]]-tester_performance[[#This Row],[pre-handle-timestamp]])/1000000</f>
        <v>0.68920000000000003</v>
      </c>
    </row>
    <row r="5159" spans="1:6" hidden="1" x14ac:dyDescent="0.3">
      <c r="A5159" t="s">
        <v>5</v>
      </c>
      <c r="B5159" t="s">
        <v>16</v>
      </c>
      <c r="C5159">
        <v>200</v>
      </c>
      <c r="D5159">
        <v>120068764583800</v>
      </c>
      <c r="E5159">
        <v>120068765216200</v>
      </c>
      <c r="F5159">
        <f>(tester_performance[[#This Row],[post-handle-timestamp]]-tester_performance[[#This Row],[pre-handle-timestamp]])/1000000</f>
        <v>0.63239999999999996</v>
      </c>
    </row>
    <row r="5160" spans="1:6" hidden="1" x14ac:dyDescent="0.3">
      <c r="A5160" t="s">
        <v>5</v>
      </c>
      <c r="B5160" t="s">
        <v>17</v>
      </c>
      <c r="C5160">
        <v>200</v>
      </c>
      <c r="D5160">
        <v>120068766174900</v>
      </c>
      <c r="E5160">
        <v>120068766942100</v>
      </c>
      <c r="F5160">
        <f>(tester_performance[[#This Row],[post-handle-timestamp]]-tester_performance[[#This Row],[pre-handle-timestamp]])/1000000</f>
        <v>0.76719999999999999</v>
      </c>
    </row>
    <row r="5161" spans="1:6" hidden="1" x14ac:dyDescent="0.3">
      <c r="A5161" t="s">
        <v>5</v>
      </c>
      <c r="B5161" t="s">
        <v>9</v>
      </c>
      <c r="C5161">
        <v>200</v>
      </c>
      <c r="D5161">
        <v>120068767930000</v>
      </c>
      <c r="E5161">
        <v>120068768593700</v>
      </c>
      <c r="F5161">
        <f>(tester_performance[[#This Row],[post-handle-timestamp]]-tester_performance[[#This Row],[pre-handle-timestamp]])/1000000</f>
        <v>0.66369999999999996</v>
      </c>
    </row>
    <row r="5162" spans="1:6" hidden="1" x14ac:dyDescent="0.3">
      <c r="A5162" t="s">
        <v>5</v>
      </c>
      <c r="B5162" t="s">
        <v>18</v>
      </c>
      <c r="C5162">
        <v>200</v>
      </c>
      <c r="D5162">
        <v>120068769900100</v>
      </c>
      <c r="E5162">
        <v>120068770634500</v>
      </c>
      <c r="F5162">
        <f>(tester_performance[[#This Row],[post-handle-timestamp]]-tester_performance[[#This Row],[pre-handle-timestamp]])/1000000</f>
        <v>0.73440000000000005</v>
      </c>
    </row>
    <row r="5163" spans="1:6" hidden="1" x14ac:dyDescent="0.3">
      <c r="A5163" t="s">
        <v>5</v>
      </c>
      <c r="B5163" t="s">
        <v>11</v>
      </c>
      <c r="C5163">
        <v>200</v>
      </c>
      <c r="D5163">
        <v>120068771686700</v>
      </c>
      <c r="E5163">
        <v>120068772303000</v>
      </c>
      <c r="F5163">
        <f>(tester_performance[[#This Row],[post-handle-timestamp]]-tester_performance[[#This Row],[pre-handle-timestamp]])/1000000</f>
        <v>0.61629999999999996</v>
      </c>
    </row>
    <row r="5164" spans="1:6" hidden="1" x14ac:dyDescent="0.3">
      <c r="A5164" t="s">
        <v>5</v>
      </c>
      <c r="B5164" t="s">
        <v>12</v>
      </c>
      <c r="C5164">
        <v>200</v>
      </c>
      <c r="D5164">
        <v>120068773500300</v>
      </c>
      <c r="E5164">
        <v>120068774136400</v>
      </c>
      <c r="F5164">
        <f>(tester_performance[[#This Row],[post-handle-timestamp]]-tester_performance[[#This Row],[pre-handle-timestamp]])/1000000</f>
        <v>0.6361</v>
      </c>
    </row>
    <row r="5165" spans="1:6" hidden="1" x14ac:dyDescent="0.3">
      <c r="A5165" t="s">
        <v>5</v>
      </c>
      <c r="B5165" t="s">
        <v>13</v>
      </c>
      <c r="C5165">
        <v>200</v>
      </c>
      <c r="D5165">
        <v>120068775516400</v>
      </c>
      <c r="E5165">
        <v>120068776094900</v>
      </c>
      <c r="F5165">
        <f>(tester_performance[[#This Row],[post-handle-timestamp]]-tester_performance[[#This Row],[pre-handle-timestamp]])/1000000</f>
        <v>0.57850000000000001</v>
      </c>
    </row>
    <row r="5166" spans="1:6" hidden="1" x14ac:dyDescent="0.3">
      <c r="A5166" t="s">
        <v>5</v>
      </c>
      <c r="B5166" t="s">
        <v>19</v>
      </c>
      <c r="C5166">
        <v>200</v>
      </c>
      <c r="D5166">
        <v>120068777003900</v>
      </c>
      <c r="E5166">
        <v>120068777543700</v>
      </c>
      <c r="F5166">
        <f>(tester_performance[[#This Row],[post-handle-timestamp]]-tester_performance[[#This Row],[pre-handle-timestamp]])/1000000</f>
        <v>0.53979999999999995</v>
      </c>
    </row>
    <row r="5167" spans="1:6" hidden="1" x14ac:dyDescent="0.3">
      <c r="A5167" t="s">
        <v>5</v>
      </c>
      <c r="B5167" t="s">
        <v>20</v>
      </c>
      <c r="C5167">
        <v>200</v>
      </c>
      <c r="D5167">
        <v>120068778545700</v>
      </c>
      <c r="E5167">
        <v>120068779357500</v>
      </c>
      <c r="F5167">
        <f>(tester_performance[[#This Row],[post-handle-timestamp]]-tester_performance[[#This Row],[pre-handle-timestamp]])/1000000</f>
        <v>0.81179999999999997</v>
      </c>
    </row>
    <row r="5168" spans="1:6" hidden="1" x14ac:dyDescent="0.3">
      <c r="A5168" t="s">
        <v>5</v>
      </c>
      <c r="B5168" t="s">
        <v>21</v>
      </c>
      <c r="C5168">
        <v>200</v>
      </c>
      <c r="D5168">
        <v>120068781270000</v>
      </c>
      <c r="E5168">
        <v>120068782157300</v>
      </c>
      <c r="F5168">
        <f>(tester_performance[[#This Row],[post-handle-timestamp]]-tester_performance[[#This Row],[pre-handle-timestamp]])/1000000</f>
        <v>0.88729999999999998</v>
      </c>
    </row>
    <row r="5169" spans="1:6" x14ac:dyDescent="0.3">
      <c r="A5169" t="s">
        <v>5</v>
      </c>
      <c r="B5169" t="s">
        <v>30</v>
      </c>
      <c r="C5169">
        <v>302</v>
      </c>
      <c r="D5169">
        <v>120068783401200</v>
      </c>
      <c r="E5169">
        <v>120068785810800</v>
      </c>
      <c r="F5169">
        <f>(tester_performance[[#This Row],[post-handle-timestamp]]-tester_performance[[#This Row],[pre-handle-timestamp]])/1000000</f>
        <v>2.4096000000000002</v>
      </c>
    </row>
    <row r="5170" spans="1:6" x14ac:dyDescent="0.3">
      <c r="A5170" t="s">
        <v>5</v>
      </c>
      <c r="B5170" t="s">
        <v>7</v>
      </c>
      <c r="C5170">
        <v>200</v>
      </c>
      <c r="D5170">
        <v>120068787325400</v>
      </c>
      <c r="E5170">
        <v>120068788498800</v>
      </c>
      <c r="F5170">
        <f>(tester_performance[[#This Row],[post-handle-timestamp]]-tester_performance[[#This Row],[pre-handle-timestamp]])/1000000</f>
        <v>1.1734</v>
      </c>
    </row>
    <row r="5171" spans="1:6" hidden="1" x14ac:dyDescent="0.3">
      <c r="A5171" t="s">
        <v>5</v>
      </c>
      <c r="B5171" t="s">
        <v>8</v>
      </c>
      <c r="C5171">
        <v>200</v>
      </c>
      <c r="D5171">
        <v>120068820477600</v>
      </c>
      <c r="E5171">
        <v>120068821260700</v>
      </c>
      <c r="F5171">
        <f>(tester_performance[[#This Row],[post-handle-timestamp]]-tester_performance[[#This Row],[pre-handle-timestamp]])/1000000</f>
        <v>0.78310000000000002</v>
      </c>
    </row>
    <row r="5172" spans="1:6" hidden="1" x14ac:dyDescent="0.3">
      <c r="A5172" t="s">
        <v>5</v>
      </c>
      <c r="B5172" t="s">
        <v>10</v>
      </c>
      <c r="C5172">
        <v>200</v>
      </c>
      <c r="D5172">
        <v>120068822690400</v>
      </c>
      <c r="E5172">
        <v>120068823397500</v>
      </c>
      <c r="F5172">
        <f>(tester_performance[[#This Row],[post-handle-timestamp]]-tester_performance[[#This Row],[pre-handle-timestamp]])/1000000</f>
        <v>0.70709999999999995</v>
      </c>
    </row>
    <row r="5173" spans="1:6" hidden="1" x14ac:dyDescent="0.3">
      <c r="A5173" t="s">
        <v>5</v>
      </c>
      <c r="B5173" t="s">
        <v>14</v>
      </c>
      <c r="C5173">
        <v>200</v>
      </c>
      <c r="D5173">
        <v>120068825002600</v>
      </c>
      <c r="E5173">
        <v>120068825628200</v>
      </c>
      <c r="F5173">
        <f>(tester_performance[[#This Row],[post-handle-timestamp]]-tester_performance[[#This Row],[pre-handle-timestamp]])/1000000</f>
        <v>0.62560000000000004</v>
      </c>
    </row>
    <row r="5174" spans="1:6" hidden="1" x14ac:dyDescent="0.3">
      <c r="A5174" t="s">
        <v>5</v>
      </c>
      <c r="B5174" t="s">
        <v>15</v>
      </c>
      <c r="C5174">
        <v>200</v>
      </c>
      <c r="D5174">
        <v>120068826552600</v>
      </c>
      <c r="E5174">
        <v>120068827162700</v>
      </c>
      <c r="F5174">
        <f>(tester_performance[[#This Row],[post-handle-timestamp]]-tester_performance[[#This Row],[pre-handle-timestamp]])/1000000</f>
        <v>0.61009999999999998</v>
      </c>
    </row>
    <row r="5175" spans="1:6" hidden="1" x14ac:dyDescent="0.3">
      <c r="A5175" t="s">
        <v>5</v>
      </c>
      <c r="B5175" t="s">
        <v>16</v>
      </c>
      <c r="C5175">
        <v>200</v>
      </c>
      <c r="D5175">
        <v>120068828247100</v>
      </c>
      <c r="E5175">
        <v>120068828905300</v>
      </c>
      <c r="F5175">
        <f>(tester_performance[[#This Row],[post-handle-timestamp]]-tester_performance[[#This Row],[pre-handle-timestamp]])/1000000</f>
        <v>0.65820000000000001</v>
      </c>
    </row>
    <row r="5176" spans="1:6" hidden="1" x14ac:dyDescent="0.3">
      <c r="A5176" t="s">
        <v>5</v>
      </c>
      <c r="B5176" t="s">
        <v>17</v>
      </c>
      <c r="C5176">
        <v>200</v>
      </c>
      <c r="D5176">
        <v>120068830075800</v>
      </c>
      <c r="E5176">
        <v>120068831044400</v>
      </c>
      <c r="F5176">
        <f>(tester_performance[[#This Row],[post-handle-timestamp]]-tester_performance[[#This Row],[pre-handle-timestamp]])/1000000</f>
        <v>0.96860000000000002</v>
      </c>
    </row>
    <row r="5177" spans="1:6" hidden="1" x14ac:dyDescent="0.3">
      <c r="A5177" t="s">
        <v>5</v>
      </c>
      <c r="B5177" t="s">
        <v>9</v>
      </c>
      <c r="C5177">
        <v>200</v>
      </c>
      <c r="D5177">
        <v>120068832071100</v>
      </c>
      <c r="E5177">
        <v>120068832745000</v>
      </c>
      <c r="F5177">
        <f>(tester_performance[[#This Row],[post-handle-timestamp]]-tester_performance[[#This Row],[pre-handle-timestamp]])/1000000</f>
        <v>0.67390000000000005</v>
      </c>
    </row>
    <row r="5178" spans="1:6" hidden="1" x14ac:dyDescent="0.3">
      <c r="A5178" t="s">
        <v>5</v>
      </c>
      <c r="B5178" t="s">
        <v>18</v>
      </c>
      <c r="C5178">
        <v>200</v>
      </c>
      <c r="D5178">
        <v>120068834324700</v>
      </c>
      <c r="E5178">
        <v>120068835000900</v>
      </c>
      <c r="F5178">
        <f>(tester_performance[[#This Row],[post-handle-timestamp]]-tester_performance[[#This Row],[pre-handle-timestamp]])/1000000</f>
        <v>0.67620000000000002</v>
      </c>
    </row>
    <row r="5179" spans="1:6" hidden="1" x14ac:dyDescent="0.3">
      <c r="A5179" t="s">
        <v>5</v>
      </c>
      <c r="B5179" t="s">
        <v>11</v>
      </c>
      <c r="C5179">
        <v>200</v>
      </c>
      <c r="D5179">
        <v>120068836152200</v>
      </c>
      <c r="E5179">
        <v>120068837080800</v>
      </c>
      <c r="F5179">
        <f>(tester_performance[[#This Row],[post-handle-timestamp]]-tester_performance[[#This Row],[pre-handle-timestamp]])/1000000</f>
        <v>0.92859999999999998</v>
      </c>
    </row>
    <row r="5180" spans="1:6" hidden="1" x14ac:dyDescent="0.3">
      <c r="A5180" t="s">
        <v>5</v>
      </c>
      <c r="B5180" t="s">
        <v>12</v>
      </c>
      <c r="C5180">
        <v>200</v>
      </c>
      <c r="D5180">
        <v>120068838259600</v>
      </c>
      <c r="E5180">
        <v>120068838928300</v>
      </c>
      <c r="F5180">
        <f>(tester_performance[[#This Row],[post-handle-timestamp]]-tester_performance[[#This Row],[pre-handle-timestamp]])/1000000</f>
        <v>0.66869999999999996</v>
      </c>
    </row>
    <row r="5181" spans="1:6" hidden="1" x14ac:dyDescent="0.3">
      <c r="A5181" t="s">
        <v>5</v>
      </c>
      <c r="B5181" t="s">
        <v>13</v>
      </c>
      <c r="C5181">
        <v>200</v>
      </c>
      <c r="D5181">
        <v>120068840287800</v>
      </c>
      <c r="E5181">
        <v>120068840886800</v>
      </c>
      <c r="F5181">
        <f>(tester_performance[[#This Row],[post-handle-timestamp]]-tester_performance[[#This Row],[pre-handle-timestamp]])/1000000</f>
        <v>0.59899999999999998</v>
      </c>
    </row>
    <row r="5182" spans="1:6" hidden="1" x14ac:dyDescent="0.3">
      <c r="A5182" t="s">
        <v>5</v>
      </c>
      <c r="B5182" t="s">
        <v>19</v>
      </c>
      <c r="C5182">
        <v>200</v>
      </c>
      <c r="D5182">
        <v>120068841932100</v>
      </c>
      <c r="E5182">
        <v>120068842489300</v>
      </c>
      <c r="F5182">
        <f>(tester_performance[[#This Row],[post-handle-timestamp]]-tester_performance[[#This Row],[pre-handle-timestamp]])/1000000</f>
        <v>0.55720000000000003</v>
      </c>
    </row>
    <row r="5183" spans="1:6" hidden="1" x14ac:dyDescent="0.3">
      <c r="A5183" t="s">
        <v>5</v>
      </c>
      <c r="B5183" t="s">
        <v>20</v>
      </c>
      <c r="C5183">
        <v>200</v>
      </c>
      <c r="D5183">
        <v>120068843627000</v>
      </c>
      <c r="E5183">
        <v>120068844734900</v>
      </c>
      <c r="F5183">
        <f>(tester_performance[[#This Row],[post-handle-timestamp]]-tester_performance[[#This Row],[pre-handle-timestamp]])/1000000</f>
        <v>1.1079000000000001</v>
      </c>
    </row>
    <row r="5184" spans="1:6" hidden="1" x14ac:dyDescent="0.3">
      <c r="A5184" t="s">
        <v>5</v>
      </c>
      <c r="B5184" t="s">
        <v>21</v>
      </c>
      <c r="C5184">
        <v>200</v>
      </c>
      <c r="D5184">
        <v>120068846827400</v>
      </c>
      <c r="E5184">
        <v>120068847579200</v>
      </c>
      <c r="F5184">
        <f>(tester_performance[[#This Row],[post-handle-timestamp]]-tester_performance[[#This Row],[pre-handle-timestamp]])/1000000</f>
        <v>0.75180000000000002</v>
      </c>
    </row>
    <row r="5185" spans="1:6" x14ac:dyDescent="0.3">
      <c r="A5185" t="s">
        <v>5</v>
      </c>
      <c r="B5185" t="s">
        <v>25</v>
      </c>
      <c r="C5185">
        <v>200</v>
      </c>
      <c r="D5185">
        <v>120068849130800</v>
      </c>
      <c r="E5185">
        <v>120068850639400</v>
      </c>
      <c r="F5185">
        <f>(tester_performance[[#This Row],[post-handle-timestamp]]-tester_performance[[#This Row],[pre-handle-timestamp]])/1000000</f>
        <v>1.5085999999999999</v>
      </c>
    </row>
    <row r="5186" spans="1:6" hidden="1" x14ac:dyDescent="0.3">
      <c r="A5186" t="s">
        <v>5</v>
      </c>
      <c r="B5186" t="s">
        <v>8</v>
      </c>
      <c r="C5186">
        <v>200</v>
      </c>
      <c r="D5186">
        <v>120068889820700</v>
      </c>
      <c r="E5186">
        <v>120068890640500</v>
      </c>
      <c r="F5186">
        <f>(tester_performance[[#This Row],[post-handle-timestamp]]-tester_performance[[#This Row],[pre-handle-timestamp]])/1000000</f>
        <v>0.81979999999999997</v>
      </c>
    </row>
    <row r="5187" spans="1:6" hidden="1" x14ac:dyDescent="0.3">
      <c r="A5187" t="s">
        <v>5</v>
      </c>
      <c r="B5187" t="s">
        <v>10</v>
      </c>
      <c r="C5187">
        <v>200</v>
      </c>
      <c r="D5187">
        <v>120068891919400</v>
      </c>
      <c r="E5187">
        <v>120068892545700</v>
      </c>
      <c r="F5187">
        <f>(tester_performance[[#This Row],[post-handle-timestamp]]-tester_performance[[#This Row],[pre-handle-timestamp]])/1000000</f>
        <v>0.62629999999999997</v>
      </c>
    </row>
    <row r="5188" spans="1:6" hidden="1" x14ac:dyDescent="0.3">
      <c r="A5188" t="s">
        <v>5</v>
      </c>
      <c r="B5188" t="s">
        <v>14</v>
      </c>
      <c r="C5188">
        <v>200</v>
      </c>
      <c r="D5188">
        <v>120068893795500</v>
      </c>
      <c r="E5188">
        <v>120068894721400</v>
      </c>
      <c r="F5188">
        <f>(tester_performance[[#This Row],[post-handle-timestamp]]-tester_performance[[#This Row],[pre-handle-timestamp]])/1000000</f>
        <v>0.92589999999999995</v>
      </c>
    </row>
    <row r="5189" spans="1:6" hidden="1" x14ac:dyDescent="0.3">
      <c r="A5189" t="s">
        <v>5</v>
      </c>
      <c r="B5189" t="s">
        <v>15</v>
      </c>
      <c r="C5189">
        <v>200</v>
      </c>
      <c r="D5189">
        <v>120068896294700</v>
      </c>
      <c r="E5189">
        <v>120068897274400</v>
      </c>
      <c r="F5189">
        <f>(tester_performance[[#This Row],[post-handle-timestamp]]-tester_performance[[#This Row],[pre-handle-timestamp]])/1000000</f>
        <v>0.97970000000000002</v>
      </c>
    </row>
    <row r="5190" spans="1:6" hidden="1" x14ac:dyDescent="0.3">
      <c r="A5190" t="s">
        <v>5</v>
      </c>
      <c r="B5190" t="s">
        <v>16</v>
      </c>
      <c r="C5190">
        <v>200</v>
      </c>
      <c r="D5190">
        <v>120068898814300</v>
      </c>
      <c r="E5190">
        <v>120068899508700</v>
      </c>
      <c r="F5190">
        <f>(tester_performance[[#This Row],[post-handle-timestamp]]-tester_performance[[#This Row],[pre-handle-timestamp]])/1000000</f>
        <v>0.69440000000000002</v>
      </c>
    </row>
    <row r="5191" spans="1:6" hidden="1" x14ac:dyDescent="0.3">
      <c r="A5191" t="s">
        <v>5</v>
      </c>
      <c r="B5191" t="s">
        <v>17</v>
      </c>
      <c r="C5191">
        <v>200</v>
      </c>
      <c r="D5191">
        <v>120068901034000</v>
      </c>
      <c r="E5191">
        <v>120068902056300</v>
      </c>
      <c r="F5191">
        <f>(tester_performance[[#This Row],[post-handle-timestamp]]-tester_performance[[#This Row],[pre-handle-timestamp]])/1000000</f>
        <v>1.0223</v>
      </c>
    </row>
    <row r="5192" spans="1:6" hidden="1" x14ac:dyDescent="0.3">
      <c r="A5192" t="s">
        <v>5</v>
      </c>
      <c r="B5192" t="s">
        <v>9</v>
      </c>
      <c r="C5192">
        <v>200</v>
      </c>
      <c r="D5192">
        <v>120068903428400</v>
      </c>
      <c r="E5192">
        <v>120068904419600</v>
      </c>
      <c r="F5192">
        <f>(tester_performance[[#This Row],[post-handle-timestamp]]-tester_performance[[#This Row],[pre-handle-timestamp]])/1000000</f>
        <v>0.99119999999999997</v>
      </c>
    </row>
    <row r="5193" spans="1:6" hidden="1" x14ac:dyDescent="0.3">
      <c r="A5193" t="s">
        <v>5</v>
      </c>
      <c r="B5193" t="s">
        <v>18</v>
      </c>
      <c r="C5193">
        <v>200</v>
      </c>
      <c r="D5193">
        <v>120068905882500</v>
      </c>
      <c r="E5193">
        <v>120068906563500</v>
      </c>
      <c r="F5193">
        <f>(tester_performance[[#This Row],[post-handle-timestamp]]-tester_performance[[#This Row],[pre-handle-timestamp]])/1000000</f>
        <v>0.68100000000000005</v>
      </c>
    </row>
    <row r="5194" spans="1:6" hidden="1" x14ac:dyDescent="0.3">
      <c r="A5194" t="s">
        <v>5</v>
      </c>
      <c r="B5194" t="s">
        <v>11</v>
      </c>
      <c r="C5194">
        <v>200</v>
      </c>
      <c r="D5194">
        <v>120068907645600</v>
      </c>
      <c r="E5194">
        <v>120068908371800</v>
      </c>
      <c r="F5194">
        <f>(tester_performance[[#This Row],[post-handle-timestamp]]-tester_performance[[#This Row],[pre-handle-timestamp]])/1000000</f>
        <v>0.72619999999999996</v>
      </c>
    </row>
    <row r="5195" spans="1:6" hidden="1" x14ac:dyDescent="0.3">
      <c r="A5195" t="s">
        <v>5</v>
      </c>
      <c r="B5195" t="s">
        <v>12</v>
      </c>
      <c r="C5195">
        <v>200</v>
      </c>
      <c r="D5195">
        <v>120068909919700</v>
      </c>
      <c r="E5195">
        <v>120068910606800</v>
      </c>
      <c r="F5195">
        <f>(tester_performance[[#This Row],[post-handle-timestamp]]-tester_performance[[#This Row],[pre-handle-timestamp]])/1000000</f>
        <v>0.68710000000000004</v>
      </c>
    </row>
    <row r="5196" spans="1:6" hidden="1" x14ac:dyDescent="0.3">
      <c r="A5196" t="s">
        <v>5</v>
      </c>
      <c r="B5196" t="s">
        <v>13</v>
      </c>
      <c r="C5196">
        <v>200</v>
      </c>
      <c r="D5196">
        <v>120068912124300</v>
      </c>
      <c r="E5196">
        <v>120068912904100</v>
      </c>
      <c r="F5196">
        <f>(tester_performance[[#This Row],[post-handle-timestamp]]-tester_performance[[#This Row],[pre-handle-timestamp]])/1000000</f>
        <v>0.77980000000000005</v>
      </c>
    </row>
    <row r="5197" spans="1:6" hidden="1" x14ac:dyDescent="0.3">
      <c r="A5197" t="s">
        <v>5</v>
      </c>
      <c r="B5197" t="s">
        <v>19</v>
      </c>
      <c r="C5197">
        <v>200</v>
      </c>
      <c r="D5197">
        <v>120068914226700</v>
      </c>
      <c r="E5197">
        <v>120068914892800</v>
      </c>
      <c r="F5197">
        <f>(tester_performance[[#This Row],[post-handle-timestamp]]-tester_performance[[#This Row],[pre-handle-timestamp]])/1000000</f>
        <v>0.66610000000000003</v>
      </c>
    </row>
    <row r="5198" spans="1:6" hidden="1" x14ac:dyDescent="0.3">
      <c r="A5198" t="s">
        <v>5</v>
      </c>
      <c r="B5198" t="s">
        <v>20</v>
      </c>
      <c r="C5198">
        <v>200</v>
      </c>
      <c r="D5198">
        <v>120068916022900</v>
      </c>
      <c r="E5198">
        <v>120068916897500</v>
      </c>
      <c r="F5198">
        <f>(tester_performance[[#This Row],[post-handle-timestamp]]-tester_performance[[#This Row],[pre-handle-timestamp]])/1000000</f>
        <v>0.87460000000000004</v>
      </c>
    </row>
    <row r="5199" spans="1:6" hidden="1" x14ac:dyDescent="0.3">
      <c r="A5199" t="s">
        <v>5</v>
      </c>
      <c r="B5199" t="s">
        <v>21</v>
      </c>
      <c r="C5199">
        <v>200</v>
      </c>
      <c r="D5199">
        <v>120068919045800</v>
      </c>
      <c r="E5199">
        <v>120068920017900</v>
      </c>
      <c r="F5199">
        <f>(tester_performance[[#This Row],[post-handle-timestamp]]-tester_performance[[#This Row],[pre-handle-timestamp]])/1000000</f>
        <v>0.97209999999999996</v>
      </c>
    </row>
    <row r="5200" spans="1:6" x14ac:dyDescent="0.3">
      <c r="A5200" t="s">
        <v>26</v>
      </c>
      <c r="B5200" t="s">
        <v>25</v>
      </c>
      <c r="C5200">
        <v>302</v>
      </c>
      <c r="D5200">
        <v>120068921591000</v>
      </c>
      <c r="E5200">
        <v>120068927776400</v>
      </c>
      <c r="F5200">
        <f>(tester_performance[[#This Row],[post-handle-timestamp]]-tester_performance[[#This Row],[pre-handle-timestamp]])/1000000</f>
        <v>6.1853999999999996</v>
      </c>
    </row>
    <row r="5201" spans="1:6" x14ac:dyDescent="0.3">
      <c r="A5201" t="s">
        <v>5</v>
      </c>
      <c r="B5201" t="s">
        <v>6</v>
      </c>
      <c r="C5201">
        <v>302</v>
      </c>
      <c r="D5201">
        <v>120068929409200</v>
      </c>
      <c r="E5201">
        <v>120068932967000</v>
      </c>
      <c r="F5201">
        <f>(tester_performance[[#This Row],[post-handle-timestamp]]-tester_performance[[#This Row],[pre-handle-timestamp]])/1000000</f>
        <v>3.5577999999999999</v>
      </c>
    </row>
    <row r="5202" spans="1:6" x14ac:dyDescent="0.3">
      <c r="A5202" t="s">
        <v>5</v>
      </c>
      <c r="B5202" t="s">
        <v>7</v>
      </c>
      <c r="C5202">
        <v>200</v>
      </c>
      <c r="D5202">
        <v>120068934461800</v>
      </c>
      <c r="E5202">
        <v>120068936194800</v>
      </c>
      <c r="F5202">
        <f>(tester_performance[[#This Row],[post-handle-timestamp]]-tester_performance[[#This Row],[pre-handle-timestamp]])/1000000</f>
        <v>1.7330000000000001</v>
      </c>
    </row>
    <row r="5203" spans="1:6" hidden="1" x14ac:dyDescent="0.3">
      <c r="A5203" t="s">
        <v>5</v>
      </c>
      <c r="B5203" t="s">
        <v>8</v>
      </c>
      <c r="C5203">
        <v>200</v>
      </c>
      <c r="D5203">
        <v>120068983299900</v>
      </c>
      <c r="E5203">
        <v>120068984198400</v>
      </c>
      <c r="F5203">
        <f>(tester_performance[[#This Row],[post-handle-timestamp]]-tester_performance[[#This Row],[pre-handle-timestamp]])/1000000</f>
        <v>0.89849999999999997</v>
      </c>
    </row>
    <row r="5204" spans="1:6" hidden="1" x14ac:dyDescent="0.3">
      <c r="A5204" t="s">
        <v>5</v>
      </c>
      <c r="B5204" t="s">
        <v>10</v>
      </c>
      <c r="C5204">
        <v>200</v>
      </c>
      <c r="D5204">
        <v>120068985542700</v>
      </c>
      <c r="E5204">
        <v>120068986252400</v>
      </c>
      <c r="F5204">
        <f>(tester_performance[[#This Row],[post-handle-timestamp]]-tester_performance[[#This Row],[pre-handle-timestamp]])/1000000</f>
        <v>0.7097</v>
      </c>
    </row>
    <row r="5205" spans="1:6" hidden="1" x14ac:dyDescent="0.3">
      <c r="A5205" t="s">
        <v>5</v>
      </c>
      <c r="B5205" t="s">
        <v>14</v>
      </c>
      <c r="C5205">
        <v>200</v>
      </c>
      <c r="D5205">
        <v>120068987809100</v>
      </c>
      <c r="E5205">
        <v>120068988550300</v>
      </c>
      <c r="F5205">
        <f>(tester_performance[[#This Row],[post-handle-timestamp]]-tester_performance[[#This Row],[pre-handle-timestamp]])/1000000</f>
        <v>0.74119999999999997</v>
      </c>
    </row>
    <row r="5206" spans="1:6" hidden="1" x14ac:dyDescent="0.3">
      <c r="A5206" t="s">
        <v>5</v>
      </c>
      <c r="B5206" t="s">
        <v>15</v>
      </c>
      <c r="C5206">
        <v>200</v>
      </c>
      <c r="D5206">
        <v>120068989472200</v>
      </c>
      <c r="E5206">
        <v>120068990110900</v>
      </c>
      <c r="F5206">
        <f>(tester_performance[[#This Row],[post-handle-timestamp]]-tester_performance[[#This Row],[pre-handle-timestamp]])/1000000</f>
        <v>0.63870000000000005</v>
      </c>
    </row>
    <row r="5207" spans="1:6" hidden="1" x14ac:dyDescent="0.3">
      <c r="A5207" t="s">
        <v>5</v>
      </c>
      <c r="B5207" t="s">
        <v>16</v>
      </c>
      <c r="C5207">
        <v>200</v>
      </c>
      <c r="D5207">
        <v>120068991613100</v>
      </c>
      <c r="E5207">
        <v>120068992422300</v>
      </c>
      <c r="F5207">
        <f>(tester_performance[[#This Row],[post-handle-timestamp]]-tester_performance[[#This Row],[pre-handle-timestamp]])/1000000</f>
        <v>0.80920000000000003</v>
      </c>
    </row>
    <row r="5208" spans="1:6" hidden="1" x14ac:dyDescent="0.3">
      <c r="A5208" t="s">
        <v>5</v>
      </c>
      <c r="B5208" t="s">
        <v>17</v>
      </c>
      <c r="C5208">
        <v>200</v>
      </c>
      <c r="D5208">
        <v>120068993580500</v>
      </c>
      <c r="E5208">
        <v>120068994226800</v>
      </c>
      <c r="F5208">
        <f>(tester_performance[[#This Row],[post-handle-timestamp]]-tester_performance[[#This Row],[pre-handle-timestamp]])/1000000</f>
        <v>0.64629999999999999</v>
      </c>
    </row>
    <row r="5209" spans="1:6" hidden="1" x14ac:dyDescent="0.3">
      <c r="A5209" t="s">
        <v>5</v>
      </c>
      <c r="B5209" t="s">
        <v>9</v>
      </c>
      <c r="C5209">
        <v>200</v>
      </c>
      <c r="D5209">
        <v>120068995388300</v>
      </c>
      <c r="E5209">
        <v>120068996122200</v>
      </c>
      <c r="F5209">
        <f>(tester_performance[[#This Row],[post-handle-timestamp]]-tester_performance[[#This Row],[pre-handle-timestamp]])/1000000</f>
        <v>0.7339</v>
      </c>
    </row>
    <row r="5210" spans="1:6" hidden="1" x14ac:dyDescent="0.3">
      <c r="A5210" t="s">
        <v>5</v>
      </c>
      <c r="B5210" t="s">
        <v>18</v>
      </c>
      <c r="C5210">
        <v>200</v>
      </c>
      <c r="D5210">
        <v>120068997580800</v>
      </c>
      <c r="E5210">
        <v>120068998275100</v>
      </c>
      <c r="F5210">
        <f>(tester_performance[[#This Row],[post-handle-timestamp]]-tester_performance[[#This Row],[pre-handle-timestamp]])/1000000</f>
        <v>0.69430000000000003</v>
      </c>
    </row>
    <row r="5211" spans="1:6" hidden="1" x14ac:dyDescent="0.3">
      <c r="A5211" t="s">
        <v>5</v>
      </c>
      <c r="B5211" t="s">
        <v>11</v>
      </c>
      <c r="C5211">
        <v>200</v>
      </c>
      <c r="D5211">
        <v>120068999615500</v>
      </c>
      <c r="E5211">
        <v>120069000495200</v>
      </c>
      <c r="F5211">
        <f>(tester_performance[[#This Row],[post-handle-timestamp]]-tester_performance[[#This Row],[pre-handle-timestamp]])/1000000</f>
        <v>0.87970000000000004</v>
      </c>
    </row>
    <row r="5212" spans="1:6" hidden="1" x14ac:dyDescent="0.3">
      <c r="A5212" t="s">
        <v>5</v>
      </c>
      <c r="B5212" t="s">
        <v>12</v>
      </c>
      <c r="C5212">
        <v>200</v>
      </c>
      <c r="D5212">
        <v>120069001975400</v>
      </c>
      <c r="E5212">
        <v>120069002766900</v>
      </c>
      <c r="F5212">
        <f>(tester_performance[[#This Row],[post-handle-timestamp]]-tester_performance[[#This Row],[pre-handle-timestamp]])/1000000</f>
        <v>0.79149999999999998</v>
      </c>
    </row>
    <row r="5213" spans="1:6" hidden="1" x14ac:dyDescent="0.3">
      <c r="A5213" t="s">
        <v>5</v>
      </c>
      <c r="B5213" t="s">
        <v>13</v>
      </c>
      <c r="C5213">
        <v>200</v>
      </c>
      <c r="D5213">
        <v>120069004273000</v>
      </c>
      <c r="E5213">
        <v>120069004887100</v>
      </c>
      <c r="F5213">
        <f>(tester_performance[[#This Row],[post-handle-timestamp]]-tester_performance[[#This Row],[pre-handle-timestamp]])/1000000</f>
        <v>0.61409999999999998</v>
      </c>
    </row>
    <row r="5214" spans="1:6" hidden="1" x14ac:dyDescent="0.3">
      <c r="A5214" t="s">
        <v>5</v>
      </c>
      <c r="B5214" t="s">
        <v>19</v>
      </c>
      <c r="C5214">
        <v>200</v>
      </c>
      <c r="D5214">
        <v>120069005792700</v>
      </c>
      <c r="E5214">
        <v>120069006330000</v>
      </c>
      <c r="F5214">
        <f>(tester_performance[[#This Row],[post-handle-timestamp]]-tester_performance[[#This Row],[pre-handle-timestamp]])/1000000</f>
        <v>0.5373</v>
      </c>
    </row>
    <row r="5215" spans="1:6" hidden="1" x14ac:dyDescent="0.3">
      <c r="A5215" t="s">
        <v>5</v>
      </c>
      <c r="B5215" t="s">
        <v>20</v>
      </c>
      <c r="C5215">
        <v>200</v>
      </c>
      <c r="D5215">
        <v>120069007693500</v>
      </c>
      <c r="E5215">
        <v>120069008957900</v>
      </c>
      <c r="F5215">
        <f>(tester_performance[[#This Row],[post-handle-timestamp]]-tester_performance[[#This Row],[pre-handle-timestamp]])/1000000</f>
        <v>1.2644</v>
      </c>
    </row>
    <row r="5216" spans="1:6" hidden="1" x14ac:dyDescent="0.3">
      <c r="A5216" t="s">
        <v>5</v>
      </c>
      <c r="B5216" t="s">
        <v>21</v>
      </c>
      <c r="C5216">
        <v>200</v>
      </c>
      <c r="D5216">
        <v>120069011243600</v>
      </c>
      <c r="E5216">
        <v>120069012142000</v>
      </c>
      <c r="F5216">
        <f>(tester_performance[[#This Row],[post-handle-timestamp]]-tester_performance[[#This Row],[pre-handle-timestamp]])/1000000</f>
        <v>0.89839999999999998</v>
      </c>
    </row>
    <row r="5217" spans="1:6" x14ac:dyDescent="0.3">
      <c r="A5217" t="s">
        <v>5</v>
      </c>
      <c r="B5217" t="s">
        <v>6</v>
      </c>
      <c r="C5217">
        <v>302</v>
      </c>
      <c r="D5217">
        <v>120071426198700</v>
      </c>
      <c r="E5217">
        <v>120071428361900</v>
      </c>
      <c r="F5217">
        <f>(tester_performance[[#This Row],[post-handle-timestamp]]-tester_performance[[#This Row],[pre-handle-timestamp]])/1000000</f>
        <v>2.1631999999999998</v>
      </c>
    </row>
    <row r="5218" spans="1:6" x14ac:dyDescent="0.3">
      <c r="A5218" t="s">
        <v>5</v>
      </c>
      <c r="B5218" t="s">
        <v>7</v>
      </c>
      <c r="C5218">
        <v>200</v>
      </c>
      <c r="D5218">
        <v>120071430061800</v>
      </c>
      <c r="E5218">
        <v>120071431511100</v>
      </c>
      <c r="F5218">
        <f>(tester_performance[[#This Row],[post-handle-timestamp]]-tester_performance[[#This Row],[pre-handle-timestamp]])/1000000</f>
        <v>1.4493</v>
      </c>
    </row>
    <row r="5219" spans="1:6" hidden="1" x14ac:dyDescent="0.3">
      <c r="A5219" t="s">
        <v>5</v>
      </c>
      <c r="B5219" t="s">
        <v>8</v>
      </c>
      <c r="C5219">
        <v>200</v>
      </c>
      <c r="D5219">
        <v>120071457047200</v>
      </c>
      <c r="E5219">
        <v>120071457777200</v>
      </c>
      <c r="F5219">
        <f>(tester_performance[[#This Row],[post-handle-timestamp]]-tester_performance[[#This Row],[pre-handle-timestamp]])/1000000</f>
        <v>0.73</v>
      </c>
    </row>
    <row r="5220" spans="1:6" hidden="1" x14ac:dyDescent="0.3">
      <c r="A5220" t="s">
        <v>5</v>
      </c>
      <c r="B5220" t="s">
        <v>10</v>
      </c>
      <c r="C5220">
        <v>200</v>
      </c>
      <c r="D5220">
        <v>120071458931900</v>
      </c>
      <c r="E5220">
        <v>120071459738800</v>
      </c>
      <c r="F5220">
        <f>(tester_performance[[#This Row],[post-handle-timestamp]]-tester_performance[[#This Row],[pre-handle-timestamp]])/1000000</f>
        <v>0.80689999999999995</v>
      </c>
    </row>
    <row r="5221" spans="1:6" hidden="1" x14ac:dyDescent="0.3">
      <c r="A5221" t="s">
        <v>5</v>
      </c>
      <c r="B5221" t="s">
        <v>18</v>
      </c>
      <c r="C5221">
        <v>200</v>
      </c>
      <c r="D5221">
        <v>120071461261900</v>
      </c>
      <c r="E5221">
        <v>120071461936800</v>
      </c>
      <c r="F5221">
        <f>(tester_performance[[#This Row],[post-handle-timestamp]]-tester_performance[[#This Row],[pre-handle-timestamp]])/1000000</f>
        <v>0.67490000000000006</v>
      </c>
    </row>
    <row r="5222" spans="1:6" hidden="1" x14ac:dyDescent="0.3">
      <c r="A5222" t="s">
        <v>5</v>
      </c>
      <c r="B5222" t="s">
        <v>15</v>
      </c>
      <c r="C5222">
        <v>200</v>
      </c>
      <c r="D5222">
        <v>120071462939500</v>
      </c>
      <c r="E5222">
        <v>120071463557400</v>
      </c>
      <c r="F5222">
        <f>(tester_performance[[#This Row],[post-handle-timestamp]]-tester_performance[[#This Row],[pre-handle-timestamp]])/1000000</f>
        <v>0.6179</v>
      </c>
    </row>
    <row r="5223" spans="1:6" hidden="1" x14ac:dyDescent="0.3">
      <c r="A5223" t="s">
        <v>5</v>
      </c>
      <c r="B5223" t="s">
        <v>12</v>
      </c>
      <c r="C5223">
        <v>200</v>
      </c>
      <c r="D5223">
        <v>120071464689900</v>
      </c>
      <c r="E5223">
        <v>120071465330000</v>
      </c>
      <c r="F5223">
        <f>(tester_performance[[#This Row],[post-handle-timestamp]]-tester_performance[[#This Row],[pre-handle-timestamp]])/1000000</f>
        <v>0.6401</v>
      </c>
    </row>
    <row r="5224" spans="1:6" hidden="1" x14ac:dyDescent="0.3">
      <c r="A5224" t="s">
        <v>5</v>
      </c>
      <c r="B5224" t="s">
        <v>13</v>
      </c>
      <c r="C5224">
        <v>200</v>
      </c>
      <c r="D5224">
        <v>120071466687000</v>
      </c>
      <c r="E5224">
        <v>120071467293200</v>
      </c>
      <c r="F5224">
        <f>(tester_performance[[#This Row],[post-handle-timestamp]]-tester_performance[[#This Row],[pre-handle-timestamp]])/1000000</f>
        <v>0.60619999999999996</v>
      </c>
    </row>
    <row r="5225" spans="1:6" hidden="1" x14ac:dyDescent="0.3">
      <c r="A5225" t="s">
        <v>5</v>
      </c>
      <c r="B5225" t="s">
        <v>14</v>
      </c>
      <c r="C5225">
        <v>200</v>
      </c>
      <c r="D5225">
        <v>120071468253300</v>
      </c>
      <c r="E5225">
        <v>120071468849100</v>
      </c>
      <c r="F5225">
        <f>(tester_performance[[#This Row],[post-handle-timestamp]]-tester_performance[[#This Row],[pre-handle-timestamp]])/1000000</f>
        <v>0.5958</v>
      </c>
    </row>
    <row r="5226" spans="1:6" hidden="1" x14ac:dyDescent="0.3">
      <c r="A5226" t="s">
        <v>5</v>
      </c>
      <c r="B5226" t="s">
        <v>16</v>
      </c>
      <c r="C5226">
        <v>200</v>
      </c>
      <c r="D5226">
        <v>120071469793800</v>
      </c>
      <c r="E5226">
        <v>120071470544200</v>
      </c>
      <c r="F5226">
        <f>(tester_performance[[#This Row],[post-handle-timestamp]]-tester_performance[[#This Row],[pre-handle-timestamp]])/1000000</f>
        <v>0.75039999999999996</v>
      </c>
    </row>
    <row r="5227" spans="1:6" hidden="1" x14ac:dyDescent="0.3">
      <c r="A5227" t="s">
        <v>5</v>
      </c>
      <c r="B5227" t="s">
        <v>17</v>
      </c>
      <c r="C5227">
        <v>200</v>
      </c>
      <c r="D5227">
        <v>120071471517300</v>
      </c>
      <c r="E5227">
        <v>120071472144100</v>
      </c>
      <c r="F5227">
        <f>(tester_performance[[#This Row],[post-handle-timestamp]]-tester_performance[[#This Row],[pre-handle-timestamp]])/1000000</f>
        <v>0.62680000000000002</v>
      </c>
    </row>
    <row r="5228" spans="1:6" hidden="1" x14ac:dyDescent="0.3">
      <c r="A5228" t="s">
        <v>5</v>
      </c>
      <c r="B5228" t="s">
        <v>9</v>
      </c>
      <c r="C5228">
        <v>200</v>
      </c>
      <c r="D5228">
        <v>120071473073300</v>
      </c>
      <c r="E5228">
        <v>120071473801600</v>
      </c>
      <c r="F5228">
        <f>(tester_performance[[#This Row],[post-handle-timestamp]]-tester_performance[[#This Row],[pre-handle-timestamp]])/1000000</f>
        <v>0.72829999999999995</v>
      </c>
    </row>
    <row r="5229" spans="1:6" hidden="1" x14ac:dyDescent="0.3">
      <c r="A5229" t="s">
        <v>5</v>
      </c>
      <c r="B5229" t="s">
        <v>11</v>
      </c>
      <c r="C5229">
        <v>200</v>
      </c>
      <c r="D5229">
        <v>120071475410200</v>
      </c>
      <c r="E5229">
        <v>120071476259500</v>
      </c>
      <c r="F5229">
        <f>(tester_performance[[#This Row],[post-handle-timestamp]]-tester_performance[[#This Row],[pre-handle-timestamp]])/1000000</f>
        <v>0.84930000000000005</v>
      </c>
    </row>
    <row r="5230" spans="1:6" hidden="1" x14ac:dyDescent="0.3">
      <c r="A5230" t="s">
        <v>5</v>
      </c>
      <c r="B5230" t="s">
        <v>19</v>
      </c>
      <c r="C5230">
        <v>200</v>
      </c>
      <c r="D5230">
        <v>120071477660500</v>
      </c>
      <c r="E5230">
        <v>120071478491100</v>
      </c>
      <c r="F5230">
        <f>(tester_performance[[#This Row],[post-handle-timestamp]]-tester_performance[[#This Row],[pre-handle-timestamp]])/1000000</f>
        <v>0.8306</v>
      </c>
    </row>
    <row r="5231" spans="1:6" hidden="1" x14ac:dyDescent="0.3">
      <c r="A5231" t="s">
        <v>5</v>
      </c>
      <c r="B5231" t="s">
        <v>20</v>
      </c>
      <c r="C5231">
        <v>200</v>
      </c>
      <c r="D5231">
        <v>120071479825100</v>
      </c>
      <c r="E5231">
        <v>120071480877100</v>
      </c>
      <c r="F5231">
        <f>(tester_performance[[#This Row],[post-handle-timestamp]]-tester_performance[[#This Row],[pre-handle-timestamp]])/1000000</f>
        <v>1.052</v>
      </c>
    </row>
    <row r="5232" spans="1:6" hidden="1" x14ac:dyDescent="0.3">
      <c r="A5232" t="s">
        <v>5</v>
      </c>
      <c r="B5232" t="s">
        <v>21</v>
      </c>
      <c r="C5232">
        <v>200</v>
      </c>
      <c r="D5232">
        <v>120071483082400</v>
      </c>
      <c r="E5232">
        <v>120071484280100</v>
      </c>
      <c r="F5232">
        <f>(tester_performance[[#This Row],[post-handle-timestamp]]-tester_performance[[#This Row],[pre-handle-timestamp]])/1000000</f>
        <v>1.1977</v>
      </c>
    </row>
    <row r="5233" spans="1:6" hidden="1" x14ac:dyDescent="0.3">
      <c r="A5233" t="s">
        <v>5</v>
      </c>
      <c r="B5233" t="s">
        <v>22</v>
      </c>
      <c r="C5233">
        <v>200</v>
      </c>
      <c r="D5233">
        <v>120071486526500</v>
      </c>
      <c r="E5233">
        <v>120071487441500</v>
      </c>
      <c r="F5233">
        <f>(tester_performance[[#This Row],[post-handle-timestamp]]-tester_performance[[#This Row],[pre-handle-timestamp]])/1000000</f>
        <v>0.91500000000000004</v>
      </c>
    </row>
    <row r="5234" spans="1:6" hidden="1" x14ac:dyDescent="0.3">
      <c r="A5234" t="s">
        <v>5</v>
      </c>
      <c r="B5234" t="s">
        <v>23</v>
      </c>
      <c r="C5234">
        <v>200</v>
      </c>
      <c r="D5234">
        <v>120071490635400</v>
      </c>
      <c r="E5234">
        <v>120071491431900</v>
      </c>
      <c r="F5234">
        <f>(tester_performance[[#This Row],[post-handle-timestamp]]-tester_performance[[#This Row],[pre-handle-timestamp]])/1000000</f>
        <v>0.79649999999999999</v>
      </c>
    </row>
    <row r="5235" spans="1:6" hidden="1" x14ac:dyDescent="0.3">
      <c r="A5235" t="s">
        <v>5</v>
      </c>
      <c r="B5235" t="s">
        <v>24</v>
      </c>
      <c r="C5235">
        <v>200</v>
      </c>
      <c r="D5235">
        <v>120071494772200</v>
      </c>
      <c r="E5235">
        <v>120071495570300</v>
      </c>
      <c r="F5235">
        <f>(tester_performance[[#This Row],[post-handle-timestamp]]-tester_performance[[#This Row],[pre-handle-timestamp]])/1000000</f>
        <v>0.79810000000000003</v>
      </c>
    </row>
    <row r="5236" spans="1:6" x14ac:dyDescent="0.3">
      <c r="A5236" t="s">
        <v>5</v>
      </c>
      <c r="B5236" t="s">
        <v>25</v>
      </c>
      <c r="C5236">
        <v>200</v>
      </c>
      <c r="D5236">
        <v>120071497662800</v>
      </c>
      <c r="E5236">
        <v>120071499326100</v>
      </c>
      <c r="F5236">
        <f>(tester_performance[[#This Row],[post-handle-timestamp]]-tester_performance[[#This Row],[pre-handle-timestamp]])/1000000</f>
        <v>1.6633</v>
      </c>
    </row>
    <row r="5237" spans="1:6" hidden="1" x14ac:dyDescent="0.3">
      <c r="A5237" t="s">
        <v>5</v>
      </c>
      <c r="B5237" t="s">
        <v>8</v>
      </c>
      <c r="C5237">
        <v>200</v>
      </c>
      <c r="D5237">
        <v>120071558775300</v>
      </c>
      <c r="E5237">
        <v>120071559646800</v>
      </c>
      <c r="F5237">
        <f>(tester_performance[[#This Row],[post-handle-timestamp]]-tester_performance[[#This Row],[pre-handle-timestamp]])/1000000</f>
        <v>0.87150000000000005</v>
      </c>
    </row>
    <row r="5238" spans="1:6" hidden="1" x14ac:dyDescent="0.3">
      <c r="A5238" t="s">
        <v>5</v>
      </c>
      <c r="B5238" t="s">
        <v>9</v>
      </c>
      <c r="C5238">
        <v>200</v>
      </c>
      <c r="D5238">
        <v>120071561442700</v>
      </c>
      <c r="E5238">
        <v>120071562510200</v>
      </c>
      <c r="F5238">
        <f>(tester_performance[[#This Row],[post-handle-timestamp]]-tester_performance[[#This Row],[pre-handle-timestamp]])/1000000</f>
        <v>1.0674999999999999</v>
      </c>
    </row>
    <row r="5239" spans="1:6" hidden="1" x14ac:dyDescent="0.3">
      <c r="A5239" t="s">
        <v>5</v>
      </c>
      <c r="B5239" t="s">
        <v>18</v>
      </c>
      <c r="C5239">
        <v>200</v>
      </c>
      <c r="D5239">
        <v>120071563825300</v>
      </c>
      <c r="E5239">
        <v>120071564564700</v>
      </c>
      <c r="F5239">
        <f>(tester_performance[[#This Row],[post-handle-timestamp]]-tester_performance[[#This Row],[pre-handle-timestamp]])/1000000</f>
        <v>0.73939999999999995</v>
      </c>
    </row>
    <row r="5240" spans="1:6" hidden="1" x14ac:dyDescent="0.3">
      <c r="A5240" t="s">
        <v>5</v>
      </c>
      <c r="B5240" t="s">
        <v>10</v>
      </c>
      <c r="C5240">
        <v>200</v>
      </c>
      <c r="D5240">
        <v>120071565616700</v>
      </c>
      <c r="E5240">
        <v>120071566266400</v>
      </c>
      <c r="F5240">
        <f>(tester_performance[[#This Row],[post-handle-timestamp]]-tester_performance[[#This Row],[pre-handle-timestamp]])/1000000</f>
        <v>0.64970000000000006</v>
      </c>
    </row>
    <row r="5241" spans="1:6" hidden="1" x14ac:dyDescent="0.3">
      <c r="A5241" t="s">
        <v>5</v>
      </c>
      <c r="B5241" t="s">
        <v>12</v>
      </c>
      <c r="C5241">
        <v>200</v>
      </c>
      <c r="D5241">
        <v>120071567965100</v>
      </c>
      <c r="E5241">
        <v>120071568854600</v>
      </c>
      <c r="F5241">
        <f>(tester_performance[[#This Row],[post-handle-timestamp]]-tester_performance[[#This Row],[pre-handle-timestamp]])/1000000</f>
        <v>0.88949999999999996</v>
      </c>
    </row>
    <row r="5242" spans="1:6" hidden="1" x14ac:dyDescent="0.3">
      <c r="A5242" t="s">
        <v>5</v>
      </c>
      <c r="B5242" t="s">
        <v>13</v>
      </c>
      <c r="C5242">
        <v>200</v>
      </c>
      <c r="D5242">
        <v>120071570626500</v>
      </c>
      <c r="E5242">
        <v>120071571399300</v>
      </c>
      <c r="F5242">
        <f>(tester_performance[[#This Row],[post-handle-timestamp]]-tester_performance[[#This Row],[pre-handle-timestamp]])/1000000</f>
        <v>0.77280000000000004</v>
      </c>
    </row>
    <row r="5243" spans="1:6" hidden="1" x14ac:dyDescent="0.3">
      <c r="A5243" t="s">
        <v>5</v>
      </c>
      <c r="B5243" t="s">
        <v>14</v>
      </c>
      <c r="C5243">
        <v>200</v>
      </c>
      <c r="D5243">
        <v>120071572732400</v>
      </c>
      <c r="E5243">
        <v>120071573425900</v>
      </c>
      <c r="F5243">
        <f>(tester_performance[[#This Row],[post-handle-timestamp]]-tester_performance[[#This Row],[pre-handle-timestamp]])/1000000</f>
        <v>0.69350000000000001</v>
      </c>
    </row>
    <row r="5244" spans="1:6" hidden="1" x14ac:dyDescent="0.3">
      <c r="A5244" t="s">
        <v>5</v>
      </c>
      <c r="B5244" t="s">
        <v>15</v>
      </c>
      <c r="C5244">
        <v>200</v>
      </c>
      <c r="D5244">
        <v>120071574811000</v>
      </c>
      <c r="E5244">
        <v>120071575728100</v>
      </c>
      <c r="F5244">
        <f>(tester_performance[[#This Row],[post-handle-timestamp]]-tester_performance[[#This Row],[pre-handle-timestamp]])/1000000</f>
        <v>0.91710000000000003</v>
      </c>
    </row>
    <row r="5245" spans="1:6" hidden="1" x14ac:dyDescent="0.3">
      <c r="A5245" t="s">
        <v>5</v>
      </c>
      <c r="B5245" t="s">
        <v>16</v>
      </c>
      <c r="C5245">
        <v>200</v>
      </c>
      <c r="D5245">
        <v>120071576926600</v>
      </c>
      <c r="E5245">
        <v>120071577622000</v>
      </c>
      <c r="F5245">
        <f>(tester_performance[[#This Row],[post-handle-timestamp]]-tester_performance[[#This Row],[pre-handle-timestamp]])/1000000</f>
        <v>0.69540000000000002</v>
      </c>
    </row>
    <row r="5246" spans="1:6" hidden="1" x14ac:dyDescent="0.3">
      <c r="A5246" t="s">
        <v>5</v>
      </c>
      <c r="B5246" t="s">
        <v>17</v>
      </c>
      <c r="C5246">
        <v>200</v>
      </c>
      <c r="D5246">
        <v>120071578638700</v>
      </c>
      <c r="E5246">
        <v>120071579288300</v>
      </c>
      <c r="F5246">
        <f>(tester_performance[[#This Row],[post-handle-timestamp]]-tester_performance[[#This Row],[pre-handle-timestamp]])/1000000</f>
        <v>0.64959999999999996</v>
      </c>
    </row>
    <row r="5247" spans="1:6" hidden="1" x14ac:dyDescent="0.3">
      <c r="A5247" t="s">
        <v>5</v>
      </c>
      <c r="B5247" t="s">
        <v>11</v>
      </c>
      <c r="C5247">
        <v>200</v>
      </c>
      <c r="D5247">
        <v>120071581975400</v>
      </c>
      <c r="E5247">
        <v>120071582714000</v>
      </c>
      <c r="F5247">
        <f>(tester_performance[[#This Row],[post-handle-timestamp]]-tester_performance[[#This Row],[pre-handle-timestamp]])/1000000</f>
        <v>0.73860000000000003</v>
      </c>
    </row>
    <row r="5248" spans="1:6" hidden="1" x14ac:dyDescent="0.3">
      <c r="A5248" t="s">
        <v>5</v>
      </c>
      <c r="B5248" t="s">
        <v>19</v>
      </c>
      <c r="C5248">
        <v>200</v>
      </c>
      <c r="D5248">
        <v>120071584227800</v>
      </c>
      <c r="E5248">
        <v>120071584881800</v>
      </c>
      <c r="F5248">
        <f>(tester_performance[[#This Row],[post-handle-timestamp]]-tester_performance[[#This Row],[pre-handle-timestamp]])/1000000</f>
        <v>0.65400000000000003</v>
      </c>
    </row>
    <row r="5249" spans="1:6" hidden="1" x14ac:dyDescent="0.3">
      <c r="A5249" t="s">
        <v>5</v>
      </c>
      <c r="B5249" t="s">
        <v>20</v>
      </c>
      <c r="C5249">
        <v>200</v>
      </c>
      <c r="D5249">
        <v>120071586348300</v>
      </c>
      <c r="E5249">
        <v>120071587749200</v>
      </c>
      <c r="F5249">
        <f>(tester_performance[[#This Row],[post-handle-timestamp]]-tester_performance[[#This Row],[pre-handle-timestamp]])/1000000</f>
        <v>1.4009</v>
      </c>
    </row>
    <row r="5250" spans="1:6" hidden="1" x14ac:dyDescent="0.3">
      <c r="A5250" t="s">
        <v>5</v>
      </c>
      <c r="B5250" t="s">
        <v>21</v>
      </c>
      <c r="C5250">
        <v>200</v>
      </c>
      <c r="D5250">
        <v>120071590822700</v>
      </c>
      <c r="E5250">
        <v>120071591885600</v>
      </c>
      <c r="F5250">
        <f>(tester_performance[[#This Row],[post-handle-timestamp]]-tester_performance[[#This Row],[pre-handle-timestamp]])/1000000</f>
        <v>1.0629</v>
      </c>
    </row>
    <row r="5251" spans="1:6" x14ac:dyDescent="0.3">
      <c r="A5251" t="s">
        <v>26</v>
      </c>
      <c r="B5251" t="s">
        <v>25</v>
      </c>
      <c r="C5251">
        <v>302</v>
      </c>
      <c r="D5251">
        <v>120071593308000</v>
      </c>
      <c r="E5251">
        <v>120071599592900</v>
      </c>
      <c r="F5251">
        <f>(tester_performance[[#This Row],[post-handle-timestamp]]-tester_performance[[#This Row],[pre-handle-timestamp]])/1000000</f>
        <v>6.2849000000000004</v>
      </c>
    </row>
    <row r="5252" spans="1:6" x14ac:dyDescent="0.3">
      <c r="A5252" t="s">
        <v>5</v>
      </c>
      <c r="B5252" t="s">
        <v>6</v>
      </c>
      <c r="C5252">
        <v>302</v>
      </c>
      <c r="D5252">
        <v>120071601084500</v>
      </c>
      <c r="E5252">
        <v>120071602436000</v>
      </c>
      <c r="F5252">
        <f>(tester_performance[[#This Row],[post-handle-timestamp]]-tester_performance[[#This Row],[pre-handle-timestamp]])/1000000</f>
        <v>1.3514999999999999</v>
      </c>
    </row>
    <row r="5253" spans="1:6" x14ac:dyDescent="0.3">
      <c r="A5253" t="s">
        <v>5</v>
      </c>
      <c r="B5253" t="s">
        <v>7</v>
      </c>
      <c r="C5253">
        <v>200</v>
      </c>
      <c r="D5253">
        <v>120071603601400</v>
      </c>
      <c r="E5253">
        <v>120071604747400</v>
      </c>
      <c r="F5253">
        <f>(tester_performance[[#This Row],[post-handle-timestamp]]-tester_performance[[#This Row],[pre-handle-timestamp]])/1000000</f>
        <v>1.1459999999999999</v>
      </c>
    </row>
    <row r="5254" spans="1:6" hidden="1" x14ac:dyDescent="0.3">
      <c r="A5254" t="s">
        <v>5</v>
      </c>
      <c r="B5254" t="s">
        <v>8</v>
      </c>
      <c r="C5254">
        <v>200</v>
      </c>
      <c r="D5254">
        <v>120071658602100</v>
      </c>
      <c r="E5254">
        <v>120071659330500</v>
      </c>
      <c r="F5254">
        <f>(tester_performance[[#This Row],[post-handle-timestamp]]-tester_performance[[#This Row],[pre-handle-timestamp]])/1000000</f>
        <v>0.72840000000000005</v>
      </c>
    </row>
    <row r="5255" spans="1:6" hidden="1" x14ac:dyDescent="0.3">
      <c r="A5255" t="s">
        <v>5</v>
      </c>
      <c r="B5255" t="s">
        <v>9</v>
      </c>
      <c r="C5255">
        <v>200</v>
      </c>
      <c r="D5255">
        <v>120071660912000</v>
      </c>
      <c r="E5255">
        <v>120071661651400</v>
      </c>
      <c r="F5255">
        <f>(tester_performance[[#This Row],[post-handle-timestamp]]-tester_performance[[#This Row],[pre-handle-timestamp]])/1000000</f>
        <v>0.73939999999999995</v>
      </c>
    </row>
    <row r="5256" spans="1:6" hidden="1" x14ac:dyDescent="0.3">
      <c r="A5256" t="s">
        <v>5</v>
      </c>
      <c r="B5256" t="s">
        <v>10</v>
      </c>
      <c r="C5256">
        <v>200</v>
      </c>
      <c r="D5256">
        <v>120071663096800</v>
      </c>
      <c r="E5256">
        <v>120071663827500</v>
      </c>
      <c r="F5256">
        <f>(tester_performance[[#This Row],[post-handle-timestamp]]-tester_performance[[#This Row],[pre-handle-timestamp]])/1000000</f>
        <v>0.73070000000000002</v>
      </c>
    </row>
    <row r="5257" spans="1:6" hidden="1" x14ac:dyDescent="0.3">
      <c r="A5257" t="s">
        <v>5</v>
      </c>
      <c r="B5257" t="s">
        <v>14</v>
      </c>
      <c r="C5257">
        <v>200</v>
      </c>
      <c r="D5257">
        <v>120071664983300</v>
      </c>
      <c r="E5257">
        <v>120071665614000</v>
      </c>
      <c r="F5257">
        <f>(tester_performance[[#This Row],[post-handle-timestamp]]-tester_performance[[#This Row],[pre-handle-timestamp]])/1000000</f>
        <v>0.63070000000000004</v>
      </c>
    </row>
    <row r="5258" spans="1:6" hidden="1" x14ac:dyDescent="0.3">
      <c r="A5258" t="s">
        <v>5</v>
      </c>
      <c r="B5258" t="s">
        <v>12</v>
      </c>
      <c r="C5258">
        <v>200</v>
      </c>
      <c r="D5258">
        <v>120071666799400</v>
      </c>
      <c r="E5258">
        <v>120071667890700</v>
      </c>
      <c r="F5258">
        <f>(tester_performance[[#This Row],[post-handle-timestamp]]-tester_performance[[#This Row],[pre-handle-timestamp]])/1000000</f>
        <v>1.0912999999999999</v>
      </c>
    </row>
    <row r="5259" spans="1:6" hidden="1" x14ac:dyDescent="0.3">
      <c r="A5259" t="s">
        <v>5</v>
      </c>
      <c r="B5259" t="s">
        <v>15</v>
      </c>
      <c r="C5259">
        <v>200</v>
      </c>
      <c r="D5259">
        <v>120071669819900</v>
      </c>
      <c r="E5259">
        <v>120071670643900</v>
      </c>
      <c r="F5259">
        <f>(tester_performance[[#This Row],[post-handle-timestamp]]-tester_performance[[#This Row],[pre-handle-timestamp]])/1000000</f>
        <v>0.82399999999999995</v>
      </c>
    </row>
    <row r="5260" spans="1:6" hidden="1" x14ac:dyDescent="0.3">
      <c r="A5260" t="s">
        <v>5</v>
      </c>
      <c r="B5260" t="s">
        <v>16</v>
      </c>
      <c r="C5260">
        <v>200</v>
      </c>
      <c r="D5260">
        <v>120071671897600</v>
      </c>
      <c r="E5260">
        <v>120071672840400</v>
      </c>
      <c r="F5260">
        <f>(tester_performance[[#This Row],[post-handle-timestamp]]-tester_performance[[#This Row],[pre-handle-timestamp]])/1000000</f>
        <v>0.94279999999999997</v>
      </c>
    </row>
    <row r="5261" spans="1:6" hidden="1" x14ac:dyDescent="0.3">
      <c r="A5261" t="s">
        <v>5</v>
      </c>
      <c r="B5261" t="s">
        <v>17</v>
      </c>
      <c r="C5261">
        <v>200</v>
      </c>
      <c r="D5261">
        <v>120071673749000</v>
      </c>
      <c r="E5261">
        <v>120071674329200</v>
      </c>
      <c r="F5261">
        <f>(tester_performance[[#This Row],[post-handle-timestamp]]-tester_performance[[#This Row],[pre-handle-timestamp]])/1000000</f>
        <v>0.58020000000000005</v>
      </c>
    </row>
    <row r="5262" spans="1:6" hidden="1" x14ac:dyDescent="0.3">
      <c r="A5262" t="s">
        <v>5</v>
      </c>
      <c r="B5262" t="s">
        <v>18</v>
      </c>
      <c r="C5262">
        <v>200</v>
      </c>
      <c r="D5262">
        <v>120071675539800</v>
      </c>
      <c r="E5262">
        <v>120071676417100</v>
      </c>
      <c r="F5262">
        <f>(tester_performance[[#This Row],[post-handle-timestamp]]-tester_performance[[#This Row],[pre-handle-timestamp]])/1000000</f>
        <v>0.87729999999999997</v>
      </c>
    </row>
    <row r="5263" spans="1:6" hidden="1" x14ac:dyDescent="0.3">
      <c r="A5263" t="s">
        <v>5</v>
      </c>
      <c r="B5263" t="s">
        <v>11</v>
      </c>
      <c r="C5263">
        <v>200</v>
      </c>
      <c r="D5263">
        <v>120071677528500</v>
      </c>
      <c r="E5263">
        <v>120071678533100</v>
      </c>
      <c r="F5263">
        <f>(tester_performance[[#This Row],[post-handle-timestamp]]-tester_performance[[#This Row],[pre-handle-timestamp]])/1000000</f>
        <v>1.0045999999999999</v>
      </c>
    </row>
    <row r="5264" spans="1:6" hidden="1" x14ac:dyDescent="0.3">
      <c r="A5264" t="s">
        <v>5</v>
      </c>
      <c r="B5264" t="s">
        <v>13</v>
      </c>
      <c r="C5264">
        <v>200</v>
      </c>
      <c r="D5264">
        <v>120071679978000</v>
      </c>
      <c r="E5264">
        <v>120071680628800</v>
      </c>
      <c r="F5264">
        <f>(tester_performance[[#This Row],[post-handle-timestamp]]-tester_performance[[#This Row],[pre-handle-timestamp]])/1000000</f>
        <v>0.65080000000000005</v>
      </c>
    </row>
    <row r="5265" spans="1:6" hidden="1" x14ac:dyDescent="0.3">
      <c r="A5265" t="s">
        <v>5</v>
      </c>
      <c r="B5265" t="s">
        <v>19</v>
      </c>
      <c r="C5265">
        <v>200</v>
      </c>
      <c r="D5265">
        <v>120071681770900</v>
      </c>
      <c r="E5265">
        <v>120071682611600</v>
      </c>
      <c r="F5265">
        <f>(tester_performance[[#This Row],[post-handle-timestamp]]-tester_performance[[#This Row],[pre-handle-timestamp]])/1000000</f>
        <v>0.8407</v>
      </c>
    </row>
    <row r="5266" spans="1:6" hidden="1" x14ac:dyDescent="0.3">
      <c r="A5266" t="s">
        <v>5</v>
      </c>
      <c r="B5266" t="s">
        <v>20</v>
      </c>
      <c r="C5266">
        <v>200</v>
      </c>
      <c r="D5266">
        <v>120071684048100</v>
      </c>
      <c r="E5266">
        <v>120071685061300</v>
      </c>
      <c r="F5266">
        <f>(tester_performance[[#This Row],[post-handle-timestamp]]-tester_performance[[#This Row],[pre-handle-timestamp]])/1000000</f>
        <v>1.0132000000000001</v>
      </c>
    </row>
    <row r="5267" spans="1:6" hidden="1" x14ac:dyDescent="0.3">
      <c r="A5267" t="s">
        <v>5</v>
      </c>
      <c r="B5267" t="s">
        <v>21</v>
      </c>
      <c r="C5267">
        <v>200</v>
      </c>
      <c r="D5267">
        <v>120071687250300</v>
      </c>
      <c r="E5267">
        <v>120071688456800</v>
      </c>
      <c r="F5267">
        <f>(tester_performance[[#This Row],[post-handle-timestamp]]-tester_performance[[#This Row],[pre-handle-timestamp]])/1000000</f>
        <v>1.2064999999999999</v>
      </c>
    </row>
    <row r="5268" spans="1:6" x14ac:dyDescent="0.3">
      <c r="A5268" t="s">
        <v>5</v>
      </c>
      <c r="B5268" t="s">
        <v>32</v>
      </c>
      <c r="C5268">
        <v>500</v>
      </c>
      <c r="D5268">
        <v>120071689944100</v>
      </c>
      <c r="E5268">
        <v>120071701443600</v>
      </c>
      <c r="F5268">
        <f>(tester_performance[[#This Row],[post-handle-timestamp]]-tester_performance[[#This Row],[pre-handle-timestamp]])/1000000</f>
        <v>11.499499999999999</v>
      </c>
    </row>
    <row r="5269" spans="1:6" hidden="1" x14ac:dyDescent="0.3">
      <c r="A5269" t="s">
        <v>5</v>
      </c>
      <c r="B5269" t="s">
        <v>8</v>
      </c>
      <c r="C5269">
        <v>200</v>
      </c>
      <c r="D5269">
        <v>120071774891700</v>
      </c>
      <c r="E5269">
        <v>120071775607400</v>
      </c>
      <c r="F5269">
        <f>(tester_performance[[#This Row],[post-handle-timestamp]]-tester_performance[[#This Row],[pre-handle-timestamp]])/1000000</f>
        <v>0.7157</v>
      </c>
    </row>
    <row r="5270" spans="1:6" hidden="1" x14ac:dyDescent="0.3">
      <c r="A5270" t="s">
        <v>5</v>
      </c>
      <c r="B5270" t="s">
        <v>10</v>
      </c>
      <c r="C5270">
        <v>200</v>
      </c>
      <c r="D5270">
        <v>120071776708700</v>
      </c>
      <c r="E5270">
        <v>120071777371700</v>
      </c>
      <c r="F5270">
        <f>(tester_performance[[#This Row],[post-handle-timestamp]]-tester_performance[[#This Row],[pre-handle-timestamp]])/1000000</f>
        <v>0.66300000000000003</v>
      </c>
    </row>
    <row r="5271" spans="1:6" hidden="1" x14ac:dyDescent="0.3">
      <c r="A5271" t="s">
        <v>5</v>
      </c>
      <c r="B5271" t="s">
        <v>14</v>
      </c>
      <c r="C5271">
        <v>200</v>
      </c>
      <c r="D5271">
        <v>120071778594500</v>
      </c>
      <c r="E5271">
        <v>120071779573800</v>
      </c>
      <c r="F5271">
        <f>(tester_performance[[#This Row],[post-handle-timestamp]]-tester_performance[[#This Row],[pre-handle-timestamp]])/1000000</f>
        <v>0.97929999999999995</v>
      </c>
    </row>
    <row r="5272" spans="1:6" hidden="1" x14ac:dyDescent="0.3">
      <c r="A5272" t="s">
        <v>5</v>
      </c>
      <c r="B5272" t="s">
        <v>15</v>
      </c>
      <c r="C5272">
        <v>200</v>
      </c>
      <c r="D5272">
        <v>120071780576300</v>
      </c>
      <c r="E5272">
        <v>120071781167500</v>
      </c>
      <c r="F5272">
        <f>(tester_performance[[#This Row],[post-handle-timestamp]]-tester_performance[[#This Row],[pre-handle-timestamp]])/1000000</f>
        <v>0.59119999999999995</v>
      </c>
    </row>
    <row r="5273" spans="1:6" hidden="1" x14ac:dyDescent="0.3">
      <c r="A5273" t="s">
        <v>5</v>
      </c>
      <c r="B5273" t="s">
        <v>16</v>
      </c>
      <c r="C5273">
        <v>200</v>
      </c>
      <c r="D5273">
        <v>120071782196900</v>
      </c>
      <c r="E5273">
        <v>120071783149400</v>
      </c>
      <c r="F5273">
        <f>(tester_performance[[#This Row],[post-handle-timestamp]]-tester_performance[[#This Row],[pre-handle-timestamp]])/1000000</f>
        <v>0.95250000000000001</v>
      </c>
    </row>
    <row r="5274" spans="1:6" hidden="1" x14ac:dyDescent="0.3">
      <c r="A5274" t="s">
        <v>5</v>
      </c>
      <c r="B5274" t="s">
        <v>17</v>
      </c>
      <c r="C5274">
        <v>200</v>
      </c>
      <c r="D5274">
        <v>120071784060800</v>
      </c>
      <c r="E5274">
        <v>120071784649000</v>
      </c>
      <c r="F5274">
        <f>(tester_performance[[#This Row],[post-handle-timestamp]]-tester_performance[[#This Row],[pre-handle-timestamp]])/1000000</f>
        <v>0.58819999999999995</v>
      </c>
    </row>
    <row r="5275" spans="1:6" hidden="1" x14ac:dyDescent="0.3">
      <c r="A5275" t="s">
        <v>5</v>
      </c>
      <c r="B5275" t="s">
        <v>19</v>
      </c>
      <c r="C5275">
        <v>200</v>
      </c>
      <c r="D5275">
        <v>120071785875600</v>
      </c>
      <c r="E5275">
        <v>120071786826300</v>
      </c>
      <c r="F5275">
        <f>(tester_performance[[#This Row],[post-handle-timestamp]]-tester_performance[[#This Row],[pre-handle-timestamp]])/1000000</f>
        <v>0.95069999999999999</v>
      </c>
    </row>
    <row r="5276" spans="1:6" hidden="1" x14ac:dyDescent="0.3">
      <c r="A5276" t="s">
        <v>5</v>
      </c>
      <c r="B5276" t="s">
        <v>9</v>
      </c>
      <c r="C5276">
        <v>200</v>
      </c>
      <c r="D5276">
        <v>120071787935700</v>
      </c>
      <c r="E5276">
        <v>120071788621800</v>
      </c>
      <c r="F5276">
        <f>(tester_performance[[#This Row],[post-handle-timestamp]]-tester_performance[[#This Row],[pre-handle-timestamp]])/1000000</f>
        <v>0.68610000000000004</v>
      </c>
    </row>
    <row r="5277" spans="1:6" hidden="1" x14ac:dyDescent="0.3">
      <c r="A5277" t="s">
        <v>5</v>
      </c>
      <c r="B5277" t="s">
        <v>18</v>
      </c>
      <c r="C5277">
        <v>200</v>
      </c>
      <c r="D5277">
        <v>120071790422300</v>
      </c>
      <c r="E5277">
        <v>120071791147200</v>
      </c>
      <c r="F5277">
        <f>(tester_performance[[#This Row],[post-handle-timestamp]]-tester_performance[[#This Row],[pre-handle-timestamp]])/1000000</f>
        <v>0.72489999999999999</v>
      </c>
    </row>
    <row r="5278" spans="1:6" hidden="1" x14ac:dyDescent="0.3">
      <c r="A5278" t="s">
        <v>5</v>
      </c>
      <c r="B5278" t="s">
        <v>11</v>
      </c>
      <c r="C5278">
        <v>200</v>
      </c>
      <c r="D5278">
        <v>120071792523500</v>
      </c>
      <c r="E5278">
        <v>120071793225300</v>
      </c>
      <c r="F5278">
        <f>(tester_performance[[#This Row],[post-handle-timestamp]]-tester_performance[[#This Row],[pre-handle-timestamp]])/1000000</f>
        <v>0.70179999999999998</v>
      </c>
    </row>
    <row r="5279" spans="1:6" hidden="1" x14ac:dyDescent="0.3">
      <c r="A5279" t="s">
        <v>5</v>
      </c>
      <c r="B5279" t="s">
        <v>12</v>
      </c>
      <c r="C5279">
        <v>200</v>
      </c>
      <c r="D5279">
        <v>120071794874400</v>
      </c>
      <c r="E5279">
        <v>120071795640300</v>
      </c>
      <c r="F5279">
        <f>(tester_performance[[#This Row],[post-handle-timestamp]]-tester_performance[[#This Row],[pre-handle-timestamp]])/1000000</f>
        <v>0.76590000000000003</v>
      </c>
    </row>
    <row r="5280" spans="1:6" hidden="1" x14ac:dyDescent="0.3">
      <c r="A5280" t="s">
        <v>5</v>
      </c>
      <c r="B5280" t="s">
        <v>13</v>
      </c>
      <c r="C5280">
        <v>200</v>
      </c>
      <c r="D5280">
        <v>120071797326300</v>
      </c>
      <c r="E5280">
        <v>120071797987000</v>
      </c>
      <c r="F5280">
        <f>(tester_performance[[#This Row],[post-handle-timestamp]]-tester_performance[[#This Row],[pre-handle-timestamp]])/1000000</f>
        <v>0.66069999999999995</v>
      </c>
    </row>
    <row r="5281" spans="1:6" hidden="1" x14ac:dyDescent="0.3">
      <c r="A5281" t="s">
        <v>5</v>
      </c>
      <c r="B5281" t="s">
        <v>20</v>
      </c>
      <c r="C5281">
        <v>200</v>
      </c>
      <c r="D5281">
        <v>120071798878000</v>
      </c>
      <c r="E5281">
        <v>120071799801500</v>
      </c>
      <c r="F5281">
        <f>(tester_performance[[#This Row],[post-handle-timestamp]]-tester_performance[[#This Row],[pre-handle-timestamp]])/1000000</f>
        <v>0.92349999999999999</v>
      </c>
    </row>
    <row r="5282" spans="1:6" hidden="1" x14ac:dyDescent="0.3">
      <c r="A5282" t="s">
        <v>5</v>
      </c>
      <c r="B5282" t="s">
        <v>21</v>
      </c>
      <c r="C5282">
        <v>200</v>
      </c>
      <c r="D5282">
        <v>120071802669800</v>
      </c>
      <c r="E5282">
        <v>120071803448000</v>
      </c>
      <c r="F5282">
        <f>(tester_performance[[#This Row],[post-handle-timestamp]]-tester_performance[[#This Row],[pre-handle-timestamp]])/1000000</f>
        <v>0.7782</v>
      </c>
    </row>
    <row r="5283" spans="1:6" x14ac:dyDescent="0.3">
      <c r="A5283" t="s">
        <v>5</v>
      </c>
      <c r="B5283" t="s">
        <v>6</v>
      </c>
      <c r="C5283">
        <v>302</v>
      </c>
      <c r="D5283">
        <v>120071804534700</v>
      </c>
      <c r="E5283">
        <v>120071805827900</v>
      </c>
      <c r="F5283">
        <f>(tester_performance[[#This Row],[post-handle-timestamp]]-tester_performance[[#This Row],[pre-handle-timestamp]])/1000000</f>
        <v>1.2931999999999999</v>
      </c>
    </row>
    <row r="5284" spans="1:6" x14ac:dyDescent="0.3">
      <c r="A5284" t="s">
        <v>5</v>
      </c>
      <c r="B5284" t="s">
        <v>7</v>
      </c>
      <c r="C5284">
        <v>200</v>
      </c>
      <c r="D5284">
        <v>120071806809500</v>
      </c>
      <c r="E5284">
        <v>120071807709400</v>
      </c>
      <c r="F5284">
        <f>(tester_performance[[#This Row],[post-handle-timestamp]]-tester_performance[[#This Row],[pre-handle-timestamp]])/1000000</f>
        <v>0.89990000000000003</v>
      </c>
    </row>
    <row r="5285" spans="1:6" hidden="1" x14ac:dyDescent="0.3">
      <c r="A5285" t="s">
        <v>5</v>
      </c>
      <c r="B5285" t="s">
        <v>8</v>
      </c>
      <c r="C5285">
        <v>200</v>
      </c>
      <c r="D5285">
        <v>120071836382600</v>
      </c>
      <c r="E5285">
        <v>120071837077600</v>
      </c>
      <c r="F5285">
        <f>(tester_performance[[#This Row],[post-handle-timestamp]]-tester_performance[[#This Row],[pre-handle-timestamp]])/1000000</f>
        <v>0.69499999999999995</v>
      </c>
    </row>
    <row r="5286" spans="1:6" hidden="1" x14ac:dyDescent="0.3">
      <c r="A5286" t="s">
        <v>5</v>
      </c>
      <c r="B5286" t="s">
        <v>9</v>
      </c>
      <c r="C5286">
        <v>200</v>
      </c>
      <c r="D5286">
        <v>120071838519100</v>
      </c>
      <c r="E5286">
        <v>120071839599200</v>
      </c>
      <c r="F5286">
        <f>(tester_performance[[#This Row],[post-handle-timestamp]]-tester_performance[[#This Row],[pre-handle-timestamp]])/1000000</f>
        <v>1.0801000000000001</v>
      </c>
    </row>
    <row r="5287" spans="1:6" hidden="1" x14ac:dyDescent="0.3">
      <c r="A5287" t="s">
        <v>5</v>
      </c>
      <c r="B5287" t="s">
        <v>18</v>
      </c>
      <c r="C5287">
        <v>200</v>
      </c>
      <c r="D5287">
        <v>120071841055800</v>
      </c>
      <c r="E5287">
        <v>120071841976900</v>
      </c>
      <c r="F5287">
        <f>(tester_performance[[#This Row],[post-handle-timestamp]]-tester_performance[[#This Row],[pre-handle-timestamp]])/1000000</f>
        <v>0.92110000000000003</v>
      </c>
    </row>
    <row r="5288" spans="1:6" hidden="1" x14ac:dyDescent="0.3">
      <c r="A5288" t="s">
        <v>5</v>
      </c>
      <c r="B5288" t="s">
        <v>10</v>
      </c>
      <c r="C5288">
        <v>200</v>
      </c>
      <c r="D5288">
        <v>120071843335300</v>
      </c>
      <c r="E5288">
        <v>120071844369700</v>
      </c>
      <c r="F5288">
        <f>(tester_performance[[#This Row],[post-handle-timestamp]]-tester_performance[[#This Row],[pre-handle-timestamp]])/1000000</f>
        <v>1.0344</v>
      </c>
    </row>
    <row r="5289" spans="1:6" hidden="1" x14ac:dyDescent="0.3">
      <c r="A5289" t="s">
        <v>5</v>
      </c>
      <c r="B5289" t="s">
        <v>14</v>
      </c>
      <c r="C5289">
        <v>200</v>
      </c>
      <c r="D5289">
        <v>120071845558400</v>
      </c>
      <c r="E5289">
        <v>120071846216900</v>
      </c>
      <c r="F5289">
        <f>(tester_performance[[#This Row],[post-handle-timestamp]]-tester_performance[[#This Row],[pre-handle-timestamp]])/1000000</f>
        <v>0.65849999999999997</v>
      </c>
    </row>
    <row r="5290" spans="1:6" hidden="1" x14ac:dyDescent="0.3">
      <c r="A5290" t="s">
        <v>5</v>
      </c>
      <c r="B5290" t="s">
        <v>15</v>
      </c>
      <c r="C5290">
        <v>200</v>
      </c>
      <c r="D5290">
        <v>120071847402800</v>
      </c>
      <c r="E5290">
        <v>120071848007300</v>
      </c>
      <c r="F5290">
        <f>(tester_performance[[#This Row],[post-handle-timestamp]]-tester_performance[[#This Row],[pre-handle-timestamp]])/1000000</f>
        <v>0.60450000000000004</v>
      </c>
    </row>
    <row r="5291" spans="1:6" hidden="1" x14ac:dyDescent="0.3">
      <c r="A5291" t="s">
        <v>5</v>
      </c>
      <c r="B5291" t="s">
        <v>16</v>
      </c>
      <c r="C5291">
        <v>200</v>
      </c>
      <c r="D5291">
        <v>120071849024600</v>
      </c>
      <c r="E5291">
        <v>120071849674200</v>
      </c>
      <c r="F5291">
        <f>(tester_performance[[#This Row],[post-handle-timestamp]]-tester_performance[[#This Row],[pre-handle-timestamp]])/1000000</f>
        <v>0.64959999999999996</v>
      </c>
    </row>
    <row r="5292" spans="1:6" hidden="1" x14ac:dyDescent="0.3">
      <c r="A5292" t="s">
        <v>5</v>
      </c>
      <c r="B5292" t="s">
        <v>17</v>
      </c>
      <c r="C5292">
        <v>200</v>
      </c>
      <c r="D5292">
        <v>120071850593700</v>
      </c>
      <c r="E5292">
        <v>120071851197300</v>
      </c>
      <c r="F5292">
        <f>(tester_performance[[#This Row],[post-handle-timestamp]]-tester_performance[[#This Row],[pre-handle-timestamp]])/1000000</f>
        <v>0.60360000000000003</v>
      </c>
    </row>
    <row r="5293" spans="1:6" hidden="1" x14ac:dyDescent="0.3">
      <c r="A5293" t="s">
        <v>5</v>
      </c>
      <c r="B5293" t="s">
        <v>11</v>
      </c>
      <c r="C5293">
        <v>200</v>
      </c>
      <c r="D5293">
        <v>120071852286300</v>
      </c>
      <c r="E5293">
        <v>120071853075000</v>
      </c>
      <c r="F5293">
        <f>(tester_performance[[#This Row],[post-handle-timestamp]]-tester_performance[[#This Row],[pre-handle-timestamp]])/1000000</f>
        <v>0.78869999999999996</v>
      </c>
    </row>
    <row r="5294" spans="1:6" hidden="1" x14ac:dyDescent="0.3">
      <c r="A5294" t="s">
        <v>5</v>
      </c>
      <c r="B5294" t="s">
        <v>12</v>
      </c>
      <c r="C5294">
        <v>200</v>
      </c>
      <c r="D5294">
        <v>120071854430700</v>
      </c>
      <c r="E5294">
        <v>120071855326700</v>
      </c>
      <c r="F5294">
        <f>(tester_performance[[#This Row],[post-handle-timestamp]]-tester_performance[[#This Row],[pre-handle-timestamp]])/1000000</f>
        <v>0.89600000000000002</v>
      </c>
    </row>
    <row r="5295" spans="1:6" hidden="1" x14ac:dyDescent="0.3">
      <c r="A5295" t="s">
        <v>5</v>
      </c>
      <c r="B5295" t="s">
        <v>13</v>
      </c>
      <c r="C5295">
        <v>200</v>
      </c>
      <c r="D5295">
        <v>120071856948300</v>
      </c>
      <c r="E5295">
        <v>120071857539800</v>
      </c>
      <c r="F5295">
        <f>(tester_performance[[#This Row],[post-handle-timestamp]]-tester_performance[[#This Row],[pre-handle-timestamp]])/1000000</f>
        <v>0.59150000000000003</v>
      </c>
    </row>
    <row r="5296" spans="1:6" hidden="1" x14ac:dyDescent="0.3">
      <c r="A5296" t="s">
        <v>5</v>
      </c>
      <c r="B5296" t="s">
        <v>19</v>
      </c>
      <c r="C5296">
        <v>200</v>
      </c>
      <c r="D5296">
        <v>120071858748600</v>
      </c>
      <c r="E5296">
        <v>120071859687100</v>
      </c>
      <c r="F5296">
        <f>(tester_performance[[#This Row],[post-handle-timestamp]]-tester_performance[[#This Row],[pre-handle-timestamp]])/1000000</f>
        <v>0.9385</v>
      </c>
    </row>
    <row r="5297" spans="1:6" hidden="1" x14ac:dyDescent="0.3">
      <c r="A5297" t="s">
        <v>5</v>
      </c>
      <c r="B5297" t="s">
        <v>20</v>
      </c>
      <c r="C5297">
        <v>200</v>
      </c>
      <c r="D5297">
        <v>120071861039300</v>
      </c>
      <c r="E5297">
        <v>120071861965700</v>
      </c>
      <c r="F5297">
        <f>(tester_performance[[#This Row],[post-handle-timestamp]]-tester_performance[[#This Row],[pre-handle-timestamp]])/1000000</f>
        <v>0.9264</v>
      </c>
    </row>
    <row r="5298" spans="1:6" hidden="1" x14ac:dyDescent="0.3">
      <c r="A5298" t="s">
        <v>5</v>
      </c>
      <c r="B5298" t="s">
        <v>21</v>
      </c>
      <c r="C5298">
        <v>200</v>
      </c>
      <c r="D5298">
        <v>120071865407600</v>
      </c>
      <c r="E5298">
        <v>120071866403200</v>
      </c>
      <c r="F5298">
        <f>(tester_performance[[#This Row],[post-handle-timestamp]]-tester_performance[[#This Row],[pre-handle-timestamp]])/1000000</f>
        <v>0.99560000000000004</v>
      </c>
    </row>
    <row r="5299" spans="1:6" x14ac:dyDescent="0.3">
      <c r="A5299" t="s">
        <v>5</v>
      </c>
      <c r="B5299" t="s">
        <v>34</v>
      </c>
      <c r="C5299">
        <v>500</v>
      </c>
      <c r="D5299">
        <v>120071867602500</v>
      </c>
      <c r="E5299">
        <v>120071879873200</v>
      </c>
      <c r="F5299">
        <f>(tester_performance[[#This Row],[post-handle-timestamp]]-tester_performance[[#This Row],[pre-handle-timestamp]])/1000000</f>
        <v>12.2707</v>
      </c>
    </row>
    <row r="5300" spans="1:6" hidden="1" x14ac:dyDescent="0.3">
      <c r="A5300" t="s">
        <v>5</v>
      </c>
      <c r="B5300" t="s">
        <v>8</v>
      </c>
      <c r="C5300">
        <v>200</v>
      </c>
      <c r="D5300">
        <v>120071935066900</v>
      </c>
      <c r="E5300">
        <v>120071935965900</v>
      </c>
      <c r="F5300">
        <f>(tester_performance[[#This Row],[post-handle-timestamp]]-tester_performance[[#This Row],[pre-handle-timestamp]])/1000000</f>
        <v>0.89900000000000002</v>
      </c>
    </row>
    <row r="5301" spans="1:6" hidden="1" x14ac:dyDescent="0.3">
      <c r="A5301" t="s">
        <v>5</v>
      </c>
      <c r="B5301" t="s">
        <v>9</v>
      </c>
      <c r="C5301">
        <v>200</v>
      </c>
      <c r="D5301">
        <v>120071937253400</v>
      </c>
      <c r="E5301">
        <v>120071937961800</v>
      </c>
      <c r="F5301">
        <f>(tester_performance[[#This Row],[post-handle-timestamp]]-tester_performance[[#This Row],[pre-handle-timestamp]])/1000000</f>
        <v>0.70840000000000003</v>
      </c>
    </row>
    <row r="5302" spans="1:6" hidden="1" x14ac:dyDescent="0.3">
      <c r="A5302" t="s">
        <v>5</v>
      </c>
      <c r="B5302" t="s">
        <v>18</v>
      </c>
      <c r="C5302">
        <v>200</v>
      </c>
      <c r="D5302">
        <v>120071939346300</v>
      </c>
      <c r="E5302">
        <v>120071940051100</v>
      </c>
      <c r="F5302">
        <f>(tester_performance[[#This Row],[post-handle-timestamp]]-tester_performance[[#This Row],[pre-handle-timestamp]])/1000000</f>
        <v>0.70479999999999998</v>
      </c>
    </row>
    <row r="5303" spans="1:6" hidden="1" x14ac:dyDescent="0.3">
      <c r="A5303" t="s">
        <v>5</v>
      </c>
      <c r="B5303" t="s">
        <v>10</v>
      </c>
      <c r="C5303">
        <v>200</v>
      </c>
      <c r="D5303">
        <v>120071941354800</v>
      </c>
      <c r="E5303">
        <v>120071942080400</v>
      </c>
      <c r="F5303">
        <f>(tester_performance[[#This Row],[post-handle-timestamp]]-tester_performance[[#This Row],[pre-handle-timestamp]])/1000000</f>
        <v>0.72560000000000002</v>
      </c>
    </row>
    <row r="5304" spans="1:6" hidden="1" x14ac:dyDescent="0.3">
      <c r="A5304" t="s">
        <v>5</v>
      </c>
      <c r="B5304" t="s">
        <v>12</v>
      </c>
      <c r="C5304">
        <v>200</v>
      </c>
      <c r="D5304">
        <v>120071943367700</v>
      </c>
      <c r="E5304">
        <v>120071944068100</v>
      </c>
      <c r="F5304">
        <f>(tester_performance[[#This Row],[post-handle-timestamp]]-tester_performance[[#This Row],[pre-handle-timestamp]])/1000000</f>
        <v>0.70040000000000002</v>
      </c>
    </row>
    <row r="5305" spans="1:6" hidden="1" x14ac:dyDescent="0.3">
      <c r="A5305" t="s">
        <v>5</v>
      </c>
      <c r="B5305" t="s">
        <v>13</v>
      </c>
      <c r="C5305">
        <v>200</v>
      </c>
      <c r="D5305">
        <v>120071945802400</v>
      </c>
      <c r="E5305">
        <v>120071946459000</v>
      </c>
      <c r="F5305">
        <f>(tester_performance[[#This Row],[post-handle-timestamp]]-tester_performance[[#This Row],[pre-handle-timestamp]])/1000000</f>
        <v>0.65659999999999996</v>
      </c>
    </row>
    <row r="5306" spans="1:6" hidden="1" x14ac:dyDescent="0.3">
      <c r="A5306" t="s">
        <v>5</v>
      </c>
      <c r="B5306" t="s">
        <v>14</v>
      </c>
      <c r="C5306">
        <v>200</v>
      </c>
      <c r="D5306">
        <v>120071947645200</v>
      </c>
      <c r="E5306">
        <v>120071948321500</v>
      </c>
      <c r="F5306">
        <f>(tester_performance[[#This Row],[post-handle-timestamp]]-tester_performance[[#This Row],[pre-handle-timestamp]])/1000000</f>
        <v>0.67630000000000001</v>
      </c>
    </row>
    <row r="5307" spans="1:6" hidden="1" x14ac:dyDescent="0.3">
      <c r="A5307" t="s">
        <v>5</v>
      </c>
      <c r="B5307" t="s">
        <v>15</v>
      </c>
      <c r="C5307">
        <v>200</v>
      </c>
      <c r="D5307">
        <v>120071949586200</v>
      </c>
      <c r="E5307">
        <v>120071950401100</v>
      </c>
      <c r="F5307">
        <f>(tester_performance[[#This Row],[post-handle-timestamp]]-tester_performance[[#This Row],[pre-handle-timestamp]])/1000000</f>
        <v>0.81489999999999996</v>
      </c>
    </row>
    <row r="5308" spans="1:6" hidden="1" x14ac:dyDescent="0.3">
      <c r="A5308" t="s">
        <v>5</v>
      </c>
      <c r="B5308" t="s">
        <v>16</v>
      </c>
      <c r="C5308">
        <v>200</v>
      </c>
      <c r="D5308">
        <v>120071951606300</v>
      </c>
      <c r="E5308">
        <v>120071952270900</v>
      </c>
      <c r="F5308">
        <f>(tester_performance[[#This Row],[post-handle-timestamp]]-tester_performance[[#This Row],[pre-handle-timestamp]])/1000000</f>
        <v>0.66459999999999997</v>
      </c>
    </row>
    <row r="5309" spans="1:6" hidden="1" x14ac:dyDescent="0.3">
      <c r="A5309" t="s">
        <v>5</v>
      </c>
      <c r="B5309" t="s">
        <v>17</v>
      </c>
      <c r="C5309">
        <v>200</v>
      </c>
      <c r="D5309">
        <v>120071953286000</v>
      </c>
      <c r="E5309">
        <v>120071953943700</v>
      </c>
      <c r="F5309">
        <f>(tester_performance[[#This Row],[post-handle-timestamp]]-tester_performance[[#This Row],[pre-handle-timestamp]])/1000000</f>
        <v>0.65769999999999995</v>
      </c>
    </row>
    <row r="5310" spans="1:6" hidden="1" x14ac:dyDescent="0.3">
      <c r="A5310" t="s">
        <v>5</v>
      </c>
      <c r="B5310" t="s">
        <v>11</v>
      </c>
      <c r="C5310">
        <v>200</v>
      </c>
      <c r="D5310">
        <v>120071955046000</v>
      </c>
      <c r="E5310">
        <v>120071955719400</v>
      </c>
      <c r="F5310">
        <f>(tester_performance[[#This Row],[post-handle-timestamp]]-tester_performance[[#This Row],[pre-handle-timestamp]])/1000000</f>
        <v>0.6734</v>
      </c>
    </row>
    <row r="5311" spans="1:6" hidden="1" x14ac:dyDescent="0.3">
      <c r="A5311" t="s">
        <v>5</v>
      </c>
      <c r="B5311" t="s">
        <v>19</v>
      </c>
      <c r="C5311">
        <v>200</v>
      </c>
      <c r="D5311">
        <v>120071957274200</v>
      </c>
      <c r="E5311">
        <v>120071958007600</v>
      </c>
      <c r="F5311">
        <f>(tester_performance[[#This Row],[post-handle-timestamp]]-tester_performance[[#This Row],[pre-handle-timestamp]])/1000000</f>
        <v>0.73340000000000005</v>
      </c>
    </row>
    <row r="5312" spans="1:6" hidden="1" x14ac:dyDescent="0.3">
      <c r="A5312" t="s">
        <v>5</v>
      </c>
      <c r="B5312" t="s">
        <v>20</v>
      </c>
      <c r="C5312">
        <v>200</v>
      </c>
      <c r="D5312">
        <v>120071959700400</v>
      </c>
      <c r="E5312">
        <v>120071961140000</v>
      </c>
      <c r="F5312">
        <f>(tester_performance[[#This Row],[post-handle-timestamp]]-tester_performance[[#This Row],[pre-handle-timestamp]])/1000000</f>
        <v>1.4396</v>
      </c>
    </row>
    <row r="5313" spans="1:6" hidden="1" x14ac:dyDescent="0.3">
      <c r="A5313" t="s">
        <v>5</v>
      </c>
      <c r="B5313" t="s">
        <v>21</v>
      </c>
      <c r="C5313">
        <v>200</v>
      </c>
      <c r="D5313">
        <v>120071963656600</v>
      </c>
      <c r="E5313">
        <v>120071964881200</v>
      </c>
      <c r="F5313">
        <f>(tester_performance[[#This Row],[post-handle-timestamp]]-tester_performance[[#This Row],[pre-handle-timestamp]])/1000000</f>
        <v>1.2245999999999999</v>
      </c>
    </row>
    <row r="5314" spans="1:6" x14ac:dyDescent="0.3">
      <c r="A5314" t="s">
        <v>5</v>
      </c>
      <c r="B5314" t="s">
        <v>6</v>
      </c>
      <c r="C5314">
        <v>302</v>
      </c>
      <c r="D5314">
        <v>120071966476500</v>
      </c>
      <c r="E5314">
        <v>120071967880500</v>
      </c>
      <c r="F5314">
        <f>(tester_performance[[#This Row],[post-handle-timestamp]]-tester_performance[[#This Row],[pre-handle-timestamp]])/1000000</f>
        <v>1.4039999999999999</v>
      </c>
    </row>
    <row r="5315" spans="1:6" x14ac:dyDescent="0.3">
      <c r="A5315" t="s">
        <v>5</v>
      </c>
      <c r="B5315" t="s">
        <v>7</v>
      </c>
      <c r="C5315">
        <v>200</v>
      </c>
      <c r="D5315">
        <v>120071969033100</v>
      </c>
      <c r="E5315">
        <v>120071970286100</v>
      </c>
      <c r="F5315">
        <f>(tester_performance[[#This Row],[post-handle-timestamp]]-tester_performance[[#This Row],[pre-handle-timestamp]])/1000000</f>
        <v>1.2529999999999999</v>
      </c>
    </row>
    <row r="5316" spans="1:6" hidden="1" x14ac:dyDescent="0.3">
      <c r="A5316" t="s">
        <v>5</v>
      </c>
      <c r="B5316" t="s">
        <v>8</v>
      </c>
      <c r="C5316">
        <v>200</v>
      </c>
      <c r="D5316">
        <v>120072000596500</v>
      </c>
      <c r="E5316">
        <v>120072001392500</v>
      </c>
      <c r="F5316">
        <f>(tester_performance[[#This Row],[post-handle-timestamp]]-tester_performance[[#This Row],[pre-handle-timestamp]])/1000000</f>
        <v>0.79600000000000004</v>
      </c>
    </row>
    <row r="5317" spans="1:6" hidden="1" x14ac:dyDescent="0.3">
      <c r="A5317" t="s">
        <v>5</v>
      </c>
      <c r="B5317" t="s">
        <v>10</v>
      </c>
      <c r="C5317">
        <v>200</v>
      </c>
      <c r="D5317">
        <v>120072002806200</v>
      </c>
      <c r="E5317">
        <v>120072003544800</v>
      </c>
      <c r="F5317">
        <f>(tester_performance[[#This Row],[post-handle-timestamp]]-tester_performance[[#This Row],[pre-handle-timestamp]])/1000000</f>
        <v>0.73860000000000003</v>
      </c>
    </row>
    <row r="5318" spans="1:6" hidden="1" x14ac:dyDescent="0.3">
      <c r="A5318" t="s">
        <v>5</v>
      </c>
      <c r="B5318" t="s">
        <v>14</v>
      </c>
      <c r="C5318">
        <v>200</v>
      </c>
      <c r="D5318">
        <v>120072004901200</v>
      </c>
      <c r="E5318">
        <v>120072005634100</v>
      </c>
      <c r="F5318">
        <f>(tester_performance[[#This Row],[post-handle-timestamp]]-tester_performance[[#This Row],[pre-handle-timestamp]])/1000000</f>
        <v>0.7329</v>
      </c>
    </row>
    <row r="5319" spans="1:6" hidden="1" x14ac:dyDescent="0.3">
      <c r="A5319" t="s">
        <v>5</v>
      </c>
      <c r="B5319" t="s">
        <v>15</v>
      </c>
      <c r="C5319">
        <v>200</v>
      </c>
      <c r="D5319">
        <v>120072006990800</v>
      </c>
      <c r="E5319">
        <v>120072007696900</v>
      </c>
      <c r="F5319">
        <f>(tester_performance[[#This Row],[post-handle-timestamp]]-tester_performance[[#This Row],[pre-handle-timestamp]])/1000000</f>
        <v>0.70609999999999995</v>
      </c>
    </row>
    <row r="5320" spans="1:6" hidden="1" x14ac:dyDescent="0.3">
      <c r="A5320" t="s">
        <v>5</v>
      </c>
      <c r="B5320" t="s">
        <v>16</v>
      </c>
      <c r="C5320">
        <v>200</v>
      </c>
      <c r="D5320">
        <v>120072009194700</v>
      </c>
      <c r="E5320">
        <v>120072010119300</v>
      </c>
      <c r="F5320">
        <f>(tester_performance[[#This Row],[post-handle-timestamp]]-tester_performance[[#This Row],[pre-handle-timestamp]])/1000000</f>
        <v>0.92459999999999998</v>
      </c>
    </row>
    <row r="5321" spans="1:6" hidden="1" x14ac:dyDescent="0.3">
      <c r="A5321" t="s">
        <v>5</v>
      </c>
      <c r="B5321" t="s">
        <v>17</v>
      </c>
      <c r="C5321">
        <v>200</v>
      </c>
      <c r="D5321">
        <v>120072011489300</v>
      </c>
      <c r="E5321">
        <v>120072012458900</v>
      </c>
      <c r="F5321">
        <f>(tester_performance[[#This Row],[post-handle-timestamp]]-tester_performance[[#This Row],[pre-handle-timestamp]])/1000000</f>
        <v>0.96960000000000002</v>
      </c>
    </row>
    <row r="5322" spans="1:6" hidden="1" x14ac:dyDescent="0.3">
      <c r="A5322" t="s">
        <v>5</v>
      </c>
      <c r="B5322" t="s">
        <v>19</v>
      </c>
      <c r="C5322">
        <v>200</v>
      </c>
      <c r="D5322">
        <v>120072013527700</v>
      </c>
      <c r="E5322">
        <v>120072014177000</v>
      </c>
      <c r="F5322">
        <f>(tester_performance[[#This Row],[post-handle-timestamp]]-tester_performance[[#This Row],[pre-handle-timestamp]])/1000000</f>
        <v>0.64929999999999999</v>
      </c>
    </row>
    <row r="5323" spans="1:6" hidden="1" x14ac:dyDescent="0.3">
      <c r="A5323" t="s">
        <v>5</v>
      </c>
      <c r="B5323" t="s">
        <v>9</v>
      </c>
      <c r="C5323">
        <v>200</v>
      </c>
      <c r="D5323">
        <v>120072015354500</v>
      </c>
      <c r="E5323">
        <v>120072016107500</v>
      </c>
      <c r="F5323">
        <f>(tester_performance[[#This Row],[post-handle-timestamp]]-tester_performance[[#This Row],[pre-handle-timestamp]])/1000000</f>
        <v>0.753</v>
      </c>
    </row>
    <row r="5324" spans="1:6" hidden="1" x14ac:dyDescent="0.3">
      <c r="A5324" t="s">
        <v>5</v>
      </c>
      <c r="B5324" t="s">
        <v>18</v>
      </c>
      <c r="C5324">
        <v>200</v>
      </c>
      <c r="D5324">
        <v>120072017903800</v>
      </c>
      <c r="E5324">
        <v>120072018703200</v>
      </c>
      <c r="F5324">
        <f>(tester_performance[[#This Row],[post-handle-timestamp]]-tester_performance[[#This Row],[pre-handle-timestamp]])/1000000</f>
        <v>0.7994</v>
      </c>
    </row>
    <row r="5325" spans="1:6" hidden="1" x14ac:dyDescent="0.3">
      <c r="A5325" t="s">
        <v>5</v>
      </c>
      <c r="B5325" t="s">
        <v>11</v>
      </c>
      <c r="C5325">
        <v>200</v>
      </c>
      <c r="D5325">
        <v>120072020008300</v>
      </c>
      <c r="E5325">
        <v>120072020946200</v>
      </c>
      <c r="F5325">
        <f>(tester_performance[[#This Row],[post-handle-timestamp]]-tester_performance[[#This Row],[pre-handle-timestamp]])/1000000</f>
        <v>0.93789999999999996</v>
      </c>
    </row>
    <row r="5326" spans="1:6" hidden="1" x14ac:dyDescent="0.3">
      <c r="A5326" t="s">
        <v>5</v>
      </c>
      <c r="B5326" t="s">
        <v>12</v>
      </c>
      <c r="C5326">
        <v>200</v>
      </c>
      <c r="D5326">
        <v>120072022490000</v>
      </c>
      <c r="E5326">
        <v>120072023418800</v>
      </c>
      <c r="F5326">
        <f>(tester_performance[[#This Row],[post-handle-timestamp]]-tester_performance[[#This Row],[pre-handle-timestamp]])/1000000</f>
        <v>0.92879999999999996</v>
      </c>
    </row>
    <row r="5327" spans="1:6" hidden="1" x14ac:dyDescent="0.3">
      <c r="A5327" t="s">
        <v>5</v>
      </c>
      <c r="B5327" t="s">
        <v>13</v>
      </c>
      <c r="C5327">
        <v>200</v>
      </c>
      <c r="D5327">
        <v>120072025042000</v>
      </c>
      <c r="E5327">
        <v>120072025683500</v>
      </c>
      <c r="F5327">
        <f>(tester_performance[[#This Row],[post-handle-timestamp]]-tester_performance[[#This Row],[pre-handle-timestamp]])/1000000</f>
        <v>0.64149999999999996</v>
      </c>
    </row>
    <row r="5328" spans="1:6" hidden="1" x14ac:dyDescent="0.3">
      <c r="A5328" t="s">
        <v>5</v>
      </c>
      <c r="B5328" t="s">
        <v>20</v>
      </c>
      <c r="C5328">
        <v>200</v>
      </c>
      <c r="D5328">
        <v>120072026701200</v>
      </c>
      <c r="E5328">
        <v>120072027645300</v>
      </c>
      <c r="F5328">
        <f>(tester_performance[[#This Row],[post-handle-timestamp]]-tester_performance[[#This Row],[pre-handle-timestamp]])/1000000</f>
        <v>0.94410000000000005</v>
      </c>
    </row>
    <row r="5329" spans="1:6" hidden="1" x14ac:dyDescent="0.3">
      <c r="A5329" t="s">
        <v>5</v>
      </c>
      <c r="B5329" t="s">
        <v>21</v>
      </c>
      <c r="C5329">
        <v>200</v>
      </c>
      <c r="D5329">
        <v>120072029848100</v>
      </c>
      <c r="E5329">
        <v>120072030968800</v>
      </c>
      <c r="F5329">
        <f>(tester_performance[[#This Row],[post-handle-timestamp]]-tester_performance[[#This Row],[pre-handle-timestamp]])/1000000</f>
        <v>1.1207</v>
      </c>
    </row>
    <row r="5330" spans="1:6" x14ac:dyDescent="0.3">
      <c r="A5330" t="s">
        <v>5</v>
      </c>
      <c r="B5330" t="s">
        <v>30</v>
      </c>
      <c r="C5330">
        <v>302</v>
      </c>
      <c r="D5330">
        <v>120072032450000</v>
      </c>
      <c r="E5330">
        <v>120072034950000</v>
      </c>
      <c r="F5330">
        <f>(tester_performance[[#This Row],[post-handle-timestamp]]-tester_performance[[#This Row],[pre-handle-timestamp]])/1000000</f>
        <v>2.5</v>
      </c>
    </row>
    <row r="5331" spans="1:6" x14ac:dyDescent="0.3">
      <c r="A5331" t="s">
        <v>5</v>
      </c>
      <c r="B5331" t="s">
        <v>7</v>
      </c>
      <c r="C5331">
        <v>200</v>
      </c>
      <c r="D5331">
        <v>120072036320200</v>
      </c>
      <c r="E5331">
        <v>120072037695900</v>
      </c>
      <c r="F5331">
        <f>(tester_performance[[#This Row],[post-handle-timestamp]]-tester_performance[[#This Row],[pre-handle-timestamp]])/1000000</f>
        <v>1.3756999999999999</v>
      </c>
    </row>
    <row r="5332" spans="1:6" hidden="1" x14ac:dyDescent="0.3">
      <c r="A5332" t="s">
        <v>5</v>
      </c>
      <c r="B5332" t="s">
        <v>8</v>
      </c>
      <c r="C5332">
        <v>200</v>
      </c>
      <c r="D5332">
        <v>120072060479800</v>
      </c>
      <c r="E5332">
        <v>120072061215200</v>
      </c>
      <c r="F5332">
        <f>(tester_performance[[#This Row],[post-handle-timestamp]]-tester_performance[[#This Row],[pre-handle-timestamp]])/1000000</f>
        <v>0.73540000000000005</v>
      </c>
    </row>
    <row r="5333" spans="1:6" hidden="1" x14ac:dyDescent="0.3">
      <c r="A5333" t="s">
        <v>5</v>
      </c>
      <c r="B5333" t="s">
        <v>10</v>
      </c>
      <c r="C5333">
        <v>200</v>
      </c>
      <c r="D5333">
        <v>120072062751400</v>
      </c>
      <c r="E5333">
        <v>120072063446400</v>
      </c>
      <c r="F5333">
        <f>(tester_performance[[#This Row],[post-handle-timestamp]]-tester_performance[[#This Row],[pre-handle-timestamp]])/1000000</f>
        <v>0.69499999999999995</v>
      </c>
    </row>
    <row r="5334" spans="1:6" hidden="1" x14ac:dyDescent="0.3">
      <c r="A5334" t="s">
        <v>5</v>
      </c>
      <c r="B5334" t="s">
        <v>18</v>
      </c>
      <c r="C5334">
        <v>200</v>
      </c>
      <c r="D5334">
        <v>120072065356400</v>
      </c>
      <c r="E5334">
        <v>120072066074900</v>
      </c>
      <c r="F5334">
        <f>(tester_performance[[#This Row],[post-handle-timestamp]]-tester_performance[[#This Row],[pre-handle-timestamp]])/1000000</f>
        <v>0.71850000000000003</v>
      </c>
    </row>
    <row r="5335" spans="1:6" hidden="1" x14ac:dyDescent="0.3">
      <c r="A5335" t="s">
        <v>5</v>
      </c>
      <c r="B5335" t="s">
        <v>14</v>
      </c>
      <c r="C5335">
        <v>200</v>
      </c>
      <c r="D5335">
        <v>120072067385300</v>
      </c>
      <c r="E5335">
        <v>120072068109100</v>
      </c>
      <c r="F5335">
        <f>(tester_performance[[#This Row],[post-handle-timestamp]]-tester_performance[[#This Row],[pre-handle-timestamp]])/1000000</f>
        <v>0.7238</v>
      </c>
    </row>
    <row r="5336" spans="1:6" hidden="1" x14ac:dyDescent="0.3">
      <c r="A5336" t="s">
        <v>5</v>
      </c>
      <c r="B5336" t="s">
        <v>15</v>
      </c>
      <c r="C5336">
        <v>200</v>
      </c>
      <c r="D5336">
        <v>120072069351200</v>
      </c>
      <c r="E5336">
        <v>120072070216100</v>
      </c>
      <c r="F5336">
        <f>(tester_performance[[#This Row],[post-handle-timestamp]]-tester_performance[[#This Row],[pre-handle-timestamp]])/1000000</f>
        <v>0.8649</v>
      </c>
    </row>
    <row r="5337" spans="1:6" hidden="1" x14ac:dyDescent="0.3">
      <c r="A5337" t="s">
        <v>5</v>
      </c>
      <c r="B5337" t="s">
        <v>16</v>
      </c>
      <c r="C5337">
        <v>200</v>
      </c>
      <c r="D5337">
        <v>120072071294000</v>
      </c>
      <c r="E5337">
        <v>120072071907600</v>
      </c>
      <c r="F5337">
        <f>(tester_performance[[#This Row],[post-handle-timestamp]]-tester_performance[[#This Row],[pre-handle-timestamp]])/1000000</f>
        <v>0.61360000000000003</v>
      </c>
    </row>
    <row r="5338" spans="1:6" hidden="1" x14ac:dyDescent="0.3">
      <c r="A5338" t="s">
        <v>5</v>
      </c>
      <c r="B5338" t="s">
        <v>17</v>
      </c>
      <c r="C5338">
        <v>200</v>
      </c>
      <c r="D5338">
        <v>120072072915300</v>
      </c>
      <c r="E5338">
        <v>120072073591900</v>
      </c>
      <c r="F5338">
        <f>(tester_performance[[#This Row],[post-handle-timestamp]]-tester_performance[[#This Row],[pre-handle-timestamp]])/1000000</f>
        <v>0.67659999999999998</v>
      </c>
    </row>
    <row r="5339" spans="1:6" hidden="1" x14ac:dyDescent="0.3">
      <c r="A5339" t="s">
        <v>5</v>
      </c>
      <c r="B5339" t="s">
        <v>9</v>
      </c>
      <c r="C5339">
        <v>200</v>
      </c>
      <c r="D5339">
        <v>120072074992600</v>
      </c>
      <c r="E5339">
        <v>120072076054700</v>
      </c>
      <c r="F5339">
        <f>(tester_performance[[#This Row],[post-handle-timestamp]]-tester_performance[[#This Row],[pre-handle-timestamp]])/1000000</f>
        <v>1.0621</v>
      </c>
    </row>
    <row r="5340" spans="1:6" hidden="1" x14ac:dyDescent="0.3">
      <c r="A5340" t="s">
        <v>5</v>
      </c>
      <c r="B5340" t="s">
        <v>11</v>
      </c>
      <c r="C5340">
        <v>200</v>
      </c>
      <c r="D5340">
        <v>120072077759200</v>
      </c>
      <c r="E5340">
        <v>120072078626700</v>
      </c>
      <c r="F5340">
        <f>(tester_performance[[#This Row],[post-handle-timestamp]]-tester_performance[[#This Row],[pre-handle-timestamp]])/1000000</f>
        <v>0.86750000000000005</v>
      </c>
    </row>
    <row r="5341" spans="1:6" hidden="1" x14ac:dyDescent="0.3">
      <c r="A5341" t="s">
        <v>5</v>
      </c>
      <c r="B5341" t="s">
        <v>12</v>
      </c>
      <c r="C5341">
        <v>200</v>
      </c>
      <c r="D5341">
        <v>120072080042500</v>
      </c>
      <c r="E5341">
        <v>120072080845200</v>
      </c>
      <c r="F5341">
        <f>(tester_performance[[#This Row],[post-handle-timestamp]]-tester_performance[[#This Row],[pre-handle-timestamp]])/1000000</f>
        <v>0.80269999999999997</v>
      </c>
    </row>
    <row r="5342" spans="1:6" hidden="1" x14ac:dyDescent="0.3">
      <c r="A5342" t="s">
        <v>5</v>
      </c>
      <c r="B5342" t="s">
        <v>13</v>
      </c>
      <c r="C5342">
        <v>200</v>
      </c>
      <c r="D5342">
        <v>120072082601300</v>
      </c>
      <c r="E5342">
        <v>120072083412500</v>
      </c>
      <c r="F5342">
        <f>(tester_performance[[#This Row],[post-handle-timestamp]]-tester_performance[[#This Row],[pre-handle-timestamp]])/1000000</f>
        <v>0.81120000000000003</v>
      </c>
    </row>
    <row r="5343" spans="1:6" hidden="1" x14ac:dyDescent="0.3">
      <c r="A5343" t="s">
        <v>5</v>
      </c>
      <c r="B5343" t="s">
        <v>19</v>
      </c>
      <c r="C5343">
        <v>200</v>
      </c>
      <c r="D5343">
        <v>120072084552000</v>
      </c>
      <c r="E5343">
        <v>120072085518000</v>
      </c>
      <c r="F5343">
        <f>(tester_performance[[#This Row],[post-handle-timestamp]]-tester_performance[[#This Row],[pre-handle-timestamp]])/1000000</f>
        <v>0.96599999999999997</v>
      </c>
    </row>
    <row r="5344" spans="1:6" hidden="1" x14ac:dyDescent="0.3">
      <c r="A5344" t="s">
        <v>5</v>
      </c>
      <c r="B5344" t="s">
        <v>20</v>
      </c>
      <c r="C5344">
        <v>200</v>
      </c>
      <c r="D5344">
        <v>120072086670300</v>
      </c>
      <c r="E5344">
        <v>120072087492100</v>
      </c>
      <c r="F5344">
        <f>(tester_performance[[#This Row],[post-handle-timestamp]]-tester_performance[[#This Row],[pre-handle-timestamp]])/1000000</f>
        <v>0.82179999999999997</v>
      </c>
    </row>
    <row r="5345" spans="1:6" hidden="1" x14ac:dyDescent="0.3">
      <c r="A5345" t="s">
        <v>5</v>
      </c>
      <c r="B5345" t="s">
        <v>21</v>
      </c>
      <c r="C5345">
        <v>200</v>
      </c>
      <c r="D5345">
        <v>120072089554300</v>
      </c>
      <c r="E5345">
        <v>120072090789300</v>
      </c>
      <c r="F5345">
        <f>(tester_performance[[#This Row],[post-handle-timestamp]]-tester_performance[[#This Row],[pre-handle-timestamp]])/1000000</f>
        <v>1.2350000000000001</v>
      </c>
    </row>
    <row r="5346" spans="1:6" x14ac:dyDescent="0.3">
      <c r="A5346" t="s">
        <v>5</v>
      </c>
      <c r="B5346" t="s">
        <v>34</v>
      </c>
      <c r="C5346">
        <v>500</v>
      </c>
      <c r="D5346">
        <v>120072092164700</v>
      </c>
      <c r="E5346">
        <v>120072103914900</v>
      </c>
      <c r="F5346">
        <f>(tester_performance[[#This Row],[post-handle-timestamp]]-tester_performance[[#This Row],[pre-handle-timestamp]])/1000000</f>
        <v>11.7502</v>
      </c>
    </row>
    <row r="5347" spans="1:6" hidden="1" x14ac:dyDescent="0.3">
      <c r="A5347" t="s">
        <v>5</v>
      </c>
      <c r="B5347" t="s">
        <v>8</v>
      </c>
      <c r="C5347">
        <v>200</v>
      </c>
      <c r="D5347">
        <v>120072147205800</v>
      </c>
      <c r="E5347">
        <v>120072148171100</v>
      </c>
      <c r="F5347">
        <f>(tester_performance[[#This Row],[post-handle-timestamp]]-tester_performance[[#This Row],[pre-handle-timestamp]])/1000000</f>
        <v>0.96530000000000005</v>
      </c>
    </row>
    <row r="5348" spans="1:6" hidden="1" x14ac:dyDescent="0.3">
      <c r="A5348" t="s">
        <v>5</v>
      </c>
      <c r="B5348" t="s">
        <v>10</v>
      </c>
      <c r="C5348">
        <v>200</v>
      </c>
      <c r="D5348">
        <v>120072149479400</v>
      </c>
      <c r="E5348">
        <v>120072150475100</v>
      </c>
      <c r="F5348">
        <f>(tester_performance[[#This Row],[post-handle-timestamp]]-tester_performance[[#This Row],[pre-handle-timestamp]])/1000000</f>
        <v>0.99570000000000003</v>
      </c>
    </row>
    <row r="5349" spans="1:6" hidden="1" x14ac:dyDescent="0.3">
      <c r="A5349" t="s">
        <v>5</v>
      </c>
      <c r="B5349" t="s">
        <v>14</v>
      </c>
      <c r="C5349">
        <v>200</v>
      </c>
      <c r="D5349">
        <v>120072152035400</v>
      </c>
      <c r="E5349">
        <v>120072152941300</v>
      </c>
      <c r="F5349">
        <f>(tester_performance[[#This Row],[post-handle-timestamp]]-tester_performance[[#This Row],[pre-handle-timestamp]])/1000000</f>
        <v>0.90590000000000004</v>
      </c>
    </row>
    <row r="5350" spans="1:6" hidden="1" x14ac:dyDescent="0.3">
      <c r="A5350" t="s">
        <v>5</v>
      </c>
      <c r="B5350" t="s">
        <v>15</v>
      </c>
      <c r="C5350">
        <v>200</v>
      </c>
      <c r="D5350">
        <v>120072153897000</v>
      </c>
      <c r="E5350">
        <v>120072154504000</v>
      </c>
      <c r="F5350">
        <f>(tester_performance[[#This Row],[post-handle-timestamp]]-tester_performance[[#This Row],[pre-handle-timestamp]])/1000000</f>
        <v>0.60699999999999998</v>
      </c>
    </row>
    <row r="5351" spans="1:6" hidden="1" x14ac:dyDescent="0.3">
      <c r="A5351" t="s">
        <v>5</v>
      </c>
      <c r="B5351" t="s">
        <v>16</v>
      </c>
      <c r="C5351">
        <v>200</v>
      </c>
      <c r="D5351">
        <v>120072155566900</v>
      </c>
      <c r="E5351">
        <v>120072156175300</v>
      </c>
      <c r="F5351">
        <f>(tester_performance[[#This Row],[post-handle-timestamp]]-tester_performance[[#This Row],[pre-handle-timestamp]])/1000000</f>
        <v>0.60840000000000005</v>
      </c>
    </row>
    <row r="5352" spans="1:6" hidden="1" x14ac:dyDescent="0.3">
      <c r="A5352" t="s">
        <v>5</v>
      </c>
      <c r="B5352" t="s">
        <v>17</v>
      </c>
      <c r="C5352">
        <v>200</v>
      </c>
      <c r="D5352">
        <v>120072157247700</v>
      </c>
      <c r="E5352">
        <v>120072157829100</v>
      </c>
      <c r="F5352">
        <f>(tester_performance[[#This Row],[post-handle-timestamp]]-tester_performance[[#This Row],[pre-handle-timestamp]])/1000000</f>
        <v>0.58140000000000003</v>
      </c>
    </row>
    <row r="5353" spans="1:6" hidden="1" x14ac:dyDescent="0.3">
      <c r="A5353" t="s">
        <v>5</v>
      </c>
      <c r="B5353" t="s">
        <v>9</v>
      </c>
      <c r="C5353">
        <v>200</v>
      </c>
      <c r="D5353">
        <v>120072159102700</v>
      </c>
      <c r="E5353">
        <v>120072160202600</v>
      </c>
      <c r="F5353">
        <f>(tester_performance[[#This Row],[post-handle-timestamp]]-tester_performance[[#This Row],[pre-handle-timestamp]])/1000000</f>
        <v>1.0999000000000001</v>
      </c>
    </row>
    <row r="5354" spans="1:6" hidden="1" x14ac:dyDescent="0.3">
      <c r="A5354" t="s">
        <v>5</v>
      </c>
      <c r="B5354" t="s">
        <v>18</v>
      </c>
      <c r="C5354">
        <v>200</v>
      </c>
      <c r="D5354">
        <v>120072161858700</v>
      </c>
      <c r="E5354">
        <v>120072162690200</v>
      </c>
      <c r="F5354">
        <f>(tester_performance[[#This Row],[post-handle-timestamp]]-tester_performance[[#This Row],[pre-handle-timestamp]])/1000000</f>
        <v>0.83150000000000002</v>
      </c>
    </row>
    <row r="5355" spans="1:6" hidden="1" x14ac:dyDescent="0.3">
      <c r="A5355" t="s">
        <v>5</v>
      </c>
      <c r="B5355" t="s">
        <v>11</v>
      </c>
      <c r="C5355">
        <v>200</v>
      </c>
      <c r="D5355">
        <v>120072163768500</v>
      </c>
      <c r="E5355">
        <v>120072164429000</v>
      </c>
      <c r="F5355">
        <f>(tester_performance[[#This Row],[post-handle-timestamp]]-tester_performance[[#This Row],[pre-handle-timestamp]])/1000000</f>
        <v>0.66049999999999998</v>
      </c>
    </row>
    <row r="5356" spans="1:6" hidden="1" x14ac:dyDescent="0.3">
      <c r="A5356" t="s">
        <v>5</v>
      </c>
      <c r="B5356" t="s">
        <v>12</v>
      </c>
      <c r="C5356">
        <v>200</v>
      </c>
      <c r="D5356">
        <v>120072166004400</v>
      </c>
      <c r="E5356">
        <v>120072166652700</v>
      </c>
      <c r="F5356">
        <f>(tester_performance[[#This Row],[post-handle-timestamp]]-tester_performance[[#This Row],[pre-handle-timestamp]])/1000000</f>
        <v>0.64829999999999999</v>
      </c>
    </row>
    <row r="5357" spans="1:6" hidden="1" x14ac:dyDescent="0.3">
      <c r="A5357" t="s">
        <v>5</v>
      </c>
      <c r="B5357" t="s">
        <v>13</v>
      </c>
      <c r="C5357">
        <v>200</v>
      </c>
      <c r="D5357">
        <v>120072168083400</v>
      </c>
      <c r="E5357">
        <v>120072168683100</v>
      </c>
      <c r="F5357">
        <f>(tester_performance[[#This Row],[post-handle-timestamp]]-tester_performance[[#This Row],[pre-handle-timestamp]])/1000000</f>
        <v>0.59970000000000001</v>
      </c>
    </row>
    <row r="5358" spans="1:6" hidden="1" x14ac:dyDescent="0.3">
      <c r="A5358" t="s">
        <v>5</v>
      </c>
      <c r="B5358" t="s">
        <v>19</v>
      </c>
      <c r="C5358">
        <v>200</v>
      </c>
      <c r="D5358">
        <v>120072169766600</v>
      </c>
      <c r="E5358">
        <v>120072170702500</v>
      </c>
      <c r="F5358">
        <f>(tester_performance[[#This Row],[post-handle-timestamp]]-tester_performance[[#This Row],[pre-handle-timestamp]])/1000000</f>
        <v>0.93589999999999995</v>
      </c>
    </row>
    <row r="5359" spans="1:6" hidden="1" x14ac:dyDescent="0.3">
      <c r="A5359" t="s">
        <v>5</v>
      </c>
      <c r="B5359" t="s">
        <v>20</v>
      </c>
      <c r="C5359">
        <v>200</v>
      </c>
      <c r="D5359">
        <v>120072172070900</v>
      </c>
      <c r="E5359">
        <v>120072173324500</v>
      </c>
      <c r="F5359">
        <f>(tester_performance[[#This Row],[post-handle-timestamp]]-tester_performance[[#This Row],[pre-handle-timestamp]])/1000000</f>
        <v>1.2536</v>
      </c>
    </row>
    <row r="5360" spans="1:6" hidden="1" x14ac:dyDescent="0.3">
      <c r="A5360" t="s">
        <v>5</v>
      </c>
      <c r="B5360" t="s">
        <v>21</v>
      </c>
      <c r="C5360">
        <v>200</v>
      </c>
      <c r="D5360">
        <v>120072176287600</v>
      </c>
      <c r="E5360">
        <v>120072177351200</v>
      </c>
      <c r="F5360">
        <f>(tester_performance[[#This Row],[post-handle-timestamp]]-tester_performance[[#This Row],[pre-handle-timestamp]])/1000000</f>
        <v>1.0636000000000001</v>
      </c>
    </row>
    <row r="5361" spans="1:6" x14ac:dyDescent="0.3">
      <c r="A5361" t="s">
        <v>5</v>
      </c>
      <c r="B5361" t="s">
        <v>6</v>
      </c>
      <c r="C5361">
        <v>302</v>
      </c>
      <c r="D5361">
        <v>120072178696400</v>
      </c>
      <c r="E5361">
        <v>120072179988000</v>
      </c>
      <c r="F5361">
        <f>(tester_performance[[#This Row],[post-handle-timestamp]]-tester_performance[[#This Row],[pre-handle-timestamp]])/1000000</f>
        <v>1.2916000000000001</v>
      </c>
    </row>
    <row r="5362" spans="1:6" x14ac:dyDescent="0.3">
      <c r="A5362" t="s">
        <v>5</v>
      </c>
      <c r="B5362" t="s">
        <v>7</v>
      </c>
      <c r="C5362">
        <v>200</v>
      </c>
      <c r="D5362">
        <v>120072181020100</v>
      </c>
      <c r="E5362">
        <v>120072182113600</v>
      </c>
      <c r="F5362">
        <f>(tester_performance[[#This Row],[post-handle-timestamp]]-tester_performance[[#This Row],[pre-handle-timestamp]])/1000000</f>
        <v>1.0934999999999999</v>
      </c>
    </row>
    <row r="5363" spans="1:6" hidden="1" x14ac:dyDescent="0.3">
      <c r="A5363" t="s">
        <v>5</v>
      </c>
      <c r="B5363" t="s">
        <v>8</v>
      </c>
      <c r="C5363">
        <v>200</v>
      </c>
      <c r="D5363">
        <v>120072212602000</v>
      </c>
      <c r="E5363">
        <v>120072213347900</v>
      </c>
      <c r="F5363">
        <f>(tester_performance[[#This Row],[post-handle-timestamp]]-tester_performance[[#This Row],[pre-handle-timestamp]])/1000000</f>
        <v>0.74590000000000001</v>
      </c>
    </row>
    <row r="5364" spans="1:6" hidden="1" x14ac:dyDescent="0.3">
      <c r="A5364" t="s">
        <v>5</v>
      </c>
      <c r="B5364" t="s">
        <v>10</v>
      </c>
      <c r="C5364">
        <v>200</v>
      </c>
      <c r="D5364">
        <v>120072214662200</v>
      </c>
      <c r="E5364">
        <v>120072215472800</v>
      </c>
      <c r="F5364">
        <f>(tester_performance[[#This Row],[post-handle-timestamp]]-tester_performance[[#This Row],[pre-handle-timestamp]])/1000000</f>
        <v>0.81059999999999999</v>
      </c>
    </row>
    <row r="5365" spans="1:6" hidden="1" x14ac:dyDescent="0.3">
      <c r="A5365" t="s">
        <v>5</v>
      </c>
      <c r="B5365" t="s">
        <v>14</v>
      </c>
      <c r="C5365">
        <v>200</v>
      </c>
      <c r="D5365">
        <v>120072216614900</v>
      </c>
      <c r="E5365">
        <v>120072217274200</v>
      </c>
      <c r="F5365">
        <f>(tester_performance[[#This Row],[post-handle-timestamp]]-tester_performance[[#This Row],[pre-handle-timestamp]])/1000000</f>
        <v>0.6593</v>
      </c>
    </row>
    <row r="5366" spans="1:6" hidden="1" x14ac:dyDescent="0.3">
      <c r="A5366" t="s">
        <v>5</v>
      </c>
      <c r="B5366" t="s">
        <v>15</v>
      </c>
      <c r="C5366">
        <v>200</v>
      </c>
      <c r="D5366">
        <v>120072218439900</v>
      </c>
      <c r="E5366">
        <v>120072219107200</v>
      </c>
      <c r="F5366">
        <f>(tester_performance[[#This Row],[post-handle-timestamp]]-tester_performance[[#This Row],[pre-handle-timestamp]])/1000000</f>
        <v>0.6673</v>
      </c>
    </row>
    <row r="5367" spans="1:6" hidden="1" x14ac:dyDescent="0.3">
      <c r="A5367" t="s">
        <v>5</v>
      </c>
      <c r="B5367" t="s">
        <v>16</v>
      </c>
      <c r="C5367">
        <v>200</v>
      </c>
      <c r="D5367">
        <v>120072220326100</v>
      </c>
      <c r="E5367">
        <v>120072221001300</v>
      </c>
      <c r="F5367">
        <f>(tester_performance[[#This Row],[post-handle-timestamp]]-tester_performance[[#This Row],[pre-handle-timestamp]])/1000000</f>
        <v>0.67520000000000002</v>
      </c>
    </row>
    <row r="5368" spans="1:6" hidden="1" x14ac:dyDescent="0.3">
      <c r="A5368" t="s">
        <v>5</v>
      </c>
      <c r="B5368" t="s">
        <v>17</v>
      </c>
      <c r="C5368">
        <v>200</v>
      </c>
      <c r="D5368">
        <v>120072222576500</v>
      </c>
      <c r="E5368">
        <v>120072223665900</v>
      </c>
      <c r="F5368">
        <f>(tester_performance[[#This Row],[post-handle-timestamp]]-tester_performance[[#This Row],[pre-handle-timestamp]])/1000000</f>
        <v>1.0893999999999999</v>
      </c>
    </row>
    <row r="5369" spans="1:6" hidden="1" x14ac:dyDescent="0.3">
      <c r="A5369" t="s">
        <v>5</v>
      </c>
      <c r="B5369" t="s">
        <v>9</v>
      </c>
      <c r="C5369">
        <v>200</v>
      </c>
      <c r="D5369">
        <v>120072225187600</v>
      </c>
      <c r="E5369">
        <v>120072225905700</v>
      </c>
      <c r="F5369">
        <f>(tester_performance[[#This Row],[post-handle-timestamp]]-tester_performance[[#This Row],[pre-handle-timestamp]])/1000000</f>
        <v>0.71809999999999996</v>
      </c>
    </row>
    <row r="5370" spans="1:6" hidden="1" x14ac:dyDescent="0.3">
      <c r="A5370" t="s">
        <v>5</v>
      </c>
      <c r="B5370" t="s">
        <v>18</v>
      </c>
      <c r="C5370">
        <v>200</v>
      </c>
      <c r="D5370">
        <v>120072227566000</v>
      </c>
      <c r="E5370">
        <v>120072228264500</v>
      </c>
      <c r="F5370">
        <f>(tester_performance[[#This Row],[post-handle-timestamp]]-tester_performance[[#This Row],[pre-handle-timestamp]])/1000000</f>
        <v>0.69850000000000001</v>
      </c>
    </row>
    <row r="5371" spans="1:6" hidden="1" x14ac:dyDescent="0.3">
      <c r="A5371" t="s">
        <v>5</v>
      </c>
      <c r="B5371" t="s">
        <v>11</v>
      </c>
      <c r="C5371">
        <v>200</v>
      </c>
      <c r="D5371">
        <v>120072229849800</v>
      </c>
      <c r="E5371">
        <v>120072230866600</v>
      </c>
      <c r="F5371">
        <f>(tester_performance[[#This Row],[post-handle-timestamp]]-tester_performance[[#This Row],[pre-handle-timestamp]])/1000000</f>
        <v>1.0167999999999999</v>
      </c>
    </row>
    <row r="5372" spans="1:6" hidden="1" x14ac:dyDescent="0.3">
      <c r="A5372" t="s">
        <v>5</v>
      </c>
      <c r="B5372" t="s">
        <v>12</v>
      </c>
      <c r="C5372">
        <v>200</v>
      </c>
      <c r="D5372">
        <v>120072232449800</v>
      </c>
      <c r="E5372">
        <v>120072233141500</v>
      </c>
      <c r="F5372">
        <f>(tester_performance[[#This Row],[post-handle-timestamp]]-tester_performance[[#This Row],[pre-handle-timestamp]])/1000000</f>
        <v>0.69169999999999998</v>
      </c>
    </row>
    <row r="5373" spans="1:6" hidden="1" x14ac:dyDescent="0.3">
      <c r="A5373" t="s">
        <v>5</v>
      </c>
      <c r="B5373" t="s">
        <v>13</v>
      </c>
      <c r="C5373">
        <v>200</v>
      </c>
      <c r="D5373">
        <v>120072234923300</v>
      </c>
      <c r="E5373">
        <v>120072235572200</v>
      </c>
      <c r="F5373">
        <f>(tester_performance[[#This Row],[post-handle-timestamp]]-tester_performance[[#This Row],[pre-handle-timestamp]])/1000000</f>
        <v>0.64890000000000003</v>
      </c>
    </row>
    <row r="5374" spans="1:6" hidden="1" x14ac:dyDescent="0.3">
      <c r="A5374" t="s">
        <v>5</v>
      </c>
      <c r="B5374" t="s">
        <v>19</v>
      </c>
      <c r="C5374">
        <v>200</v>
      </c>
      <c r="D5374">
        <v>120072236657100</v>
      </c>
      <c r="E5374">
        <v>120072237402400</v>
      </c>
      <c r="F5374">
        <f>(tester_performance[[#This Row],[post-handle-timestamp]]-tester_performance[[#This Row],[pre-handle-timestamp]])/1000000</f>
        <v>0.74529999999999996</v>
      </c>
    </row>
    <row r="5375" spans="1:6" hidden="1" x14ac:dyDescent="0.3">
      <c r="A5375" t="s">
        <v>5</v>
      </c>
      <c r="B5375" t="s">
        <v>20</v>
      </c>
      <c r="C5375">
        <v>200</v>
      </c>
      <c r="D5375">
        <v>120072238992500</v>
      </c>
      <c r="E5375">
        <v>120072239965500</v>
      </c>
      <c r="F5375">
        <f>(tester_performance[[#This Row],[post-handle-timestamp]]-tester_performance[[#This Row],[pre-handle-timestamp]])/1000000</f>
        <v>0.97299999999999998</v>
      </c>
    </row>
    <row r="5376" spans="1:6" hidden="1" x14ac:dyDescent="0.3">
      <c r="A5376" t="s">
        <v>5</v>
      </c>
      <c r="B5376" t="s">
        <v>21</v>
      </c>
      <c r="C5376">
        <v>200</v>
      </c>
      <c r="D5376">
        <v>120072242710000</v>
      </c>
      <c r="E5376">
        <v>120072243539000</v>
      </c>
      <c r="F5376">
        <f>(tester_performance[[#This Row],[post-handle-timestamp]]-tester_performance[[#This Row],[pre-handle-timestamp]])/1000000</f>
        <v>0.82899999999999996</v>
      </c>
    </row>
    <row r="5377" spans="1:6" x14ac:dyDescent="0.3">
      <c r="A5377" t="s">
        <v>5</v>
      </c>
      <c r="B5377" t="s">
        <v>32</v>
      </c>
      <c r="C5377">
        <v>500</v>
      </c>
      <c r="D5377">
        <v>120072244962400</v>
      </c>
      <c r="E5377">
        <v>120072256974700</v>
      </c>
      <c r="F5377">
        <f>(tester_performance[[#This Row],[post-handle-timestamp]]-tester_performance[[#This Row],[pre-handle-timestamp]])/1000000</f>
        <v>12.0123</v>
      </c>
    </row>
    <row r="5378" spans="1:6" hidden="1" x14ac:dyDescent="0.3">
      <c r="A5378" t="s">
        <v>5</v>
      </c>
      <c r="B5378" t="s">
        <v>8</v>
      </c>
      <c r="C5378">
        <v>200</v>
      </c>
      <c r="D5378">
        <v>120072301841300</v>
      </c>
      <c r="E5378">
        <v>120072302617900</v>
      </c>
      <c r="F5378">
        <f>(tester_performance[[#This Row],[post-handle-timestamp]]-tester_performance[[#This Row],[pre-handle-timestamp]])/1000000</f>
        <v>0.77659999999999996</v>
      </c>
    </row>
    <row r="5379" spans="1:6" hidden="1" x14ac:dyDescent="0.3">
      <c r="A5379" t="s">
        <v>5</v>
      </c>
      <c r="B5379" t="s">
        <v>10</v>
      </c>
      <c r="C5379">
        <v>200</v>
      </c>
      <c r="D5379">
        <v>120072304074800</v>
      </c>
      <c r="E5379">
        <v>120072305192300</v>
      </c>
      <c r="F5379">
        <f>(tester_performance[[#This Row],[post-handle-timestamp]]-tester_performance[[#This Row],[pre-handle-timestamp]])/1000000</f>
        <v>1.1174999999999999</v>
      </c>
    </row>
    <row r="5380" spans="1:6" hidden="1" x14ac:dyDescent="0.3">
      <c r="A5380" t="s">
        <v>5</v>
      </c>
      <c r="B5380" t="s">
        <v>14</v>
      </c>
      <c r="C5380">
        <v>200</v>
      </c>
      <c r="D5380">
        <v>120072306480900</v>
      </c>
      <c r="E5380">
        <v>120072307168800</v>
      </c>
      <c r="F5380">
        <f>(tester_performance[[#This Row],[post-handle-timestamp]]-tester_performance[[#This Row],[pre-handle-timestamp]])/1000000</f>
        <v>0.68789999999999996</v>
      </c>
    </row>
    <row r="5381" spans="1:6" hidden="1" x14ac:dyDescent="0.3">
      <c r="A5381" t="s">
        <v>5</v>
      </c>
      <c r="B5381" t="s">
        <v>15</v>
      </c>
      <c r="C5381">
        <v>200</v>
      </c>
      <c r="D5381">
        <v>120072308480700</v>
      </c>
      <c r="E5381">
        <v>120072309254000</v>
      </c>
      <c r="F5381">
        <f>(tester_performance[[#This Row],[post-handle-timestamp]]-tester_performance[[#This Row],[pre-handle-timestamp]])/1000000</f>
        <v>0.77329999999999999</v>
      </c>
    </row>
    <row r="5382" spans="1:6" hidden="1" x14ac:dyDescent="0.3">
      <c r="A5382" t="s">
        <v>5</v>
      </c>
      <c r="B5382" t="s">
        <v>16</v>
      </c>
      <c r="C5382">
        <v>200</v>
      </c>
      <c r="D5382">
        <v>120072310493800</v>
      </c>
      <c r="E5382">
        <v>120072311147700</v>
      </c>
      <c r="F5382">
        <f>(tester_performance[[#This Row],[post-handle-timestamp]]-tester_performance[[#This Row],[pre-handle-timestamp]])/1000000</f>
        <v>0.65390000000000004</v>
      </c>
    </row>
    <row r="5383" spans="1:6" hidden="1" x14ac:dyDescent="0.3">
      <c r="A5383" t="s">
        <v>5</v>
      </c>
      <c r="B5383" t="s">
        <v>17</v>
      </c>
      <c r="C5383">
        <v>200</v>
      </c>
      <c r="D5383">
        <v>120072312577900</v>
      </c>
      <c r="E5383">
        <v>120072313602500</v>
      </c>
      <c r="F5383">
        <f>(tester_performance[[#This Row],[post-handle-timestamp]]-tester_performance[[#This Row],[pre-handle-timestamp]])/1000000</f>
        <v>1.0246</v>
      </c>
    </row>
    <row r="5384" spans="1:6" hidden="1" x14ac:dyDescent="0.3">
      <c r="A5384" t="s">
        <v>5</v>
      </c>
      <c r="B5384" t="s">
        <v>9</v>
      </c>
      <c r="C5384">
        <v>200</v>
      </c>
      <c r="D5384">
        <v>120072315031200</v>
      </c>
      <c r="E5384">
        <v>120072316177400</v>
      </c>
      <c r="F5384">
        <f>(tester_performance[[#This Row],[post-handle-timestamp]]-tester_performance[[#This Row],[pre-handle-timestamp]])/1000000</f>
        <v>1.1462000000000001</v>
      </c>
    </row>
    <row r="5385" spans="1:6" hidden="1" x14ac:dyDescent="0.3">
      <c r="A5385" t="s">
        <v>5</v>
      </c>
      <c r="B5385" t="s">
        <v>18</v>
      </c>
      <c r="C5385">
        <v>200</v>
      </c>
      <c r="D5385">
        <v>120072317662800</v>
      </c>
      <c r="E5385">
        <v>120072318423400</v>
      </c>
      <c r="F5385">
        <f>(tester_performance[[#This Row],[post-handle-timestamp]]-tester_performance[[#This Row],[pre-handle-timestamp]])/1000000</f>
        <v>0.76060000000000005</v>
      </c>
    </row>
    <row r="5386" spans="1:6" hidden="1" x14ac:dyDescent="0.3">
      <c r="A5386" t="s">
        <v>5</v>
      </c>
      <c r="B5386" t="s">
        <v>11</v>
      </c>
      <c r="C5386">
        <v>200</v>
      </c>
      <c r="D5386">
        <v>120072319570200</v>
      </c>
      <c r="E5386">
        <v>120072320275700</v>
      </c>
      <c r="F5386">
        <f>(tester_performance[[#This Row],[post-handle-timestamp]]-tester_performance[[#This Row],[pre-handle-timestamp]])/1000000</f>
        <v>0.70550000000000002</v>
      </c>
    </row>
    <row r="5387" spans="1:6" hidden="1" x14ac:dyDescent="0.3">
      <c r="A5387" t="s">
        <v>5</v>
      </c>
      <c r="B5387" t="s">
        <v>12</v>
      </c>
      <c r="C5387">
        <v>200</v>
      </c>
      <c r="D5387">
        <v>120072321917800</v>
      </c>
      <c r="E5387">
        <v>120072322601800</v>
      </c>
      <c r="F5387">
        <f>(tester_performance[[#This Row],[post-handle-timestamp]]-tester_performance[[#This Row],[pre-handle-timestamp]])/1000000</f>
        <v>0.68400000000000005</v>
      </c>
    </row>
    <row r="5388" spans="1:6" hidden="1" x14ac:dyDescent="0.3">
      <c r="A5388" t="s">
        <v>5</v>
      </c>
      <c r="B5388" t="s">
        <v>13</v>
      </c>
      <c r="C5388">
        <v>200</v>
      </c>
      <c r="D5388">
        <v>120072324158300</v>
      </c>
      <c r="E5388">
        <v>120072324808800</v>
      </c>
      <c r="F5388">
        <f>(tester_performance[[#This Row],[post-handle-timestamp]]-tester_performance[[#This Row],[pre-handle-timestamp]])/1000000</f>
        <v>0.65049999999999997</v>
      </c>
    </row>
    <row r="5389" spans="1:6" hidden="1" x14ac:dyDescent="0.3">
      <c r="A5389" t="s">
        <v>5</v>
      </c>
      <c r="B5389" t="s">
        <v>19</v>
      </c>
      <c r="C5389">
        <v>200</v>
      </c>
      <c r="D5389">
        <v>120072325955500</v>
      </c>
      <c r="E5389">
        <v>120072326846400</v>
      </c>
      <c r="F5389">
        <f>(tester_performance[[#This Row],[post-handle-timestamp]]-tester_performance[[#This Row],[pre-handle-timestamp]])/1000000</f>
        <v>0.89090000000000003</v>
      </c>
    </row>
    <row r="5390" spans="1:6" hidden="1" x14ac:dyDescent="0.3">
      <c r="A5390" t="s">
        <v>5</v>
      </c>
      <c r="B5390" t="s">
        <v>20</v>
      </c>
      <c r="C5390">
        <v>200</v>
      </c>
      <c r="D5390">
        <v>120072327977300</v>
      </c>
      <c r="E5390">
        <v>120072328871800</v>
      </c>
      <c r="F5390">
        <f>(tester_performance[[#This Row],[post-handle-timestamp]]-tester_performance[[#This Row],[pre-handle-timestamp]])/1000000</f>
        <v>0.89449999999999996</v>
      </c>
    </row>
    <row r="5391" spans="1:6" hidden="1" x14ac:dyDescent="0.3">
      <c r="A5391" t="s">
        <v>5</v>
      </c>
      <c r="B5391" t="s">
        <v>21</v>
      </c>
      <c r="C5391">
        <v>200</v>
      </c>
      <c r="D5391">
        <v>120072332227800</v>
      </c>
      <c r="E5391">
        <v>120072333495500</v>
      </c>
      <c r="F5391">
        <f>(tester_performance[[#This Row],[post-handle-timestamp]]-tester_performance[[#This Row],[pre-handle-timestamp]])/1000000</f>
        <v>1.2677</v>
      </c>
    </row>
    <row r="5392" spans="1:6" x14ac:dyDescent="0.3">
      <c r="A5392" t="s">
        <v>5</v>
      </c>
      <c r="B5392" t="s">
        <v>6</v>
      </c>
      <c r="C5392">
        <v>302</v>
      </c>
      <c r="D5392">
        <v>120072335484000</v>
      </c>
      <c r="E5392">
        <v>120072336942400</v>
      </c>
      <c r="F5392">
        <f>(tester_performance[[#This Row],[post-handle-timestamp]]-tester_performance[[#This Row],[pre-handle-timestamp]])/1000000</f>
        <v>1.4583999999999999</v>
      </c>
    </row>
    <row r="5393" spans="1:6" x14ac:dyDescent="0.3">
      <c r="A5393" t="s">
        <v>5</v>
      </c>
      <c r="B5393" t="s">
        <v>7</v>
      </c>
      <c r="C5393">
        <v>200</v>
      </c>
      <c r="D5393">
        <v>120072338292900</v>
      </c>
      <c r="E5393">
        <v>120072339493800</v>
      </c>
      <c r="F5393">
        <f>(tester_performance[[#This Row],[post-handle-timestamp]]-tester_performance[[#This Row],[pre-handle-timestamp]])/1000000</f>
        <v>1.2009000000000001</v>
      </c>
    </row>
    <row r="5394" spans="1:6" hidden="1" x14ac:dyDescent="0.3">
      <c r="A5394" t="s">
        <v>5</v>
      </c>
      <c r="B5394" t="s">
        <v>8</v>
      </c>
      <c r="C5394">
        <v>200</v>
      </c>
      <c r="D5394">
        <v>120072390188100</v>
      </c>
      <c r="E5394">
        <v>120072391090300</v>
      </c>
      <c r="F5394">
        <f>(tester_performance[[#This Row],[post-handle-timestamp]]-tester_performance[[#This Row],[pre-handle-timestamp]])/1000000</f>
        <v>0.9022</v>
      </c>
    </row>
    <row r="5395" spans="1:6" hidden="1" x14ac:dyDescent="0.3">
      <c r="A5395" t="s">
        <v>5</v>
      </c>
      <c r="B5395" t="s">
        <v>10</v>
      </c>
      <c r="C5395">
        <v>200</v>
      </c>
      <c r="D5395">
        <v>120072392857300</v>
      </c>
      <c r="E5395">
        <v>120072393594300</v>
      </c>
      <c r="F5395">
        <f>(tester_performance[[#This Row],[post-handle-timestamp]]-tester_performance[[#This Row],[pre-handle-timestamp]])/1000000</f>
        <v>0.73699999999999999</v>
      </c>
    </row>
    <row r="5396" spans="1:6" hidden="1" x14ac:dyDescent="0.3">
      <c r="A5396" t="s">
        <v>5</v>
      </c>
      <c r="B5396" t="s">
        <v>14</v>
      </c>
      <c r="C5396">
        <v>200</v>
      </c>
      <c r="D5396">
        <v>120072395746600</v>
      </c>
      <c r="E5396">
        <v>120072396474100</v>
      </c>
      <c r="F5396">
        <f>(tester_performance[[#This Row],[post-handle-timestamp]]-tester_performance[[#This Row],[pre-handle-timestamp]])/1000000</f>
        <v>0.72750000000000004</v>
      </c>
    </row>
    <row r="5397" spans="1:6" hidden="1" x14ac:dyDescent="0.3">
      <c r="A5397" t="s">
        <v>5</v>
      </c>
      <c r="B5397" t="s">
        <v>15</v>
      </c>
      <c r="C5397">
        <v>200</v>
      </c>
      <c r="D5397">
        <v>120072397966100</v>
      </c>
      <c r="E5397">
        <v>120072398947700</v>
      </c>
      <c r="F5397">
        <f>(tester_performance[[#This Row],[post-handle-timestamp]]-tester_performance[[#This Row],[pre-handle-timestamp]])/1000000</f>
        <v>0.98160000000000003</v>
      </c>
    </row>
    <row r="5398" spans="1:6" hidden="1" x14ac:dyDescent="0.3">
      <c r="A5398" t="s">
        <v>5</v>
      </c>
      <c r="B5398" t="s">
        <v>16</v>
      </c>
      <c r="C5398">
        <v>200</v>
      </c>
      <c r="D5398">
        <v>120072400146100</v>
      </c>
      <c r="E5398">
        <v>120072400796700</v>
      </c>
      <c r="F5398">
        <f>(tester_performance[[#This Row],[post-handle-timestamp]]-tester_performance[[#This Row],[pre-handle-timestamp]])/1000000</f>
        <v>0.65059999999999996</v>
      </c>
    </row>
    <row r="5399" spans="1:6" hidden="1" x14ac:dyDescent="0.3">
      <c r="A5399" t="s">
        <v>5</v>
      </c>
      <c r="B5399" t="s">
        <v>17</v>
      </c>
      <c r="C5399">
        <v>200</v>
      </c>
      <c r="D5399">
        <v>120072402071900</v>
      </c>
      <c r="E5399">
        <v>120072402976100</v>
      </c>
      <c r="F5399">
        <f>(tester_performance[[#This Row],[post-handle-timestamp]]-tester_performance[[#This Row],[pre-handle-timestamp]])/1000000</f>
        <v>0.9042</v>
      </c>
    </row>
    <row r="5400" spans="1:6" hidden="1" x14ac:dyDescent="0.3">
      <c r="A5400" t="s">
        <v>5</v>
      </c>
      <c r="B5400" t="s">
        <v>9</v>
      </c>
      <c r="C5400">
        <v>200</v>
      </c>
      <c r="D5400">
        <v>120072404373800</v>
      </c>
      <c r="E5400">
        <v>120072405223900</v>
      </c>
      <c r="F5400">
        <f>(tester_performance[[#This Row],[post-handle-timestamp]]-tester_performance[[#This Row],[pre-handle-timestamp]])/1000000</f>
        <v>0.85009999999999997</v>
      </c>
    </row>
    <row r="5401" spans="1:6" hidden="1" x14ac:dyDescent="0.3">
      <c r="A5401" t="s">
        <v>5</v>
      </c>
      <c r="B5401" t="s">
        <v>18</v>
      </c>
      <c r="C5401">
        <v>200</v>
      </c>
      <c r="D5401">
        <v>120072406609100</v>
      </c>
      <c r="E5401">
        <v>120072407300800</v>
      </c>
      <c r="F5401">
        <f>(tester_performance[[#This Row],[post-handle-timestamp]]-tester_performance[[#This Row],[pre-handle-timestamp]])/1000000</f>
        <v>0.69169999999999998</v>
      </c>
    </row>
    <row r="5402" spans="1:6" hidden="1" x14ac:dyDescent="0.3">
      <c r="A5402" t="s">
        <v>5</v>
      </c>
      <c r="B5402" t="s">
        <v>11</v>
      </c>
      <c r="C5402">
        <v>200</v>
      </c>
      <c r="D5402">
        <v>120072408582800</v>
      </c>
      <c r="E5402">
        <v>120072409587300</v>
      </c>
      <c r="F5402">
        <f>(tester_performance[[#This Row],[post-handle-timestamp]]-tester_performance[[#This Row],[pre-handle-timestamp]])/1000000</f>
        <v>1.0044999999999999</v>
      </c>
    </row>
    <row r="5403" spans="1:6" hidden="1" x14ac:dyDescent="0.3">
      <c r="A5403" t="s">
        <v>5</v>
      </c>
      <c r="B5403" t="s">
        <v>12</v>
      </c>
      <c r="C5403">
        <v>200</v>
      </c>
      <c r="D5403">
        <v>120072411050700</v>
      </c>
      <c r="E5403">
        <v>120072411792100</v>
      </c>
      <c r="F5403">
        <f>(tester_performance[[#This Row],[post-handle-timestamp]]-tester_performance[[#This Row],[pre-handle-timestamp]])/1000000</f>
        <v>0.74139999999999995</v>
      </c>
    </row>
    <row r="5404" spans="1:6" hidden="1" x14ac:dyDescent="0.3">
      <c r="A5404" t="s">
        <v>5</v>
      </c>
      <c r="B5404" t="s">
        <v>13</v>
      </c>
      <c r="C5404">
        <v>200</v>
      </c>
      <c r="D5404">
        <v>120072413867600</v>
      </c>
      <c r="E5404">
        <v>120072414691700</v>
      </c>
      <c r="F5404">
        <f>(tester_performance[[#This Row],[post-handle-timestamp]]-tester_performance[[#This Row],[pre-handle-timestamp]])/1000000</f>
        <v>0.82410000000000005</v>
      </c>
    </row>
    <row r="5405" spans="1:6" hidden="1" x14ac:dyDescent="0.3">
      <c r="A5405" t="s">
        <v>5</v>
      </c>
      <c r="B5405" t="s">
        <v>19</v>
      </c>
      <c r="C5405">
        <v>200</v>
      </c>
      <c r="D5405">
        <v>120072415742600</v>
      </c>
      <c r="E5405">
        <v>120072416333900</v>
      </c>
      <c r="F5405">
        <f>(tester_performance[[#This Row],[post-handle-timestamp]]-tester_performance[[#This Row],[pre-handle-timestamp]])/1000000</f>
        <v>0.59130000000000005</v>
      </c>
    </row>
    <row r="5406" spans="1:6" hidden="1" x14ac:dyDescent="0.3">
      <c r="A5406" t="s">
        <v>5</v>
      </c>
      <c r="B5406" t="s">
        <v>20</v>
      </c>
      <c r="C5406">
        <v>200</v>
      </c>
      <c r="D5406">
        <v>120072417363000</v>
      </c>
      <c r="E5406">
        <v>120072418332600</v>
      </c>
      <c r="F5406">
        <f>(tester_performance[[#This Row],[post-handle-timestamp]]-tester_performance[[#This Row],[pre-handle-timestamp]])/1000000</f>
        <v>0.96960000000000002</v>
      </c>
    </row>
    <row r="5407" spans="1:6" hidden="1" x14ac:dyDescent="0.3">
      <c r="A5407" t="s">
        <v>5</v>
      </c>
      <c r="B5407" t="s">
        <v>21</v>
      </c>
      <c r="C5407">
        <v>200</v>
      </c>
      <c r="D5407">
        <v>120072421228800</v>
      </c>
      <c r="E5407">
        <v>120072422287800</v>
      </c>
      <c r="F5407">
        <f>(tester_performance[[#This Row],[post-handle-timestamp]]-tester_performance[[#This Row],[pre-handle-timestamp]])/1000000</f>
        <v>1.0589999999999999</v>
      </c>
    </row>
    <row r="5408" spans="1:6" x14ac:dyDescent="0.3">
      <c r="A5408" t="s">
        <v>5</v>
      </c>
      <c r="B5408" t="s">
        <v>25</v>
      </c>
      <c r="C5408">
        <v>200</v>
      </c>
      <c r="D5408">
        <v>120072423556800</v>
      </c>
      <c r="E5408">
        <v>120072425084500</v>
      </c>
      <c r="F5408">
        <f>(tester_performance[[#This Row],[post-handle-timestamp]]-tester_performance[[#This Row],[pre-handle-timestamp]])/1000000</f>
        <v>1.5277000000000001</v>
      </c>
    </row>
    <row r="5409" spans="1:6" hidden="1" x14ac:dyDescent="0.3">
      <c r="A5409" t="s">
        <v>5</v>
      </c>
      <c r="B5409" t="s">
        <v>8</v>
      </c>
      <c r="C5409">
        <v>200</v>
      </c>
      <c r="D5409">
        <v>120072466069900</v>
      </c>
      <c r="E5409">
        <v>120072466781500</v>
      </c>
      <c r="F5409">
        <f>(tester_performance[[#This Row],[post-handle-timestamp]]-tester_performance[[#This Row],[pre-handle-timestamp]])/1000000</f>
        <v>0.71160000000000001</v>
      </c>
    </row>
    <row r="5410" spans="1:6" hidden="1" x14ac:dyDescent="0.3">
      <c r="A5410" t="s">
        <v>5</v>
      </c>
      <c r="B5410" t="s">
        <v>10</v>
      </c>
      <c r="C5410">
        <v>200</v>
      </c>
      <c r="D5410">
        <v>120072468286800</v>
      </c>
      <c r="E5410">
        <v>120072469022600</v>
      </c>
      <c r="F5410">
        <f>(tester_performance[[#This Row],[post-handle-timestamp]]-tester_performance[[#This Row],[pre-handle-timestamp]])/1000000</f>
        <v>0.73580000000000001</v>
      </c>
    </row>
    <row r="5411" spans="1:6" hidden="1" x14ac:dyDescent="0.3">
      <c r="A5411" t="s">
        <v>5</v>
      </c>
      <c r="B5411" t="s">
        <v>14</v>
      </c>
      <c r="C5411">
        <v>200</v>
      </c>
      <c r="D5411">
        <v>120072470463800</v>
      </c>
      <c r="E5411">
        <v>120072471294300</v>
      </c>
      <c r="F5411">
        <f>(tester_performance[[#This Row],[post-handle-timestamp]]-tester_performance[[#This Row],[pre-handle-timestamp]])/1000000</f>
        <v>0.83050000000000002</v>
      </c>
    </row>
    <row r="5412" spans="1:6" hidden="1" x14ac:dyDescent="0.3">
      <c r="A5412" t="s">
        <v>5</v>
      </c>
      <c r="B5412" t="s">
        <v>15</v>
      </c>
      <c r="C5412">
        <v>200</v>
      </c>
      <c r="D5412">
        <v>120072472316600</v>
      </c>
      <c r="E5412">
        <v>120072472939700</v>
      </c>
      <c r="F5412">
        <f>(tester_performance[[#This Row],[post-handle-timestamp]]-tester_performance[[#This Row],[pre-handle-timestamp]])/1000000</f>
        <v>0.62309999999999999</v>
      </c>
    </row>
    <row r="5413" spans="1:6" hidden="1" x14ac:dyDescent="0.3">
      <c r="A5413" t="s">
        <v>5</v>
      </c>
      <c r="B5413" t="s">
        <v>16</v>
      </c>
      <c r="C5413">
        <v>200</v>
      </c>
      <c r="D5413">
        <v>120072474237800</v>
      </c>
      <c r="E5413">
        <v>120072474932100</v>
      </c>
      <c r="F5413">
        <f>(tester_performance[[#This Row],[post-handle-timestamp]]-tester_performance[[#This Row],[pre-handle-timestamp]])/1000000</f>
        <v>0.69430000000000003</v>
      </c>
    </row>
    <row r="5414" spans="1:6" hidden="1" x14ac:dyDescent="0.3">
      <c r="A5414" t="s">
        <v>5</v>
      </c>
      <c r="B5414" t="s">
        <v>17</v>
      </c>
      <c r="C5414">
        <v>200</v>
      </c>
      <c r="D5414">
        <v>120072476124700</v>
      </c>
      <c r="E5414">
        <v>120072476957700</v>
      </c>
      <c r="F5414">
        <f>(tester_performance[[#This Row],[post-handle-timestamp]]-tester_performance[[#This Row],[pre-handle-timestamp]])/1000000</f>
        <v>0.83299999999999996</v>
      </c>
    </row>
    <row r="5415" spans="1:6" hidden="1" x14ac:dyDescent="0.3">
      <c r="A5415" t="s">
        <v>5</v>
      </c>
      <c r="B5415" t="s">
        <v>9</v>
      </c>
      <c r="C5415">
        <v>200</v>
      </c>
      <c r="D5415">
        <v>120072477841200</v>
      </c>
      <c r="E5415">
        <v>120072478473800</v>
      </c>
      <c r="F5415">
        <f>(tester_performance[[#This Row],[post-handle-timestamp]]-tester_performance[[#This Row],[pre-handle-timestamp]])/1000000</f>
        <v>0.63260000000000005</v>
      </c>
    </row>
    <row r="5416" spans="1:6" hidden="1" x14ac:dyDescent="0.3">
      <c r="A5416" t="s">
        <v>5</v>
      </c>
      <c r="B5416" t="s">
        <v>18</v>
      </c>
      <c r="C5416">
        <v>200</v>
      </c>
      <c r="D5416">
        <v>120072479786300</v>
      </c>
      <c r="E5416">
        <v>120072480584500</v>
      </c>
      <c r="F5416">
        <f>(tester_performance[[#This Row],[post-handle-timestamp]]-tester_performance[[#This Row],[pre-handle-timestamp]])/1000000</f>
        <v>0.79820000000000002</v>
      </c>
    </row>
    <row r="5417" spans="1:6" hidden="1" x14ac:dyDescent="0.3">
      <c r="A5417" t="s">
        <v>5</v>
      </c>
      <c r="B5417" t="s">
        <v>11</v>
      </c>
      <c r="C5417">
        <v>200</v>
      </c>
      <c r="D5417">
        <v>120072481608300</v>
      </c>
      <c r="E5417">
        <v>120072482588300</v>
      </c>
      <c r="F5417">
        <f>(tester_performance[[#This Row],[post-handle-timestamp]]-tester_performance[[#This Row],[pre-handle-timestamp]])/1000000</f>
        <v>0.98</v>
      </c>
    </row>
    <row r="5418" spans="1:6" hidden="1" x14ac:dyDescent="0.3">
      <c r="A5418" t="s">
        <v>5</v>
      </c>
      <c r="B5418" t="s">
        <v>12</v>
      </c>
      <c r="C5418">
        <v>200</v>
      </c>
      <c r="D5418">
        <v>120072484120600</v>
      </c>
      <c r="E5418">
        <v>120072485174500</v>
      </c>
      <c r="F5418">
        <f>(tester_performance[[#This Row],[post-handle-timestamp]]-tester_performance[[#This Row],[pre-handle-timestamp]])/1000000</f>
        <v>1.0539000000000001</v>
      </c>
    </row>
    <row r="5419" spans="1:6" hidden="1" x14ac:dyDescent="0.3">
      <c r="A5419" t="s">
        <v>5</v>
      </c>
      <c r="B5419" t="s">
        <v>13</v>
      </c>
      <c r="C5419">
        <v>200</v>
      </c>
      <c r="D5419">
        <v>120072486530900</v>
      </c>
      <c r="E5419">
        <v>120072487160400</v>
      </c>
      <c r="F5419">
        <f>(tester_performance[[#This Row],[post-handle-timestamp]]-tester_performance[[#This Row],[pre-handle-timestamp]])/1000000</f>
        <v>0.62949999999999995</v>
      </c>
    </row>
    <row r="5420" spans="1:6" hidden="1" x14ac:dyDescent="0.3">
      <c r="A5420" t="s">
        <v>5</v>
      </c>
      <c r="B5420" t="s">
        <v>19</v>
      </c>
      <c r="C5420">
        <v>200</v>
      </c>
      <c r="D5420">
        <v>120072488342700</v>
      </c>
      <c r="E5420">
        <v>120072489109500</v>
      </c>
      <c r="F5420">
        <f>(tester_performance[[#This Row],[post-handle-timestamp]]-tester_performance[[#This Row],[pre-handle-timestamp]])/1000000</f>
        <v>0.76680000000000004</v>
      </c>
    </row>
    <row r="5421" spans="1:6" hidden="1" x14ac:dyDescent="0.3">
      <c r="A5421" t="s">
        <v>5</v>
      </c>
      <c r="B5421" t="s">
        <v>20</v>
      </c>
      <c r="C5421">
        <v>200</v>
      </c>
      <c r="D5421">
        <v>120072490199500</v>
      </c>
      <c r="E5421">
        <v>120072491248500</v>
      </c>
      <c r="F5421">
        <f>(tester_performance[[#This Row],[post-handle-timestamp]]-tester_performance[[#This Row],[pre-handle-timestamp]])/1000000</f>
        <v>1.0489999999999999</v>
      </c>
    </row>
    <row r="5422" spans="1:6" hidden="1" x14ac:dyDescent="0.3">
      <c r="A5422" t="s">
        <v>5</v>
      </c>
      <c r="B5422" t="s">
        <v>21</v>
      </c>
      <c r="C5422">
        <v>200</v>
      </c>
      <c r="D5422">
        <v>120072493392000</v>
      </c>
      <c r="E5422">
        <v>120072494325000</v>
      </c>
      <c r="F5422">
        <f>(tester_performance[[#This Row],[post-handle-timestamp]]-tester_performance[[#This Row],[pre-handle-timestamp]])/1000000</f>
        <v>0.93300000000000005</v>
      </c>
    </row>
    <row r="5423" spans="1:6" x14ac:dyDescent="0.3">
      <c r="A5423" t="s">
        <v>26</v>
      </c>
      <c r="B5423" t="s">
        <v>25</v>
      </c>
      <c r="C5423">
        <v>302</v>
      </c>
      <c r="D5423">
        <v>120072495699200</v>
      </c>
      <c r="E5423">
        <v>120072500893200</v>
      </c>
      <c r="F5423">
        <f>(tester_performance[[#This Row],[post-handle-timestamp]]-tester_performance[[#This Row],[pre-handle-timestamp]])/1000000</f>
        <v>5.194</v>
      </c>
    </row>
    <row r="5424" spans="1:6" x14ac:dyDescent="0.3">
      <c r="A5424" t="s">
        <v>5</v>
      </c>
      <c r="B5424" t="s">
        <v>6</v>
      </c>
      <c r="C5424">
        <v>302</v>
      </c>
      <c r="D5424">
        <v>120072502171000</v>
      </c>
      <c r="E5424">
        <v>120072503343600</v>
      </c>
      <c r="F5424">
        <f>(tester_performance[[#This Row],[post-handle-timestamp]]-tester_performance[[#This Row],[pre-handle-timestamp]])/1000000</f>
        <v>1.1726000000000001</v>
      </c>
    </row>
    <row r="5425" spans="1:6" x14ac:dyDescent="0.3">
      <c r="A5425" t="s">
        <v>5</v>
      </c>
      <c r="B5425" t="s">
        <v>7</v>
      </c>
      <c r="C5425">
        <v>200</v>
      </c>
      <c r="D5425">
        <v>120072504541400</v>
      </c>
      <c r="E5425">
        <v>120072505572600</v>
      </c>
      <c r="F5425">
        <f>(tester_performance[[#This Row],[post-handle-timestamp]]-tester_performance[[#This Row],[pre-handle-timestamp]])/1000000</f>
        <v>1.0311999999999999</v>
      </c>
    </row>
    <row r="5426" spans="1:6" hidden="1" x14ac:dyDescent="0.3">
      <c r="A5426" t="s">
        <v>5</v>
      </c>
      <c r="B5426" t="s">
        <v>8</v>
      </c>
      <c r="C5426">
        <v>200</v>
      </c>
      <c r="D5426">
        <v>120072527541700</v>
      </c>
      <c r="E5426">
        <v>120072528515800</v>
      </c>
      <c r="F5426">
        <f>(tester_performance[[#This Row],[post-handle-timestamp]]-tester_performance[[#This Row],[pre-handle-timestamp]])/1000000</f>
        <v>0.97409999999999997</v>
      </c>
    </row>
    <row r="5427" spans="1:6" hidden="1" x14ac:dyDescent="0.3">
      <c r="A5427" t="s">
        <v>5</v>
      </c>
      <c r="B5427" t="s">
        <v>10</v>
      </c>
      <c r="C5427">
        <v>200</v>
      </c>
      <c r="D5427">
        <v>120072529721100</v>
      </c>
      <c r="E5427">
        <v>120072530455100</v>
      </c>
      <c r="F5427">
        <f>(tester_performance[[#This Row],[post-handle-timestamp]]-tester_performance[[#This Row],[pre-handle-timestamp]])/1000000</f>
        <v>0.73399999999999999</v>
      </c>
    </row>
    <row r="5428" spans="1:6" hidden="1" x14ac:dyDescent="0.3">
      <c r="A5428" t="s">
        <v>5</v>
      </c>
      <c r="B5428" t="s">
        <v>14</v>
      </c>
      <c r="C5428">
        <v>200</v>
      </c>
      <c r="D5428">
        <v>120072531970900</v>
      </c>
      <c r="E5428">
        <v>120072532728200</v>
      </c>
      <c r="F5428">
        <f>(tester_performance[[#This Row],[post-handle-timestamp]]-tester_performance[[#This Row],[pre-handle-timestamp]])/1000000</f>
        <v>0.75729999999999997</v>
      </c>
    </row>
    <row r="5429" spans="1:6" hidden="1" x14ac:dyDescent="0.3">
      <c r="A5429" t="s">
        <v>5</v>
      </c>
      <c r="B5429" t="s">
        <v>15</v>
      </c>
      <c r="C5429">
        <v>200</v>
      </c>
      <c r="D5429">
        <v>120072533872700</v>
      </c>
      <c r="E5429">
        <v>120072534633900</v>
      </c>
      <c r="F5429">
        <f>(tester_performance[[#This Row],[post-handle-timestamp]]-tester_performance[[#This Row],[pre-handle-timestamp]])/1000000</f>
        <v>0.76119999999999999</v>
      </c>
    </row>
    <row r="5430" spans="1:6" hidden="1" x14ac:dyDescent="0.3">
      <c r="A5430" t="s">
        <v>5</v>
      </c>
      <c r="B5430" t="s">
        <v>16</v>
      </c>
      <c r="C5430">
        <v>200</v>
      </c>
      <c r="D5430">
        <v>120072535836600</v>
      </c>
      <c r="E5430">
        <v>120072536478500</v>
      </c>
      <c r="F5430">
        <f>(tester_performance[[#This Row],[post-handle-timestamp]]-tester_performance[[#This Row],[pre-handle-timestamp]])/1000000</f>
        <v>0.64190000000000003</v>
      </c>
    </row>
    <row r="5431" spans="1:6" hidden="1" x14ac:dyDescent="0.3">
      <c r="A5431" t="s">
        <v>5</v>
      </c>
      <c r="B5431" t="s">
        <v>17</v>
      </c>
      <c r="C5431">
        <v>200</v>
      </c>
      <c r="D5431">
        <v>120072537790000</v>
      </c>
      <c r="E5431">
        <v>120072538541800</v>
      </c>
      <c r="F5431">
        <f>(tester_performance[[#This Row],[post-handle-timestamp]]-tester_performance[[#This Row],[pre-handle-timestamp]])/1000000</f>
        <v>0.75180000000000002</v>
      </c>
    </row>
    <row r="5432" spans="1:6" hidden="1" x14ac:dyDescent="0.3">
      <c r="A5432" t="s">
        <v>5</v>
      </c>
      <c r="B5432" t="s">
        <v>9</v>
      </c>
      <c r="C5432">
        <v>200</v>
      </c>
      <c r="D5432">
        <v>120072539654400</v>
      </c>
      <c r="E5432">
        <v>120072540371300</v>
      </c>
      <c r="F5432">
        <f>(tester_performance[[#This Row],[post-handle-timestamp]]-tester_performance[[#This Row],[pre-handle-timestamp]])/1000000</f>
        <v>0.71689999999999998</v>
      </c>
    </row>
    <row r="5433" spans="1:6" hidden="1" x14ac:dyDescent="0.3">
      <c r="A5433" t="s">
        <v>5</v>
      </c>
      <c r="B5433" t="s">
        <v>18</v>
      </c>
      <c r="C5433">
        <v>200</v>
      </c>
      <c r="D5433">
        <v>120072542102400</v>
      </c>
      <c r="E5433">
        <v>120072543061100</v>
      </c>
      <c r="F5433">
        <f>(tester_performance[[#This Row],[post-handle-timestamp]]-tester_performance[[#This Row],[pre-handle-timestamp]])/1000000</f>
        <v>0.9587</v>
      </c>
    </row>
    <row r="5434" spans="1:6" hidden="1" x14ac:dyDescent="0.3">
      <c r="A5434" t="s">
        <v>5</v>
      </c>
      <c r="B5434" t="s">
        <v>11</v>
      </c>
      <c r="C5434">
        <v>200</v>
      </c>
      <c r="D5434">
        <v>120072544154400</v>
      </c>
      <c r="E5434">
        <v>120072544818600</v>
      </c>
      <c r="F5434">
        <f>(tester_performance[[#This Row],[post-handle-timestamp]]-tester_performance[[#This Row],[pre-handle-timestamp]])/1000000</f>
        <v>0.66420000000000001</v>
      </c>
    </row>
    <row r="5435" spans="1:6" hidden="1" x14ac:dyDescent="0.3">
      <c r="A5435" t="s">
        <v>5</v>
      </c>
      <c r="B5435" t="s">
        <v>12</v>
      </c>
      <c r="C5435">
        <v>200</v>
      </c>
      <c r="D5435">
        <v>120072546059300</v>
      </c>
      <c r="E5435">
        <v>120072546758200</v>
      </c>
      <c r="F5435">
        <f>(tester_performance[[#This Row],[post-handle-timestamp]]-tester_performance[[#This Row],[pre-handle-timestamp]])/1000000</f>
        <v>0.69889999999999997</v>
      </c>
    </row>
    <row r="5436" spans="1:6" hidden="1" x14ac:dyDescent="0.3">
      <c r="A5436" t="s">
        <v>5</v>
      </c>
      <c r="B5436" t="s">
        <v>13</v>
      </c>
      <c r="C5436">
        <v>200</v>
      </c>
      <c r="D5436">
        <v>120072548110300</v>
      </c>
      <c r="E5436">
        <v>120072548704700</v>
      </c>
      <c r="F5436">
        <f>(tester_performance[[#This Row],[post-handle-timestamp]]-tester_performance[[#This Row],[pre-handle-timestamp]])/1000000</f>
        <v>0.59440000000000004</v>
      </c>
    </row>
    <row r="5437" spans="1:6" hidden="1" x14ac:dyDescent="0.3">
      <c r="A5437" t="s">
        <v>5</v>
      </c>
      <c r="B5437" t="s">
        <v>19</v>
      </c>
      <c r="C5437">
        <v>200</v>
      </c>
      <c r="D5437">
        <v>120072549684100</v>
      </c>
      <c r="E5437">
        <v>120072550251600</v>
      </c>
      <c r="F5437">
        <f>(tester_performance[[#This Row],[post-handle-timestamp]]-tester_performance[[#This Row],[pre-handle-timestamp]])/1000000</f>
        <v>0.5675</v>
      </c>
    </row>
    <row r="5438" spans="1:6" hidden="1" x14ac:dyDescent="0.3">
      <c r="A5438" t="s">
        <v>5</v>
      </c>
      <c r="B5438" t="s">
        <v>20</v>
      </c>
      <c r="C5438">
        <v>200</v>
      </c>
      <c r="D5438">
        <v>120072551145500</v>
      </c>
      <c r="E5438">
        <v>120072551968400</v>
      </c>
      <c r="F5438">
        <f>(tester_performance[[#This Row],[post-handle-timestamp]]-tester_performance[[#This Row],[pre-handle-timestamp]])/1000000</f>
        <v>0.82289999999999996</v>
      </c>
    </row>
    <row r="5439" spans="1:6" hidden="1" x14ac:dyDescent="0.3">
      <c r="A5439" t="s">
        <v>5</v>
      </c>
      <c r="B5439" t="s">
        <v>21</v>
      </c>
      <c r="C5439">
        <v>200</v>
      </c>
      <c r="D5439">
        <v>120072554430000</v>
      </c>
      <c r="E5439">
        <v>120072555407500</v>
      </c>
      <c r="F5439">
        <f>(tester_performance[[#This Row],[post-handle-timestamp]]-tester_performance[[#This Row],[pre-handle-timestamp]])/1000000</f>
        <v>0.97750000000000004</v>
      </c>
    </row>
    <row r="5440" spans="1:6" x14ac:dyDescent="0.3">
      <c r="A5440" t="s">
        <v>5</v>
      </c>
      <c r="B5440" t="s">
        <v>27</v>
      </c>
      <c r="C5440">
        <v>200</v>
      </c>
      <c r="D5440">
        <v>120072556808900</v>
      </c>
      <c r="E5440">
        <v>120072563113400</v>
      </c>
      <c r="F5440">
        <f>(tester_performance[[#This Row],[post-handle-timestamp]]-tester_performance[[#This Row],[pre-handle-timestamp]])/1000000</f>
        <v>6.3045</v>
      </c>
    </row>
    <row r="5441" spans="1:6" hidden="1" x14ac:dyDescent="0.3">
      <c r="A5441" t="s">
        <v>5</v>
      </c>
      <c r="B5441" t="s">
        <v>8</v>
      </c>
      <c r="C5441">
        <v>200</v>
      </c>
      <c r="D5441">
        <v>120072632298400</v>
      </c>
      <c r="E5441">
        <v>120072632995200</v>
      </c>
      <c r="F5441">
        <f>(tester_performance[[#This Row],[post-handle-timestamp]]-tester_performance[[#This Row],[pre-handle-timestamp]])/1000000</f>
        <v>0.69679999999999997</v>
      </c>
    </row>
    <row r="5442" spans="1:6" hidden="1" x14ac:dyDescent="0.3">
      <c r="A5442" t="s">
        <v>5</v>
      </c>
      <c r="B5442" t="s">
        <v>9</v>
      </c>
      <c r="C5442">
        <v>200</v>
      </c>
      <c r="D5442">
        <v>120072634359900</v>
      </c>
      <c r="E5442">
        <v>120072635403100</v>
      </c>
      <c r="F5442">
        <f>(tester_performance[[#This Row],[post-handle-timestamp]]-tester_performance[[#This Row],[pre-handle-timestamp]])/1000000</f>
        <v>1.0431999999999999</v>
      </c>
    </row>
    <row r="5443" spans="1:6" hidden="1" x14ac:dyDescent="0.3">
      <c r="A5443" t="s">
        <v>5</v>
      </c>
      <c r="B5443" t="s">
        <v>18</v>
      </c>
      <c r="C5443">
        <v>200</v>
      </c>
      <c r="D5443">
        <v>120072636785500</v>
      </c>
      <c r="E5443">
        <v>120072637509400</v>
      </c>
      <c r="F5443">
        <f>(tester_performance[[#This Row],[post-handle-timestamp]]-tester_performance[[#This Row],[pre-handle-timestamp]])/1000000</f>
        <v>0.72389999999999999</v>
      </c>
    </row>
    <row r="5444" spans="1:6" hidden="1" x14ac:dyDescent="0.3">
      <c r="A5444" t="s">
        <v>5</v>
      </c>
      <c r="B5444" t="s">
        <v>10</v>
      </c>
      <c r="C5444">
        <v>200</v>
      </c>
      <c r="D5444">
        <v>120072638643200</v>
      </c>
      <c r="E5444">
        <v>120072639350300</v>
      </c>
      <c r="F5444">
        <f>(tester_performance[[#This Row],[post-handle-timestamp]]-tester_performance[[#This Row],[pre-handle-timestamp]])/1000000</f>
        <v>0.70709999999999995</v>
      </c>
    </row>
    <row r="5445" spans="1:6" hidden="1" x14ac:dyDescent="0.3">
      <c r="A5445" t="s">
        <v>5</v>
      </c>
      <c r="B5445" t="s">
        <v>14</v>
      </c>
      <c r="C5445">
        <v>200</v>
      </c>
      <c r="D5445">
        <v>120072641053600</v>
      </c>
      <c r="E5445">
        <v>120072641779600</v>
      </c>
      <c r="F5445">
        <f>(tester_performance[[#This Row],[post-handle-timestamp]]-tester_performance[[#This Row],[pre-handle-timestamp]])/1000000</f>
        <v>0.72599999999999998</v>
      </c>
    </row>
    <row r="5446" spans="1:6" hidden="1" x14ac:dyDescent="0.3">
      <c r="A5446" t="s">
        <v>5</v>
      </c>
      <c r="B5446" t="s">
        <v>15</v>
      </c>
      <c r="C5446">
        <v>200</v>
      </c>
      <c r="D5446">
        <v>120072642883500</v>
      </c>
      <c r="E5446">
        <v>120072643581600</v>
      </c>
      <c r="F5446">
        <f>(tester_performance[[#This Row],[post-handle-timestamp]]-tester_performance[[#This Row],[pre-handle-timestamp]])/1000000</f>
        <v>0.69810000000000005</v>
      </c>
    </row>
    <row r="5447" spans="1:6" hidden="1" x14ac:dyDescent="0.3">
      <c r="A5447" t="s">
        <v>5</v>
      </c>
      <c r="B5447" t="s">
        <v>16</v>
      </c>
      <c r="C5447">
        <v>200</v>
      </c>
      <c r="D5447">
        <v>120072644977700</v>
      </c>
      <c r="E5447">
        <v>120072645648100</v>
      </c>
      <c r="F5447">
        <f>(tester_performance[[#This Row],[post-handle-timestamp]]-tester_performance[[#This Row],[pre-handle-timestamp]])/1000000</f>
        <v>0.6704</v>
      </c>
    </row>
    <row r="5448" spans="1:6" hidden="1" x14ac:dyDescent="0.3">
      <c r="A5448" t="s">
        <v>5</v>
      </c>
      <c r="B5448" t="s">
        <v>17</v>
      </c>
      <c r="C5448">
        <v>200</v>
      </c>
      <c r="D5448">
        <v>120072646963600</v>
      </c>
      <c r="E5448">
        <v>120072647800400</v>
      </c>
      <c r="F5448">
        <f>(tester_performance[[#This Row],[post-handle-timestamp]]-tester_performance[[#This Row],[pre-handle-timestamp]])/1000000</f>
        <v>0.83679999999999999</v>
      </c>
    </row>
    <row r="5449" spans="1:6" hidden="1" x14ac:dyDescent="0.3">
      <c r="A5449" t="s">
        <v>5</v>
      </c>
      <c r="B5449" t="s">
        <v>11</v>
      </c>
      <c r="C5449">
        <v>200</v>
      </c>
      <c r="D5449">
        <v>120072648983500</v>
      </c>
      <c r="E5449">
        <v>120072649666400</v>
      </c>
      <c r="F5449">
        <f>(tester_performance[[#This Row],[post-handle-timestamp]]-tester_performance[[#This Row],[pre-handle-timestamp]])/1000000</f>
        <v>0.68289999999999995</v>
      </c>
    </row>
    <row r="5450" spans="1:6" hidden="1" x14ac:dyDescent="0.3">
      <c r="A5450" t="s">
        <v>5</v>
      </c>
      <c r="B5450" t="s">
        <v>12</v>
      </c>
      <c r="C5450">
        <v>200</v>
      </c>
      <c r="D5450">
        <v>120072651148300</v>
      </c>
      <c r="E5450">
        <v>120072652182500</v>
      </c>
      <c r="F5450">
        <f>(tester_performance[[#This Row],[post-handle-timestamp]]-tester_performance[[#This Row],[pre-handle-timestamp]])/1000000</f>
        <v>1.0342</v>
      </c>
    </row>
    <row r="5451" spans="1:6" hidden="1" x14ac:dyDescent="0.3">
      <c r="A5451" t="s">
        <v>5</v>
      </c>
      <c r="B5451" t="s">
        <v>13</v>
      </c>
      <c r="C5451">
        <v>200</v>
      </c>
      <c r="D5451">
        <v>120072653964800</v>
      </c>
      <c r="E5451">
        <v>120072654624000</v>
      </c>
      <c r="F5451">
        <f>(tester_performance[[#This Row],[post-handle-timestamp]]-tester_performance[[#This Row],[pre-handle-timestamp]])/1000000</f>
        <v>0.65920000000000001</v>
      </c>
    </row>
    <row r="5452" spans="1:6" hidden="1" x14ac:dyDescent="0.3">
      <c r="A5452" t="s">
        <v>5</v>
      </c>
      <c r="B5452" t="s">
        <v>19</v>
      </c>
      <c r="C5452">
        <v>200</v>
      </c>
      <c r="D5452">
        <v>120072655650800</v>
      </c>
      <c r="E5452">
        <v>120072656233000</v>
      </c>
      <c r="F5452">
        <f>(tester_performance[[#This Row],[post-handle-timestamp]]-tester_performance[[#This Row],[pre-handle-timestamp]])/1000000</f>
        <v>0.58220000000000005</v>
      </c>
    </row>
    <row r="5453" spans="1:6" hidden="1" x14ac:dyDescent="0.3">
      <c r="A5453" t="s">
        <v>5</v>
      </c>
      <c r="B5453" t="s">
        <v>20</v>
      </c>
      <c r="C5453">
        <v>200</v>
      </c>
      <c r="D5453">
        <v>120072657202800</v>
      </c>
      <c r="E5453">
        <v>120072658110300</v>
      </c>
      <c r="F5453">
        <f>(tester_performance[[#This Row],[post-handle-timestamp]]-tester_performance[[#This Row],[pre-handle-timestamp]])/1000000</f>
        <v>0.90749999999999997</v>
      </c>
    </row>
    <row r="5454" spans="1:6" hidden="1" x14ac:dyDescent="0.3">
      <c r="A5454" t="s">
        <v>5</v>
      </c>
      <c r="B5454" t="s">
        <v>21</v>
      </c>
      <c r="C5454">
        <v>200</v>
      </c>
      <c r="D5454">
        <v>120072660683400</v>
      </c>
      <c r="E5454">
        <v>120072661626100</v>
      </c>
      <c r="F5454">
        <f>(tester_performance[[#This Row],[post-handle-timestamp]]-tester_performance[[#This Row],[pre-handle-timestamp]])/1000000</f>
        <v>0.94269999999999998</v>
      </c>
    </row>
    <row r="5455" spans="1:6" hidden="1" x14ac:dyDescent="0.3">
      <c r="A5455" t="s">
        <v>5</v>
      </c>
      <c r="B5455" t="s">
        <v>28</v>
      </c>
      <c r="C5455">
        <v>200</v>
      </c>
      <c r="D5455">
        <v>120072663011900</v>
      </c>
      <c r="E5455">
        <v>120072663996300</v>
      </c>
      <c r="F5455">
        <f>(tester_performance[[#This Row],[post-handle-timestamp]]-tester_performance[[#This Row],[pre-handle-timestamp]])/1000000</f>
        <v>0.98440000000000005</v>
      </c>
    </row>
    <row r="5456" spans="1:6" x14ac:dyDescent="0.3">
      <c r="A5456" t="s">
        <v>5</v>
      </c>
      <c r="B5456" t="s">
        <v>31</v>
      </c>
      <c r="C5456">
        <v>200</v>
      </c>
      <c r="D5456">
        <v>120072665912200</v>
      </c>
      <c r="E5456">
        <v>120072683391700</v>
      </c>
      <c r="F5456">
        <f>(tester_performance[[#This Row],[post-handle-timestamp]]-tester_performance[[#This Row],[pre-handle-timestamp]])/1000000</f>
        <v>17.479500000000002</v>
      </c>
    </row>
    <row r="5457" spans="1:6" hidden="1" x14ac:dyDescent="0.3">
      <c r="A5457" t="s">
        <v>5</v>
      </c>
      <c r="B5457" t="s">
        <v>8</v>
      </c>
      <c r="C5457">
        <v>200</v>
      </c>
      <c r="D5457">
        <v>120072819333800</v>
      </c>
      <c r="E5457">
        <v>120072820455100</v>
      </c>
      <c r="F5457">
        <f>(tester_performance[[#This Row],[post-handle-timestamp]]-tester_performance[[#This Row],[pre-handle-timestamp]])/1000000</f>
        <v>1.1213</v>
      </c>
    </row>
    <row r="5458" spans="1:6" hidden="1" x14ac:dyDescent="0.3">
      <c r="A5458" t="s">
        <v>5</v>
      </c>
      <c r="B5458" t="s">
        <v>10</v>
      </c>
      <c r="C5458">
        <v>200</v>
      </c>
      <c r="D5458">
        <v>120072821980000</v>
      </c>
      <c r="E5458">
        <v>120072822726200</v>
      </c>
      <c r="F5458">
        <f>(tester_performance[[#This Row],[post-handle-timestamp]]-tester_performance[[#This Row],[pre-handle-timestamp]])/1000000</f>
        <v>0.74619999999999997</v>
      </c>
    </row>
    <row r="5459" spans="1:6" hidden="1" x14ac:dyDescent="0.3">
      <c r="A5459" t="s">
        <v>5</v>
      </c>
      <c r="B5459" t="s">
        <v>14</v>
      </c>
      <c r="C5459">
        <v>200</v>
      </c>
      <c r="D5459">
        <v>120072824366100</v>
      </c>
      <c r="E5459">
        <v>120072825278100</v>
      </c>
      <c r="F5459">
        <f>(tester_performance[[#This Row],[post-handle-timestamp]]-tester_performance[[#This Row],[pre-handle-timestamp]])/1000000</f>
        <v>0.91200000000000003</v>
      </c>
    </row>
    <row r="5460" spans="1:6" hidden="1" x14ac:dyDescent="0.3">
      <c r="A5460" t="s">
        <v>5</v>
      </c>
      <c r="B5460" t="s">
        <v>15</v>
      </c>
      <c r="C5460">
        <v>200</v>
      </c>
      <c r="D5460">
        <v>120072826812900</v>
      </c>
      <c r="E5460">
        <v>120072827806600</v>
      </c>
      <c r="F5460">
        <f>(tester_performance[[#This Row],[post-handle-timestamp]]-tester_performance[[#This Row],[pre-handle-timestamp]])/1000000</f>
        <v>0.99370000000000003</v>
      </c>
    </row>
    <row r="5461" spans="1:6" hidden="1" x14ac:dyDescent="0.3">
      <c r="A5461" t="s">
        <v>5</v>
      </c>
      <c r="B5461" t="s">
        <v>12</v>
      </c>
      <c r="C5461">
        <v>200</v>
      </c>
      <c r="D5461">
        <v>120072829454700</v>
      </c>
      <c r="E5461">
        <v>120072830332700</v>
      </c>
      <c r="F5461">
        <f>(tester_performance[[#This Row],[post-handle-timestamp]]-tester_performance[[#This Row],[pre-handle-timestamp]])/1000000</f>
        <v>0.878</v>
      </c>
    </row>
    <row r="5462" spans="1:6" hidden="1" x14ac:dyDescent="0.3">
      <c r="A5462" t="s">
        <v>5</v>
      </c>
      <c r="B5462" t="s">
        <v>16</v>
      </c>
      <c r="C5462">
        <v>200</v>
      </c>
      <c r="D5462">
        <v>120072832488500</v>
      </c>
      <c r="E5462">
        <v>120072833415300</v>
      </c>
      <c r="F5462">
        <f>(tester_performance[[#This Row],[post-handle-timestamp]]-tester_performance[[#This Row],[pre-handle-timestamp]])/1000000</f>
        <v>0.92679999999999996</v>
      </c>
    </row>
    <row r="5463" spans="1:6" hidden="1" x14ac:dyDescent="0.3">
      <c r="A5463" t="s">
        <v>5</v>
      </c>
      <c r="B5463" t="s">
        <v>17</v>
      </c>
      <c r="C5463">
        <v>200</v>
      </c>
      <c r="D5463">
        <v>120072834818300</v>
      </c>
      <c r="E5463">
        <v>120072835773800</v>
      </c>
      <c r="F5463">
        <f>(tester_performance[[#This Row],[post-handle-timestamp]]-tester_performance[[#This Row],[pre-handle-timestamp]])/1000000</f>
        <v>0.95550000000000002</v>
      </c>
    </row>
    <row r="5464" spans="1:6" hidden="1" x14ac:dyDescent="0.3">
      <c r="A5464" t="s">
        <v>5</v>
      </c>
      <c r="B5464" t="s">
        <v>9</v>
      </c>
      <c r="C5464">
        <v>200</v>
      </c>
      <c r="D5464">
        <v>120072836929400</v>
      </c>
      <c r="E5464">
        <v>120072837677400</v>
      </c>
      <c r="F5464">
        <f>(tester_performance[[#This Row],[post-handle-timestamp]]-tester_performance[[#This Row],[pre-handle-timestamp]])/1000000</f>
        <v>0.748</v>
      </c>
    </row>
    <row r="5465" spans="1:6" hidden="1" x14ac:dyDescent="0.3">
      <c r="A5465" t="s">
        <v>5</v>
      </c>
      <c r="B5465" t="s">
        <v>18</v>
      </c>
      <c r="C5465">
        <v>200</v>
      </c>
      <c r="D5465">
        <v>120072839258100</v>
      </c>
      <c r="E5465">
        <v>120072840030100</v>
      </c>
      <c r="F5465">
        <f>(tester_performance[[#This Row],[post-handle-timestamp]]-tester_performance[[#This Row],[pre-handle-timestamp]])/1000000</f>
        <v>0.77200000000000002</v>
      </c>
    </row>
    <row r="5466" spans="1:6" hidden="1" x14ac:dyDescent="0.3">
      <c r="A5466" t="s">
        <v>5</v>
      </c>
      <c r="B5466" t="s">
        <v>11</v>
      </c>
      <c r="C5466">
        <v>200</v>
      </c>
      <c r="D5466">
        <v>120072841559400</v>
      </c>
      <c r="E5466">
        <v>120072842314700</v>
      </c>
      <c r="F5466">
        <f>(tester_performance[[#This Row],[post-handle-timestamp]]-tester_performance[[#This Row],[pre-handle-timestamp]])/1000000</f>
        <v>0.75529999999999997</v>
      </c>
    </row>
    <row r="5467" spans="1:6" hidden="1" x14ac:dyDescent="0.3">
      <c r="A5467" t="s">
        <v>5</v>
      </c>
      <c r="B5467" t="s">
        <v>13</v>
      </c>
      <c r="C5467">
        <v>200</v>
      </c>
      <c r="D5467">
        <v>120072843778400</v>
      </c>
      <c r="E5467">
        <v>120072844471700</v>
      </c>
      <c r="F5467">
        <f>(tester_performance[[#This Row],[post-handle-timestamp]]-tester_performance[[#This Row],[pre-handle-timestamp]])/1000000</f>
        <v>0.69330000000000003</v>
      </c>
    </row>
    <row r="5468" spans="1:6" hidden="1" x14ac:dyDescent="0.3">
      <c r="A5468" t="s">
        <v>5</v>
      </c>
      <c r="B5468" t="s">
        <v>19</v>
      </c>
      <c r="C5468">
        <v>200</v>
      </c>
      <c r="D5468">
        <v>120072845580400</v>
      </c>
      <c r="E5468">
        <v>120072846201200</v>
      </c>
      <c r="F5468">
        <f>(tester_performance[[#This Row],[post-handle-timestamp]]-tester_performance[[#This Row],[pre-handle-timestamp]])/1000000</f>
        <v>0.62080000000000002</v>
      </c>
    </row>
    <row r="5469" spans="1:6" hidden="1" x14ac:dyDescent="0.3">
      <c r="A5469" t="s">
        <v>5</v>
      </c>
      <c r="B5469" t="s">
        <v>20</v>
      </c>
      <c r="C5469">
        <v>200</v>
      </c>
      <c r="D5469">
        <v>120072847602600</v>
      </c>
      <c r="E5469">
        <v>120072848993200</v>
      </c>
      <c r="F5469">
        <f>(tester_performance[[#This Row],[post-handle-timestamp]]-tester_performance[[#This Row],[pre-handle-timestamp]])/1000000</f>
        <v>1.3906000000000001</v>
      </c>
    </row>
    <row r="5470" spans="1:6" hidden="1" x14ac:dyDescent="0.3">
      <c r="A5470" t="s">
        <v>5</v>
      </c>
      <c r="B5470" t="s">
        <v>21</v>
      </c>
      <c r="C5470">
        <v>200</v>
      </c>
      <c r="D5470">
        <v>120072851814000</v>
      </c>
      <c r="E5470">
        <v>120072852971000</v>
      </c>
      <c r="F5470">
        <f>(tester_performance[[#This Row],[post-handle-timestamp]]-tester_performance[[#This Row],[pre-handle-timestamp]])/1000000</f>
        <v>1.157</v>
      </c>
    </row>
    <row r="5471" spans="1:6" x14ac:dyDescent="0.3">
      <c r="A5471" t="s">
        <v>26</v>
      </c>
      <c r="B5471" t="s">
        <v>40</v>
      </c>
      <c r="C5471">
        <v>200</v>
      </c>
      <c r="D5471">
        <v>120072854983800</v>
      </c>
      <c r="E5471">
        <v>120072901864000</v>
      </c>
      <c r="F5471">
        <f>(tester_performance[[#This Row],[post-handle-timestamp]]-tester_performance[[#This Row],[pre-handle-timestamp]])/1000000</f>
        <v>46.880200000000002</v>
      </c>
    </row>
    <row r="5472" spans="1:6" hidden="1" x14ac:dyDescent="0.3">
      <c r="A5472" t="s">
        <v>5</v>
      </c>
      <c r="B5472" t="s">
        <v>8</v>
      </c>
      <c r="C5472">
        <v>200</v>
      </c>
      <c r="D5472">
        <v>120072932720200</v>
      </c>
      <c r="E5472">
        <v>120072933429700</v>
      </c>
      <c r="F5472">
        <f>(tester_performance[[#This Row],[post-handle-timestamp]]-tester_performance[[#This Row],[pre-handle-timestamp]])/1000000</f>
        <v>0.70950000000000002</v>
      </c>
    </row>
    <row r="5473" spans="1:6" hidden="1" x14ac:dyDescent="0.3">
      <c r="A5473" t="s">
        <v>5</v>
      </c>
      <c r="B5473" t="s">
        <v>10</v>
      </c>
      <c r="C5473">
        <v>200</v>
      </c>
      <c r="D5473">
        <v>120072934618100</v>
      </c>
      <c r="E5473">
        <v>120072935256100</v>
      </c>
      <c r="F5473">
        <f>(tester_performance[[#This Row],[post-handle-timestamp]]-tester_performance[[#This Row],[pre-handle-timestamp]])/1000000</f>
        <v>0.63800000000000001</v>
      </c>
    </row>
    <row r="5474" spans="1:6" hidden="1" x14ac:dyDescent="0.3">
      <c r="A5474" t="s">
        <v>5</v>
      </c>
      <c r="B5474" t="s">
        <v>14</v>
      </c>
      <c r="C5474">
        <v>200</v>
      </c>
      <c r="D5474">
        <v>120072936333500</v>
      </c>
      <c r="E5474">
        <v>120072936947200</v>
      </c>
      <c r="F5474">
        <f>(tester_performance[[#This Row],[post-handle-timestamp]]-tester_performance[[#This Row],[pre-handle-timestamp]])/1000000</f>
        <v>0.61370000000000002</v>
      </c>
    </row>
    <row r="5475" spans="1:6" hidden="1" x14ac:dyDescent="0.3">
      <c r="A5475" t="s">
        <v>5</v>
      </c>
      <c r="B5475" t="s">
        <v>15</v>
      </c>
      <c r="C5475">
        <v>200</v>
      </c>
      <c r="D5475">
        <v>120072937984300</v>
      </c>
      <c r="E5475">
        <v>120072938919400</v>
      </c>
      <c r="F5475">
        <f>(tester_performance[[#This Row],[post-handle-timestamp]]-tester_performance[[#This Row],[pre-handle-timestamp]])/1000000</f>
        <v>0.93510000000000004</v>
      </c>
    </row>
    <row r="5476" spans="1:6" hidden="1" x14ac:dyDescent="0.3">
      <c r="A5476" t="s">
        <v>5</v>
      </c>
      <c r="B5476" t="s">
        <v>16</v>
      </c>
      <c r="C5476">
        <v>200</v>
      </c>
      <c r="D5476">
        <v>120072939830600</v>
      </c>
      <c r="E5476">
        <v>120072940410500</v>
      </c>
      <c r="F5476">
        <f>(tester_performance[[#This Row],[post-handle-timestamp]]-tester_performance[[#This Row],[pre-handle-timestamp]])/1000000</f>
        <v>0.57989999999999997</v>
      </c>
    </row>
    <row r="5477" spans="1:6" hidden="1" x14ac:dyDescent="0.3">
      <c r="A5477" t="s">
        <v>5</v>
      </c>
      <c r="B5477" t="s">
        <v>17</v>
      </c>
      <c r="C5477">
        <v>200</v>
      </c>
      <c r="D5477">
        <v>120072941251300</v>
      </c>
      <c r="E5477">
        <v>120072941847700</v>
      </c>
      <c r="F5477">
        <f>(tester_performance[[#This Row],[post-handle-timestamp]]-tester_performance[[#This Row],[pre-handle-timestamp]])/1000000</f>
        <v>0.59640000000000004</v>
      </c>
    </row>
    <row r="5478" spans="1:6" hidden="1" x14ac:dyDescent="0.3">
      <c r="A5478" t="s">
        <v>5</v>
      </c>
      <c r="B5478" t="s">
        <v>9</v>
      </c>
      <c r="C5478">
        <v>200</v>
      </c>
      <c r="D5478">
        <v>120072943419600</v>
      </c>
      <c r="E5478">
        <v>120072944123500</v>
      </c>
      <c r="F5478">
        <f>(tester_performance[[#This Row],[post-handle-timestamp]]-tester_performance[[#This Row],[pre-handle-timestamp]])/1000000</f>
        <v>0.70389999999999997</v>
      </c>
    </row>
    <row r="5479" spans="1:6" hidden="1" x14ac:dyDescent="0.3">
      <c r="A5479" t="s">
        <v>5</v>
      </c>
      <c r="B5479" t="s">
        <v>18</v>
      </c>
      <c r="C5479">
        <v>200</v>
      </c>
      <c r="D5479">
        <v>120072945523300</v>
      </c>
      <c r="E5479">
        <v>120072946160800</v>
      </c>
      <c r="F5479">
        <f>(tester_performance[[#This Row],[post-handle-timestamp]]-tester_performance[[#This Row],[pre-handle-timestamp]])/1000000</f>
        <v>0.63749999999999996</v>
      </c>
    </row>
    <row r="5480" spans="1:6" hidden="1" x14ac:dyDescent="0.3">
      <c r="A5480" t="s">
        <v>5</v>
      </c>
      <c r="B5480" t="s">
        <v>11</v>
      </c>
      <c r="C5480">
        <v>200</v>
      </c>
      <c r="D5480">
        <v>120072947100100</v>
      </c>
      <c r="E5480">
        <v>120072947687000</v>
      </c>
      <c r="F5480">
        <f>(tester_performance[[#This Row],[post-handle-timestamp]]-tester_performance[[#This Row],[pre-handle-timestamp]])/1000000</f>
        <v>0.58689999999999998</v>
      </c>
    </row>
    <row r="5481" spans="1:6" hidden="1" x14ac:dyDescent="0.3">
      <c r="A5481" t="s">
        <v>5</v>
      </c>
      <c r="B5481" t="s">
        <v>12</v>
      </c>
      <c r="C5481">
        <v>200</v>
      </c>
      <c r="D5481">
        <v>120072949121200</v>
      </c>
      <c r="E5481">
        <v>120072949968400</v>
      </c>
      <c r="F5481">
        <f>(tester_performance[[#This Row],[post-handle-timestamp]]-tester_performance[[#This Row],[pre-handle-timestamp]])/1000000</f>
        <v>0.84719999999999995</v>
      </c>
    </row>
    <row r="5482" spans="1:6" hidden="1" x14ac:dyDescent="0.3">
      <c r="A5482" t="s">
        <v>5</v>
      </c>
      <c r="B5482" t="s">
        <v>13</v>
      </c>
      <c r="C5482">
        <v>200</v>
      </c>
      <c r="D5482">
        <v>120072951263500</v>
      </c>
      <c r="E5482">
        <v>120072951849400</v>
      </c>
      <c r="F5482">
        <f>(tester_performance[[#This Row],[post-handle-timestamp]]-tester_performance[[#This Row],[pre-handle-timestamp]])/1000000</f>
        <v>0.58589999999999998</v>
      </c>
    </row>
    <row r="5483" spans="1:6" hidden="1" x14ac:dyDescent="0.3">
      <c r="A5483" t="s">
        <v>5</v>
      </c>
      <c r="B5483" t="s">
        <v>19</v>
      </c>
      <c r="C5483">
        <v>200</v>
      </c>
      <c r="D5483">
        <v>120072952900400</v>
      </c>
      <c r="E5483">
        <v>120072953495700</v>
      </c>
      <c r="F5483">
        <f>(tester_performance[[#This Row],[post-handle-timestamp]]-tester_performance[[#This Row],[pre-handle-timestamp]])/1000000</f>
        <v>0.59530000000000005</v>
      </c>
    </row>
    <row r="5484" spans="1:6" hidden="1" x14ac:dyDescent="0.3">
      <c r="A5484" t="s">
        <v>5</v>
      </c>
      <c r="B5484" t="s">
        <v>20</v>
      </c>
      <c r="C5484">
        <v>200</v>
      </c>
      <c r="D5484">
        <v>120072954787300</v>
      </c>
      <c r="E5484">
        <v>120072955963200</v>
      </c>
      <c r="F5484">
        <f>(tester_performance[[#This Row],[post-handle-timestamp]]-tester_performance[[#This Row],[pre-handle-timestamp]])/1000000</f>
        <v>1.1758999999999999</v>
      </c>
    </row>
    <row r="5485" spans="1:6" x14ac:dyDescent="0.3">
      <c r="A5485" t="s">
        <v>5</v>
      </c>
      <c r="B5485" t="s">
        <v>27</v>
      </c>
      <c r="C5485">
        <v>200</v>
      </c>
      <c r="D5485">
        <v>120072957725200</v>
      </c>
      <c r="E5485">
        <v>120072962953700</v>
      </c>
      <c r="F5485">
        <f>(tester_performance[[#This Row],[post-handle-timestamp]]-tester_performance[[#This Row],[pre-handle-timestamp]])/1000000</f>
        <v>5.2285000000000004</v>
      </c>
    </row>
    <row r="5486" spans="1:6" hidden="1" x14ac:dyDescent="0.3">
      <c r="A5486" t="s">
        <v>5</v>
      </c>
      <c r="B5486" t="s">
        <v>8</v>
      </c>
      <c r="C5486">
        <v>200</v>
      </c>
      <c r="D5486">
        <v>120073024194200</v>
      </c>
      <c r="E5486">
        <v>120073025004900</v>
      </c>
      <c r="F5486">
        <f>(tester_performance[[#This Row],[post-handle-timestamp]]-tester_performance[[#This Row],[pre-handle-timestamp]])/1000000</f>
        <v>0.81069999999999998</v>
      </c>
    </row>
    <row r="5487" spans="1:6" hidden="1" x14ac:dyDescent="0.3">
      <c r="A5487" t="s">
        <v>5</v>
      </c>
      <c r="B5487" t="s">
        <v>10</v>
      </c>
      <c r="C5487">
        <v>200</v>
      </c>
      <c r="D5487">
        <v>120073026534200</v>
      </c>
      <c r="E5487">
        <v>120073027692500</v>
      </c>
      <c r="F5487">
        <f>(tester_performance[[#This Row],[post-handle-timestamp]]-tester_performance[[#This Row],[pre-handle-timestamp]])/1000000</f>
        <v>1.1583000000000001</v>
      </c>
    </row>
    <row r="5488" spans="1:6" hidden="1" x14ac:dyDescent="0.3">
      <c r="A5488" t="s">
        <v>5</v>
      </c>
      <c r="B5488" t="s">
        <v>14</v>
      </c>
      <c r="C5488">
        <v>200</v>
      </c>
      <c r="D5488">
        <v>120073028931900</v>
      </c>
      <c r="E5488">
        <v>120073029586800</v>
      </c>
      <c r="F5488">
        <f>(tester_performance[[#This Row],[post-handle-timestamp]]-tester_performance[[#This Row],[pre-handle-timestamp]])/1000000</f>
        <v>0.65490000000000004</v>
      </c>
    </row>
    <row r="5489" spans="1:6" hidden="1" x14ac:dyDescent="0.3">
      <c r="A5489" t="s">
        <v>5</v>
      </c>
      <c r="B5489" t="s">
        <v>15</v>
      </c>
      <c r="C5489">
        <v>200</v>
      </c>
      <c r="D5489">
        <v>120073030833100</v>
      </c>
      <c r="E5489">
        <v>120073031615800</v>
      </c>
      <c r="F5489">
        <f>(tester_performance[[#This Row],[post-handle-timestamp]]-tester_performance[[#This Row],[pre-handle-timestamp]])/1000000</f>
        <v>0.78269999999999995</v>
      </c>
    </row>
    <row r="5490" spans="1:6" hidden="1" x14ac:dyDescent="0.3">
      <c r="A5490" t="s">
        <v>5</v>
      </c>
      <c r="B5490" t="s">
        <v>16</v>
      </c>
      <c r="C5490">
        <v>200</v>
      </c>
      <c r="D5490">
        <v>120073032691600</v>
      </c>
      <c r="E5490">
        <v>120073033337200</v>
      </c>
      <c r="F5490">
        <f>(tester_performance[[#This Row],[post-handle-timestamp]]-tester_performance[[#This Row],[pre-handle-timestamp]])/1000000</f>
        <v>0.64559999999999995</v>
      </c>
    </row>
    <row r="5491" spans="1:6" hidden="1" x14ac:dyDescent="0.3">
      <c r="A5491" t="s">
        <v>5</v>
      </c>
      <c r="B5491" t="s">
        <v>13</v>
      </c>
      <c r="C5491">
        <v>200</v>
      </c>
      <c r="D5491">
        <v>120073034274000</v>
      </c>
      <c r="E5491">
        <v>120073034908100</v>
      </c>
      <c r="F5491">
        <f>(tester_performance[[#This Row],[post-handle-timestamp]]-tester_performance[[#This Row],[pre-handle-timestamp]])/1000000</f>
        <v>0.6341</v>
      </c>
    </row>
    <row r="5492" spans="1:6" hidden="1" x14ac:dyDescent="0.3">
      <c r="A5492" t="s">
        <v>5</v>
      </c>
      <c r="B5492" t="s">
        <v>17</v>
      </c>
      <c r="C5492">
        <v>200</v>
      </c>
      <c r="D5492">
        <v>120073036120200</v>
      </c>
      <c r="E5492">
        <v>120073037196700</v>
      </c>
      <c r="F5492">
        <f>(tester_performance[[#This Row],[post-handle-timestamp]]-tester_performance[[#This Row],[pre-handle-timestamp]])/1000000</f>
        <v>1.0765</v>
      </c>
    </row>
    <row r="5493" spans="1:6" hidden="1" x14ac:dyDescent="0.3">
      <c r="A5493" t="s">
        <v>5</v>
      </c>
      <c r="B5493" t="s">
        <v>9</v>
      </c>
      <c r="C5493">
        <v>200</v>
      </c>
      <c r="D5493">
        <v>120073038340400</v>
      </c>
      <c r="E5493">
        <v>120073039106700</v>
      </c>
      <c r="F5493">
        <f>(tester_performance[[#This Row],[post-handle-timestamp]]-tester_performance[[#This Row],[pre-handle-timestamp]])/1000000</f>
        <v>0.76629999999999998</v>
      </c>
    </row>
    <row r="5494" spans="1:6" hidden="1" x14ac:dyDescent="0.3">
      <c r="A5494" t="s">
        <v>5</v>
      </c>
      <c r="B5494" t="s">
        <v>18</v>
      </c>
      <c r="C5494">
        <v>200</v>
      </c>
      <c r="D5494">
        <v>120073040748600</v>
      </c>
      <c r="E5494">
        <v>120073041424600</v>
      </c>
      <c r="F5494">
        <f>(tester_performance[[#This Row],[post-handle-timestamp]]-tester_performance[[#This Row],[pre-handle-timestamp]])/1000000</f>
        <v>0.67600000000000005</v>
      </c>
    </row>
    <row r="5495" spans="1:6" hidden="1" x14ac:dyDescent="0.3">
      <c r="A5495" t="s">
        <v>5</v>
      </c>
      <c r="B5495" t="s">
        <v>11</v>
      </c>
      <c r="C5495">
        <v>200</v>
      </c>
      <c r="D5495">
        <v>120073042570800</v>
      </c>
      <c r="E5495">
        <v>120073043420300</v>
      </c>
      <c r="F5495">
        <f>(tester_performance[[#This Row],[post-handle-timestamp]]-tester_performance[[#This Row],[pre-handle-timestamp]])/1000000</f>
        <v>0.84950000000000003</v>
      </c>
    </row>
    <row r="5496" spans="1:6" hidden="1" x14ac:dyDescent="0.3">
      <c r="A5496" t="s">
        <v>5</v>
      </c>
      <c r="B5496" t="s">
        <v>12</v>
      </c>
      <c r="C5496">
        <v>200</v>
      </c>
      <c r="D5496">
        <v>120073044607100</v>
      </c>
      <c r="E5496">
        <v>120073045320800</v>
      </c>
      <c r="F5496">
        <f>(tester_performance[[#This Row],[post-handle-timestamp]]-tester_performance[[#This Row],[pre-handle-timestamp]])/1000000</f>
        <v>0.7137</v>
      </c>
    </row>
    <row r="5497" spans="1:6" hidden="1" x14ac:dyDescent="0.3">
      <c r="A5497" t="s">
        <v>5</v>
      </c>
      <c r="B5497" t="s">
        <v>19</v>
      </c>
      <c r="C5497">
        <v>200</v>
      </c>
      <c r="D5497">
        <v>120073047299300</v>
      </c>
      <c r="E5497">
        <v>120073048216600</v>
      </c>
      <c r="F5497">
        <f>(tester_performance[[#This Row],[post-handle-timestamp]]-tester_performance[[#This Row],[pre-handle-timestamp]])/1000000</f>
        <v>0.9173</v>
      </c>
    </row>
    <row r="5498" spans="1:6" hidden="1" x14ac:dyDescent="0.3">
      <c r="A5498" t="s">
        <v>5</v>
      </c>
      <c r="B5498" t="s">
        <v>20</v>
      </c>
      <c r="C5498">
        <v>200</v>
      </c>
      <c r="D5498">
        <v>120073049596700</v>
      </c>
      <c r="E5498">
        <v>120073050765300</v>
      </c>
      <c r="F5498">
        <f>(tester_performance[[#This Row],[post-handle-timestamp]]-tester_performance[[#This Row],[pre-handle-timestamp]])/1000000</f>
        <v>1.1686000000000001</v>
      </c>
    </row>
    <row r="5499" spans="1:6" hidden="1" x14ac:dyDescent="0.3">
      <c r="A5499" t="s">
        <v>5</v>
      </c>
      <c r="B5499" t="s">
        <v>21</v>
      </c>
      <c r="C5499">
        <v>200</v>
      </c>
      <c r="D5499">
        <v>120073053421500</v>
      </c>
      <c r="E5499">
        <v>120073054442900</v>
      </c>
      <c r="F5499">
        <f>(tester_performance[[#This Row],[post-handle-timestamp]]-tester_performance[[#This Row],[pre-handle-timestamp]])/1000000</f>
        <v>1.0214000000000001</v>
      </c>
    </row>
    <row r="5500" spans="1:6" hidden="1" x14ac:dyDescent="0.3">
      <c r="A5500" t="s">
        <v>5</v>
      </c>
      <c r="B5500" t="s">
        <v>28</v>
      </c>
      <c r="C5500">
        <v>200</v>
      </c>
      <c r="D5500">
        <v>120073056257600</v>
      </c>
      <c r="E5500">
        <v>120073056931200</v>
      </c>
      <c r="F5500">
        <f>(tester_performance[[#This Row],[post-handle-timestamp]]-tester_performance[[#This Row],[pre-handle-timestamp]])/1000000</f>
        <v>0.67359999999999998</v>
      </c>
    </row>
    <row r="5501" spans="1:6" x14ac:dyDescent="0.3">
      <c r="A5501" t="s">
        <v>5</v>
      </c>
      <c r="B5501" t="s">
        <v>32</v>
      </c>
      <c r="C5501">
        <v>500</v>
      </c>
      <c r="D5501">
        <v>120073058880800</v>
      </c>
      <c r="E5501">
        <v>120073070982600</v>
      </c>
      <c r="F5501">
        <f>(tester_performance[[#This Row],[post-handle-timestamp]]-tester_performance[[#This Row],[pre-handle-timestamp]])/1000000</f>
        <v>12.101800000000001</v>
      </c>
    </row>
    <row r="5502" spans="1:6" hidden="1" x14ac:dyDescent="0.3">
      <c r="A5502" t="s">
        <v>5</v>
      </c>
      <c r="B5502" t="s">
        <v>8</v>
      </c>
      <c r="C5502">
        <v>200</v>
      </c>
      <c r="D5502">
        <v>120073120724900</v>
      </c>
      <c r="E5502">
        <v>120073121497200</v>
      </c>
      <c r="F5502">
        <f>(tester_performance[[#This Row],[post-handle-timestamp]]-tester_performance[[#This Row],[pre-handle-timestamp]])/1000000</f>
        <v>0.77229999999999999</v>
      </c>
    </row>
    <row r="5503" spans="1:6" hidden="1" x14ac:dyDescent="0.3">
      <c r="A5503" t="s">
        <v>5</v>
      </c>
      <c r="B5503" t="s">
        <v>10</v>
      </c>
      <c r="C5503">
        <v>200</v>
      </c>
      <c r="D5503">
        <v>120073122885100</v>
      </c>
      <c r="E5503">
        <v>120073123784900</v>
      </c>
      <c r="F5503">
        <f>(tester_performance[[#This Row],[post-handle-timestamp]]-tester_performance[[#This Row],[pre-handle-timestamp]])/1000000</f>
        <v>0.89980000000000004</v>
      </c>
    </row>
    <row r="5504" spans="1:6" hidden="1" x14ac:dyDescent="0.3">
      <c r="A5504" t="s">
        <v>5</v>
      </c>
      <c r="B5504" t="s">
        <v>14</v>
      </c>
      <c r="C5504">
        <v>200</v>
      </c>
      <c r="D5504">
        <v>120073125042100</v>
      </c>
      <c r="E5504">
        <v>120073125702200</v>
      </c>
      <c r="F5504">
        <f>(tester_performance[[#This Row],[post-handle-timestamp]]-tester_performance[[#This Row],[pre-handle-timestamp]])/1000000</f>
        <v>0.66010000000000002</v>
      </c>
    </row>
    <row r="5505" spans="1:6" hidden="1" x14ac:dyDescent="0.3">
      <c r="A5505" t="s">
        <v>5</v>
      </c>
      <c r="B5505" t="s">
        <v>15</v>
      </c>
      <c r="C5505">
        <v>200</v>
      </c>
      <c r="D5505">
        <v>120073126641500</v>
      </c>
      <c r="E5505">
        <v>120073127307000</v>
      </c>
      <c r="F5505">
        <f>(tester_performance[[#This Row],[post-handle-timestamp]]-tester_performance[[#This Row],[pre-handle-timestamp]])/1000000</f>
        <v>0.66549999999999998</v>
      </c>
    </row>
    <row r="5506" spans="1:6" hidden="1" x14ac:dyDescent="0.3">
      <c r="A5506" t="s">
        <v>5</v>
      </c>
      <c r="B5506" t="s">
        <v>16</v>
      </c>
      <c r="C5506">
        <v>200</v>
      </c>
      <c r="D5506">
        <v>120073128701600</v>
      </c>
      <c r="E5506">
        <v>120073129753900</v>
      </c>
      <c r="F5506">
        <f>(tester_performance[[#This Row],[post-handle-timestamp]]-tester_performance[[#This Row],[pre-handle-timestamp]])/1000000</f>
        <v>1.0523</v>
      </c>
    </row>
    <row r="5507" spans="1:6" hidden="1" x14ac:dyDescent="0.3">
      <c r="A5507" t="s">
        <v>5</v>
      </c>
      <c r="B5507" t="s">
        <v>17</v>
      </c>
      <c r="C5507">
        <v>200</v>
      </c>
      <c r="D5507">
        <v>120073130810500</v>
      </c>
      <c r="E5507">
        <v>120073131608700</v>
      </c>
      <c r="F5507">
        <f>(tester_performance[[#This Row],[post-handle-timestamp]]-tester_performance[[#This Row],[pre-handle-timestamp]])/1000000</f>
        <v>0.79820000000000002</v>
      </c>
    </row>
    <row r="5508" spans="1:6" hidden="1" x14ac:dyDescent="0.3">
      <c r="A5508" t="s">
        <v>5</v>
      </c>
      <c r="B5508" t="s">
        <v>9</v>
      </c>
      <c r="C5508">
        <v>200</v>
      </c>
      <c r="D5508">
        <v>120073132789500</v>
      </c>
      <c r="E5508">
        <v>120073133509600</v>
      </c>
      <c r="F5508">
        <f>(tester_performance[[#This Row],[post-handle-timestamp]]-tester_performance[[#This Row],[pre-handle-timestamp]])/1000000</f>
        <v>0.72009999999999996</v>
      </c>
    </row>
    <row r="5509" spans="1:6" hidden="1" x14ac:dyDescent="0.3">
      <c r="A5509" t="s">
        <v>5</v>
      </c>
      <c r="B5509" t="s">
        <v>18</v>
      </c>
      <c r="C5509">
        <v>200</v>
      </c>
      <c r="D5509">
        <v>120073134881700</v>
      </c>
      <c r="E5509">
        <v>120073135543000</v>
      </c>
      <c r="F5509">
        <f>(tester_performance[[#This Row],[post-handle-timestamp]]-tester_performance[[#This Row],[pre-handle-timestamp]])/1000000</f>
        <v>0.6613</v>
      </c>
    </row>
    <row r="5510" spans="1:6" hidden="1" x14ac:dyDescent="0.3">
      <c r="A5510" t="s">
        <v>5</v>
      </c>
      <c r="B5510" t="s">
        <v>11</v>
      </c>
      <c r="C5510">
        <v>200</v>
      </c>
      <c r="D5510">
        <v>120073136576100</v>
      </c>
      <c r="E5510">
        <v>120073137259600</v>
      </c>
      <c r="F5510">
        <f>(tester_performance[[#This Row],[post-handle-timestamp]]-tester_performance[[#This Row],[pre-handle-timestamp]])/1000000</f>
        <v>0.6835</v>
      </c>
    </row>
    <row r="5511" spans="1:6" hidden="1" x14ac:dyDescent="0.3">
      <c r="A5511" t="s">
        <v>5</v>
      </c>
      <c r="B5511" t="s">
        <v>12</v>
      </c>
      <c r="C5511">
        <v>200</v>
      </c>
      <c r="D5511">
        <v>120073139057600</v>
      </c>
      <c r="E5511">
        <v>120073139880600</v>
      </c>
      <c r="F5511">
        <f>(tester_performance[[#This Row],[post-handle-timestamp]]-tester_performance[[#This Row],[pre-handle-timestamp]])/1000000</f>
        <v>0.82299999999999995</v>
      </c>
    </row>
    <row r="5512" spans="1:6" hidden="1" x14ac:dyDescent="0.3">
      <c r="A5512" t="s">
        <v>5</v>
      </c>
      <c r="B5512" t="s">
        <v>13</v>
      </c>
      <c r="C5512">
        <v>200</v>
      </c>
      <c r="D5512">
        <v>120073141399000</v>
      </c>
      <c r="E5512">
        <v>120073142117800</v>
      </c>
      <c r="F5512">
        <f>(tester_performance[[#This Row],[post-handle-timestamp]]-tester_performance[[#This Row],[pre-handle-timestamp]])/1000000</f>
        <v>0.71879999999999999</v>
      </c>
    </row>
    <row r="5513" spans="1:6" hidden="1" x14ac:dyDescent="0.3">
      <c r="A5513" t="s">
        <v>5</v>
      </c>
      <c r="B5513" t="s">
        <v>19</v>
      </c>
      <c r="C5513">
        <v>200</v>
      </c>
      <c r="D5513">
        <v>120073143341600</v>
      </c>
      <c r="E5513">
        <v>120073144216000</v>
      </c>
      <c r="F5513">
        <f>(tester_performance[[#This Row],[post-handle-timestamp]]-tester_performance[[#This Row],[pre-handle-timestamp]])/1000000</f>
        <v>0.87439999999999996</v>
      </c>
    </row>
    <row r="5514" spans="1:6" hidden="1" x14ac:dyDescent="0.3">
      <c r="A5514" t="s">
        <v>5</v>
      </c>
      <c r="B5514" t="s">
        <v>20</v>
      </c>
      <c r="C5514">
        <v>200</v>
      </c>
      <c r="D5514">
        <v>120073145471500</v>
      </c>
      <c r="E5514">
        <v>120073146714100</v>
      </c>
      <c r="F5514">
        <f>(tester_performance[[#This Row],[post-handle-timestamp]]-tester_performance[[#This Row],[pre-handle-timestamp]])/1000000</f>
        <v>1.2425999999999999</v>
      </c>
    </row>
    <row r="5515" spans="1:6" hidden="1" x14ac:dyDescent="0.3">
      <c r="A5515" t="s">
        <v>5</v>
      </c>
      <c r="B5515" t="s">
        <v>21</v>
      </c>
      <c r="C5515">
        <v>200</v>
      </c>
      <c r="D5515">
        <v>120073148895300</v>
      </c>
      <c r="E5515">
        <v>120073149855300</v>
      </c>
      <c r="F5515">
        <f>(tester_performance[[#This Row],[post-handle-timestamp]]-tester_performance[[#This Row],[pre-handle-timestamp]])/1000000</f>
        <v>0.96</v>
      </c>
    </row>
    <row r="5516" spans="1:6" x14ac:dyDescent="0.3">
      <c r="A5516" t="s">
        <v>5</v>
      </c>
      <c r="B5516" t="s">
        <v>34</v>
      </c>
      <c r="C5516">
        <v>500</v>
      </c>
      <c r="D5516">
        <v>120073151672900</v>
      </c>
      <c r="E5516">
        <v>120073163593300</v>
      </c>
      <c r="F5516">
        <f>(tester_performance[[#This Row],[post-handle-timestamp]]-tester_performance[[#This Row],[pre-handle-timestamp]])/1000000</f>
        <v>11.920400000000001</v>
      </c>
    </row>
    <row r="5517" spans="1:6" hidden="1" x14ac:dyDescent="0.3">
      <c r="A5517" t="s">
        <v>5</v>
      </c>
      <c r="B5517" t="s">
        <v>8</v>
      </c>
      <c r="C5517">
        <v>200</v>
      </c>
      <c r="D5517">
        <v>120073221602000</v>
      </c>
      <c r="E5517">
        <v>120073222357400</v>
      </c>
      <c r="F5517">
        <f>(tester_performance[[#This Row],[post-handle-timestamp]]-tester_performance[[#This Row],[pre-handle-timestamp]])/1000000</f>
        <v>0.75539999999999996</v>
      </c>
    </row>
    <row r="5518" spans="1:6" hidden="1" x14ac:dyDescent="0.3">
      <c r="A5518" t="s">
        <v>5</v>
      </c>
      <c r="B5518" t="s">
        <v>10</v>
      </c>
      <c r="C5518">
        <v>200</v>
      </c>
      <c r="D5518">
        <v>120073223619100</v>
      </c>
      <c r="E5518">
        <v>120073224614700</v>
      </c>
      <c r="F5518">
        <f>(tester_performance[[#This Row],[post-handle-timestamp]]-tester_performance[[#This Row],[pre-handle-timestamp]])/1000000</f>
        <v>0.99560000000000004</v>
      </c>
    </row>
    <row r="5519" spans="1:6" hidden="1" x14ac:dyDescent="0.3">
      <c r="A5519" t="s">
        <v>5</v>
      </c>
      <c r="B5519" t="s">
        <v>14</v>
      </c>
      <c r="C5519">
        <v>200</v>
      </c>
      <c r="D5519">
        <v>120073226250800</v>
      </c>
      <c r="E5519">
        <v>120073227254800</v>
      </c>
      <c r="F5519">
        <f>(tester_performance[[#This Row],[post-handle-timestamp]]-tester_performance[[#This Row],[pre-handle-timestamp]])/1000000</f>
        <v>1.004</v>
      </c>
    </row>
    <row r="5520" spans="1:6" hidden="1" x14ac:dyDescent="0.3">
      <c r="A5520" t="s">
        <v>5</v>
      </c>
      <c r="B5520" t="s">
        <v>15</v>
      </c>
      <c r="C5520">
        <v>200</v>
      </c>
      <c r="D5520">
        <v>120073228605400</v>
      </c>
      <c r="E5520">
        <v>120073229505500</v>
      </c>
      <c r="F5520">
        <f>(tester_performance[[#This Row],[post-handle-timestamp]]-tester_performance[[#This Row],[pre-handle-timestamp]])/1000000</f>
        <v>0.90010000000000001</v>
      </c>
    </row>
    <row r="5521" spans="1:6" hidden="1" x14ac:dyDescent="0.3">
      <c r="A5521" t="s">
        <v>5</v>
      </c>
      <c r="B5521" t="s">
        <v>16</v>
      </c>
      <c r="C5521">
        <v>200</v>
      </c>
      <c r="D5521">
        <v>120073231088000</v>
      </c>
      <c r="E5521">
        <v>120073231913300</v>
      </c>
      <c r="F5521">
        <f>(tester_performance[[#This Row],[post-handle-timestamp]]-tester_performance[[#This Row],[pre-handle-timestamp]])/1000000</f>
        <v>0.82530000000000003</v>
      </c>
    </row>
    <row r="5522" spans="1:6" hidden="1" x14ac:dyDescent="0.3">
      <c r="A5522" t="s">
        <v>5</v>
      </c>
      <c r="B5522" t="s">
        <v>17</v>
      </c>
      <c r="C5522">
        <v>200</v>
      </c>
      <c r="D5522">
        <v>120073232952800</v>
      </c>
      <c r="E5522">
        <v>120073233603100</v>
      </c>
      <c r="F5522">
        <f>(tester_performance[[#This Row],[post-handle-timestamp]]-tester_performance[[#This Row],[pre-handle-timestamp]])/1000000</f>
        <v>0.65029999999999999</v>
      </c>
    </row>
    <row r="5523" spans="1:6" hidden="1" x14ac:dyDescent="0.3">
      <c r="A5523" t="s">
        <v>5</v>
      </c>
      <c r="B5523" t="s">
        <v>9</v>
      </c>
      <c r="C5523">
        <v>200</v>
      </c>
      <c r="D5523">
        <v>120073234631600</v>
      </c>
      <c r="E5523">
        <v>120073235292300</v>
      </c>
      <c r="F5523">
        <f>(tester_performance[[#This Row],[post-handle-timestamp]]-tester_performance[[#This Row],[pre-handle-timestamp]])/1000000</f>
        <v>0.66069999999999995</v>
      </c>
    </row>
    <row r="5524" spans="1:6" hidden="1" x14ac:dyDescent="0.3">
      <c r="A5524" t="s">
        <v>5</v>
      </c>
      <c r="B5524" t="s">
        <v>18</v>
      </c>
      <c r="C5524">
        <v>200</v>
      </c>
      <c r="D5524">
        <v>120073236940500</v>
      </c>
      <c r="E5524">
        <v>120073237830000</v>
      </c>
      <c r="F5524">
        <f>(tester_performance[[#This Row],[post-handle-timestamp]]-tester_performance[[#This Row],[pre-handle-timestamp]])/1000000</f>
        <v>0.88949999999999996</v>
      </c>
    </row>
    <row r="5525" spans="1:6" hidden="1" x14ac:dyDescent="0.3">
      <c r="A5525" t="s">
        <v>5</v>
      </c>
      <c r="B5525" t="s">
        <v>11</v>
      </c>
      <c r="C5525">
        <v>200</v>
      </c>
      <c r="D5525">
        <v>120073238841700</v>
      </c>
      <c r="E5525">
        <v>120073239474200</v>
      </c>
      <c r="F5525">
        <f>(tester_performance[[#This Row],[post-handle-timestamp]]-tester_performance[[#This Row],[pre-handle-timestamp]])/1000000</f>
        <v>0.63249999999999995</v>
      </c>
    </row>
    <row r="5526" spans="1:6" hidden="1" x14ac:dyDescent="0.3">
      <c r="A5526" t="s">
        <v>5</v>
      </c>
      <c r="B5526" t="s">
        <v>12</v>
      </c>
      <c r="C5526">
        <v>200</v>
      </c>
      <c r="D5526">
        <v>120073241067800</v>
      </c>
      <c r="E5526">
        <v>120073241901800</v>
      </c>
      <c r="F5526">
        <f>(tester_performance[[#This Row],[post-handle-timestamp]]-tester_performance[[#This Row],[pre-handle-timestamp]])/1000000</f>
        <v>0.83399999999999996</v>
      </c>
    </row>
    <row r="5527" spans="1:6" hidden="1" x14ac:dyDescent="0.3">
      <c r="A5527" t="s">
        <v>5</v>
      </c>
      <c r="B5527" t="s">
        <v>13</v>
      </c>
      <c r="C5527">
        <v>200</v>
      </c>
      <c r="D5527">
        <v>120073243493800</v>
      </c>
      <c r="E5527">
        <v>120073244172000</v>
      </c>
      <c r="F5527">
        <f>(tester_performance[[#This Row],[post-handle-timestamp]]-tester_performance[[#This Row],[pre-handle-timestamp]])/1000000</f>
        <v>0.67820000000000003</v>
      </c>
    </row>
    <row r="5528" spans="1:6" hidden="1" x14ac:dyDescent="0.3">
      <c r="A5528" t="s">
        <v>5</v>
      </c>
      <c r="B5528" t="s">
        <v>19</v>
      </c>
      <c r="C5528">
        <v>200</v>
      </c>
      <c r="D5528">
        <v>120073245340600</v>
      </c>
      <c r="E5528">
        <v>120073246178300</v>
      </c>
      <c r="F5528">
        <f>(tester_performance[[#This Row],[post-handle-timestamp]]-tester_performance[[#This Row],[pre-handle-timestamp]])/1000000</f>
        <v>0.8377</v>
      </c>
    </row>
    <row r="5529" spans="1:6" hidden="1" x14ac:dyDescent="0.3">
      <c r="A5529" t="s">
        <v>5</v>
      </c>
      <c r="B5529" t="s">
        <v>20</v>
      </c>
      <c r="C5529">
        <v>200</v>
      </c>
      <c r="D5529">
        <v>120073247170800</v>
      </c>
      <c r="E5529">
        <v>120073248045600</v>
      </c>
      <c r="F5529">
        <f>(tester_performance[[#This Row],[post-handle-timestamp]]-tester_performance[[#This Row],[pre-handle-timestamp]])/1000000</f>
        <v>0.87480000000000002</v>
      </c>
    </row>
    <row r="5530" spans="1:6" hidden="1" x14ac:dyDescent="0.3">
      <c r="A5530" t="s">
        <v>5</v>
      </c>
      <c r="B5530" t="s">
        <v>21</v>
      </c>
      <c r="C5530">
        <v>200</v>
      </c>
      <c r="D5530">
        <v>120073250038000</v>
      </c>
      <c r="E5530">
        <v>120073250806000</v>
      </c>
      <c r="F5530">
        <f>(tester_performance[[#This Row],[post-handle-timestamp]]-tester_performance[[#This Row],[pre-handle-timestamp]])/1000000</f>
        <v>0.76800000000000002</v>
      </c>
    </row>
    <row r="5531" spans="1:6" x14ac:dyDescent="0.3">
      <c r="A5531" t="s">
        <v>5</v>
      </c>
      <c r="B5531" t="s">
        <v>30</v>
      </c>
      <c r="C5531">
        <v>302</v>
      </c>
      <c r="D5531">
        <v>120073252133000</v>
      </c>
      <c r="E5531">
        <v>120073254549100</v>
      </c>
      <c r="F5531">
        <f>(tester_performance[[#This Row],[post-handle-timestamp]]-tester_performance[[#This Row],[pre-handle-timestamp]])/1000000</f>
        <v>2.4161000000000001</v>
      </c>
    </row>
    <row r="5532" spans="1:6" x14ac:dyDescent="0.3">
      <c r="A5532" t="s">
        <v>5</v>
      </c>
      <c r="B5532" t="s">
        <v>7</v>
      </c>
      <c r="C5532">
        <v>200</v>
      </c>
      <c r="D5532">
        <v>120073255657300</v>
      </c>
      <c r="E5532">
        <v>120073256813400</v>
      </c>
      <c r="F5532">
        <f>(tester_performance[[#This Row],[post-handle-timestamp]]-tester_performance[[#This Row],[pre-handle-timestamp]])/1000000</f>
        <v>1.1560999999999999</v>
      </c>
    </row>
    <row r="5533" spans="1:6" hidden="1" x14ac:dyDescent="0.3">
      <c r="A5533" t="s">
        <v>5</v>
      </c>
      <c r="B5533" t="s">
        <v>8</v>
      </c>
      <c r="C5533">
        <v>200</v>
      </c>
      <c r="D5533">
        <v>120073281059300</v>
      </c>
      <c r="E5533">
        <v>120073282142400</v>
      </c>
      <c r="F5533">
        <f>(tester_performance[[#This Row],[post-handle-timestamp]]-tester_performance[[#This Row],[pre-handle-timestamp]])/1000000</f>
        <v>1.0831</v>
      </c>
    </row>
    <row r="5534" spans="1:6" hidden="1" x14ac:dyDescent="0.3">
      <c r="A5534" t="s">
        <v>5</v>
      </c>
      <c r="B5534" t="s">
        <v>10</v>
      </c>
      <c r="C5534">
        <v>200</v>
      </c>
      <c r="D5534">
        <v>120073283402800</v>
      </c>
      <c r="E5534">
        <v>120073284435800</v>
      </c>
      <c r="F5534">
        <f>(tester_performance[[#This Row],[post-handle-timestamp]]-tester_performance[[#This Row],[pre-handle-timestamp]])/1000000</f>
        <v>1.0329999999999999</v>
      </c>
    </row>
    <row r="5535" spans="1:6" hidden="1" x14ac:dyDescent="0.3">
      <c r="A5535" t="s">
        <v>5</v>
      </c>
      <c r="B5535" t="s">
        <v>14</v>
      </c>
      <c r="C5535">
        <v>200</v>
      </c>
      <c r="D5535">
        <v>120073285487800</v>
      </c>
      <c r="E5535">
        <v>120073286085000</v>
      </c>
      <c r="F5535">
        <f>(tester_performance[[#This Row],[post-handle-timestamp]]-tester_performance[[#This Row],[pre-handle-timestamp]])/1000000</f>
        <v>0.59719999999999995</v>
      </c>
    </row>
    <row r="5536" spans="1:6" hidden="1" x14ac:dyDescent="0.3">
      <c r="A5536" t="s">
        <v>5</v>
      </c>
      <c r="B5536" t="s">
        <v>15</v>
      </c>
      <c r="C5536">
        <v>200</v>
      </c>
      <c r="D5536">
        <v>120073287247900</v>
      </c>
      <c r="E5536">
        <v>120073288209400</v>
      </c>
      <c r="F5536">
        <f>(tester_performance[[#This Row],[post-handle-timestamp]]-tester_performance[[#This Row],[pre-handle-timestamp]])/1000000</f>
        <v>0.96150000000000002</v>
      </c>
    </row>
    <row r="5537" spans="1:6" hidden="1" x14ac:dyDescent="0.3">
      <c r="A5537" t="s">
        <v>5</v>
      </c>
      <c r="B5537" t="s">
        <v>16</v>
      </c>
      <c r="C5537">
        <v>200</v>
      </c>
      <c r="D5537">
        <v>120073289264000</v>
      </c>
      <c r="E5537">
        <v>120073289889300</v>
      </c>
      <c r="F5537">
        <f>(tester_performance[[#This Row],[post-handle-timestamp]]-tester_performance[[#This Row],[pre-handle-timestamp]])/1000000</f>
        <v>0.62529999999999997</v>
      </c>
    </row>
    <row r="5538" spans="1:6" hidden="1" x14ac:dyDescent="0.3">
      <c r="A5538" t="s">
        <v>5</v>
      </c>
      <c r="B5538" t="s">
        <v>17</v>
      </c>
      <c r="C5538">
        <v>200</v>
      </c>
      <c r="D5538">
        <v>120073291033100</v>
      </c>
      <c r="E5538">
        <v>120073291853100</v>
      </c>
      <c r="F5538">
        <f>(tester_performance[[#This Row],[post-handle-timestamp]]-tester_performance[[#This Row],[pre-handle-timestamp]])/1000000</f>
        <v>0.82</v>
      </c>
    </row>
    <row r="5539" spans="1:6" hidden="1" x14ac:dyDescent="0.3">
      <c r="A5539" t="s">
        <v>5</v>
      </c>
      <c r="B5539" t="s">
        <v>9</v>
      </c>
      <c r="C5539">
        <v>200</v>
      </c>
      <c r="D5539">
        <v>120073293121000</v>
      </c>
      <c r="E5539">
        <v>120073294123900</v>
      </c>
      <c r="F5539">
        <f>(tester_performance[[#This Row],[post-handle-timestamp]]-tester_performance[[#This Row],[pre-handle-timestamp]])/1000000</f>
        <v>1.0028999999999999</v>
      </c>
    </row>
    <row r="5540" spans="1:6" hidden="1" x14ac:dyDescent="0.3">
      <c r="A5540" t="s">
        <v>5</v>
      </c>
      <c r="B5540" t="s">
        <v>18</v>
      </c>
      <c r="C5540">
        <v>200</v>
      </c>
      <c r="D5540">
        <v>120073295321500</v>
      </c>
      <c r="E5540">
        <v>120073295958900</v>
      </c>
      <c r="F5540">
        <f>(tester_performance[[#This Row],[post-handle-timestamp]]-tester_performance[[#This Row],[pre-handle-timestamp]])/1000000</f>
        <v>0.63739999999999997</v>
      </c>
    </row>
    <row r="5541" spans="1:6" hidden="1" x14ac:dyDescent="0.3">
      <c r="A5541" t="s">
        <v>5</v>
      </c>
      <c r="B5541" t="s">
        <v>11</v>
      </c>
      <c r="C5541">
        <v>200</v>
      </c>
      <c r="D5541">
        <v>120073296949200</v>
      </c>
      <c r="E5541">
        <v>120073297593400</v>
      </c>
      <c r="F5541">
        <f>(tester_performance[[#This Row],[post-handle-timestamp]]-tester_performance[[#This Row],[pre-handle-timestamp]])/1000000</f>
        <v>0.64419999999999999</v>
      </c>
    </row>
    <row r="5542" spans="1:6" hidden="1" x14ac:dyDescent="0.3">
      <c r="A5542" t="s">
        <v>5</v>
      </c>
      <c r="B5542" t="s">
        <v>12</v>
      </c>
      <c r="C5542">
        <v>200</v>
      </c>
      <c r="D5542">
        <v>120073298936300</v>
      </c>
      <c r="E5542">
        <v>120073300002100</v>
      </c>
      <c r="F5542">
        <f>(tester_performance[[#This Row],[post-handle-timestamp]]-tester_performance[[#This Row],[pre-handle-timestamp]])/1000000</f>
        <v>1.0658000000000001</v>
      </c>
    </row>
    <row r="5543" spans="1:6" hidden="1" x14ac:dyDescent="0.3">
      <c r="A5543" t="s">
        <v>5</v>
      </c>
      <c r="B5543" t="s">
        <v>13</v>
      </c>
      <c r="C5543">
        <v>200</v>
      </c>
      <c r="D5543">
        <v>120073301802400</v>
      </c>
      <c r="E5543">
        <v>120073302650100</v>
      </c>
      <c r="F5543">
        <f>(tester_performance[[#This Row],[post-handle-timestamp]]-tester_performance[[#This Row],[pre-handle-timestamp]])/1000000</f>
        <v>0.84770000000000001</v>
      </c>
    </row>
    <row r="5544" spans="1:6" hidden="1" x14ac:dyDescent="0.3">
      <c r="A5544" t="s">
        <v>5</v>
      </c>
      <c r="B5544" t="s">
        <v>19</v>
      </c>
      <c r="C5544">
        <v>200</v>
      </c>
      <c r="D5544">
        <v>120073303993300</v>
      </c>
      <c r="E5544">
        <v>120073304896900</v>
      </c>
      <c r="F5544">
        <f>(tester_performance[[#This Row],[post-handle-timestamp]]-tester_performance[[#This Row],[pre-handle-timestamp]])/1000000</f>
        <v>0.90359999999999996</v>
      </c>
    </row>
    <row r="5545" spans="1:6" hidden="1" x14ac:dyDescent="0.3">
      <c r="A5545" t="s">
        <v>5</v>
      </c>
      <c r="B5545" t="s">
        <v>20</v>
      </c>
      <c r="C5545">
        <v>200</v>
      </c>
      <c r="D5545">
        <v>120073305820100</v>
      </c>
      <c r="E5545">
        <v>120073306741200</v>
      </c>
      <c r="F5545">
        <f>(tester_performance[[#This Row],[post-handle-timestamp]]-tester_performance[[#This Row],[pre-handle-timestamp]])/1000000</f>
        <v>0.92110000000000003</v>
      </c>
    </row>
    <row r="5546" spans="1:6" hidden="1" x14ac:dyDescent="0.3">
      <c r="A5546" t="s">
        <v>5</v>
      </c>
      <c r="B5546" t="s">
        <v>21</v>
      </c>
      <c r="C5546">
        <v>200</v>
      </c>
      <c r="D5546">
        <v>120073308878800</v>
      </c>
      <c r="E5546">
        <v>120073310023200</v>
      </c>
      <c r="F5546">
        <f>(tester_performance[[#This Row],[post-handle-timestamp]]-tester_performance[[#This Row],[pre-handle-timestamp]])/1000000</f>
        <v>1.1444000000000001</v>
      </c>
    </row>
    <row r="5547" spans="1:6" x14ac:dyDescent="0.3">
      <c r="A5547" t="s">
        <v>5</v>
      </c>
      <c r="B5547" t="s">
        <v>25</v>
      </c>
      <c r="C5547">
        <v>200</v>
      </c>
      <c r="D5547">
        <v>120073311409900</v>
      </c>
      <c r="E5547">
        <v>120073312659800</v>
      </c>
      <c r="F5547">
        <f>(tester_performance[[#This Row],[post-handle-timestamp]]-tester_performance[[#This Row],[pre-handle-timestamp]])/1000000</f>
        <v>1.2499</v>
      </c>
    </row>
    <row r="5548" spans="1:6" hidden="1" x14ac:dyDescent="0.3">
      <c r="A5548" t="s">
        <v>5</v>
      </c>
      <c r="B5548" t="s">
        <v>8</v>
      </c>
      <c r="C5548">
        <v>200</v>
      </c>
      <c r="D5548">
        <v>120073359781800</v>
      </c>
      <c r="E5548">
        <v>120073360504700</v>
      </c>
      <c r="F5548">
        <f>(tester_performance[[#This Row],[post-handle-timestamp]]-tester_performance[[#This Row],[pre-handle-timestamp]])/1000000</f>
        <v>0.72289999999999999</v>
      </c>
    </row>
    <row r="5549" spans="1:6" hidden="1" x14ac:dyDescent="0.3">
      <c r="A5549" t="s">
        <v>5</v>
      </c>
      <c r="B5549" t="s">
        <v>9</v>
      </c>
      <c r="C5549">
        <v>200</v>
      </c>
      <c r="D5549">
        <v>120073361755700</v>
      </c>
      <c r="E5549">
        <v>120073362482000</v>
      </c>
      <c r="F5549">
        <f>(tester_performance[[#This Row],[post-handle-timestamp]]-tester_performance[[#This Row],[pre-handle-timestamp]])/1000000</f>
        <v>0.72629999999999995</v>
      </c>
    </row>
    <row r="5550" spans="1:6" hidden="1" x14ac:dyDescent="0.3">
      <c r="A5550" t="s">
        <v>5</v>
      </c>
      <c r="B5550" t="s">
        <v>10</v>
      </c>
      <c r="C5550">
        <v>200</v>
      </c>
      <c r="D5550">
        <v>120073363833100</v>
      </c>
      <c r="E5550">
        <v>120073364531800</v>
      </c>
      <c r="F5550">
        <f>(tester_performance[[#This Row],[post-handle-timestamp]]-tester_performance[[#This Row],[pre-handle-timestamp]])/1000000</f>
        <v>0.69869999999999999</v>
      </c>
    </row>
    <row r="5551" spans="1:6" hidden="1" x14ac:dyDescent="0.3">
      <c r="A5551" t="s">
        <v>5</v>
      </c>
      <c r="B5551" t="s">
        <v>14</v>
      </c>
      <c r="C5551">
        <v>200</v>
      </c>
      <c r="D5551">
        <v>120073366004100</v>
      </c>
      <c r="E5551">
        <v>120073366659900</v>
      </c>
      <c r="F5551">
        <f>(tester_performance[[#This Row],[post-handle-timestamp]]-tester_performance[[#This Row],[pre-handle-timestamp]])/1000000</f>
        <v>0.65580000000000005</v>
      </c>
    </row>
    <row r="5552" spans="1:6" hidden="1" x14ac:dyDescent="0.3">
      <c r="A5552" t="s">
        <v>5</v>
      </c>
      <c r="B5552" t="s">
        <v>15</v>
      </c>
      <c r="C5552">
        <v>200</v>
      </c>
      <c r="D5552">
        <v>120073367600700</v>
      </c>
      <c r="E5552">
        <v>120073368202200</v>
      </c>
      <c r="F5552">
        <f>(tester_performance[[#This Row],[post-handle-timestamp]]-tester_performance[[#This Row],[pre-handle-timestamp]])/1000000</f>
        <v>0.60150000000000003</v>
      </c>
    </row>
    <row r="5553" spans="1:6" hidden="1" x14ac:dyDescent="0.3">
      <c r="A5553" t="s">
        <v>5</v>
      </c>
      <c r="B5553" t="s">
        <v>16</v>
      </c>
      <c r="C5553">
        <v>200</v>
      </c>
      <c r="D5553">
        <v>120073369478100</v>
      </c>
      <c r="E5553">
        <v>120073370160400</v>
      </c>
      <c r="F5553">
        <f>(tester_performance[[#This Row],[post-handle-timestamp]]-tester_performance[[#This Row],[pre-handle-timestamp]])/1000000</f>
        <v>0.68230000000000002</v>
      </c>
    </row>
    <row r="5554" spans="1:6" hidden="1" x14ac:dyDescent="0.3">
      <c r="A5554" t="s">
        <v>5</v>
      </c>
      <c r="B5554" t="s">
        <v>17</v>
      </c>
      <c r="C5554">
        <v>200</v>
      </c>
      <c r="D5554">
        <v>120073371153200</v>
      </c>
      <c r="E5554">
        <v>120073372092900</v>
      </c>
      <c r="F5554">
        <f>(tester_performance[[#This Row],[post-handle-timestamp]]-tester_performance[[#This Row],[pre-handle-timestamp]])/1000000</f>
        <v>0.93969999999999998</v>
      </c>
    </row>
    <row r="5555" spans="1:6" hidden="1" x14ac:dyDescent="0.3">
      <c r="A5555" t="s">
        <v>5</v>
      </c>
      <c r="B5555" t="s">
        <v>18</v>
      </c>
      <c r="C5555">
        <v>200</v>
      </c>
      <c r="D5555">
        <v>120073373145100</v>
      </c>
      <c r="E5555">
        <v>120073374108300</v>
      </c>
      <c r="F5555">
        <f>(tester_performance[[#This Row],[post-handle-timestamp]]-tester_performance[[#This Row],[pre-handle-timestamp]])/1000000</f>
        <v>0.96319999999999995</v>
      </c>
    </row>
    <row r="5556" spans="1:6" hidden="1" x14ac:dyDescent="0.3">
      <c r="A5556" t="s">
        <v>5</v>
      </c>
      <c r="B5556" t="s">
        <v>11</v>
      </c>
      <c r="C5556">
        <v>200</v>
      </c>
      <c r="D5556">
        <v>120073375179500</v>
      </c>
      <c r="E5556">
        <v>120073375775800</v>
      </c>
      <c r="F5556">
        <f>(tester_performance[[#This Row],[post-handle-timestamp]]-tester_performance[[#This Row],[pre-handle-timestamp]])/1000000</f>
        <v>0.59630000000000005</v>
      </c>
    </row>
    <row r="5557" spans="1:6" hidden="1" x14ac:dyDescent="0.3">
      <c r="A5557" t="s">
        <v>5</v>
      </c>
      <c r="B5557" t="s">
        <v>12</v>
      </c>
      <c r="C5557">
        <v>200</v>
      </c>
      <c r="D5557">
        <v>120073376892200</v>
      </c>
      <c r="E5557">
        <v>120073377544500</v>
      </c>
      <c r="F5557">
        <f>(tester_performance[[#This Row],[post-handle-timestamp]]-tester_performance[[#This Row],[pre-handle-timestamp]])/1000000</f>
        <v>0.65229999999999999</v>
      </c>
    </row>
    <row r="5558" spans="1:6" hidden="1" x14ac:dyDescent="0.3">
      <c r="A5558" t="s">
        <v>5</v>
      </c>
      <c r="B5558" t="s">
        <v>13</v>
      </c>
      <c r="C5558">
        <v>200</v>
      </c>
      <c r="D5558">
        <v>120073379580300</v>
      </c>
      <c r="E5558">
        <v>120073380532800</v>
      </c>
      <c r="F5558">
        <f>(tester_performance[[#This Row],[post-handle-timestamp]]-tester_performance[[#This Row],[pre-handle-timestamp]])/1000000</f>
        <v>0.95250000000000001</v>
      </c>
    </row>
    <row r="5559" spans="1:6" hidden="1" x14ac:dyDescent="0.3">
      <c r="A5559" t="s">
        <v>5</v>
      </c>
      <c r="B5559" t="s">
        <v>19</v>
      </c>
      <c r="C5559">
        <v>200</v>
      </c>
      <c r="D5559">
        <v>120073382058200</v>
      </c>
      <c r="E5559">
        <v>120073382996800</v>
      </c>
      <c r="F5559">
        <f>(tester_performance[[#This Row],[post-handle-timestamp]]-tester_performance[[#This Row],[pre-handle-timestamp]])/1000000</f>
        <v>0.93859999999999999</v>
      </c>
    </row>
    <row r="5560" spans="1:6" hidden="1" x14ac:dyDescent="0.3">
      <c r="A5560" t="s">
        <v>5</v>
      </c>
      <c r="B5560" t="s">
        <v>20</v>
      </c>
      <c r="C5560">
        <v>200</v>
      </c>
      <c r="D5560">
        <v>120073384427700</v>
      </c>
      <c r="E5560">
        <v>120073385620800</v>
      </c>
      <c r="F5560">
        <f>(tester_performance[[#This Row],[post-handle-timestamp]]-tester_performance[[#This Row],[pre-handle-timestamp]])/1000000</f>
        <v>1.1931</v>
      </c>
    </row>
    <row r="5561" spans="1:6" hidden="1" x14ac:dyDescent="0.3">
      <c r="A5561" t="s">
        <v>5</v>
      </c>
      <c r="B5561" t="s">
        <v>21</v>
      </c>
      <c r="C5561">
        <v>200</v>
      </c>
      <c r="D5561">
        <v>120073388042700</v>
      </c>
      <c r="E5561">
        <v>120073389197100</v>
      </c>
      <c r="F5561">
        <f>(tester_performance[[#This Row],[post-handle-timestamp]]-tester_performance[[#This Row],[pre-handle-timestamp]])/1000000</f>
        <v>1.1544000000000001</v>
      </c>
    </row>
    <row r="5562" spans="1:6" x14ac:dyDescent="0.3">
      <c r="A5562" t="s">
        <v>26</v>
      </c>
      <c r="B5562" t="s">
        <v>25</v>
      </c>
      <c r="C5562">
        <v>302</v>
      </c>
      <c r="D5562">
        <v>120073390473000</v>
      </c>
      <c r="E5562">
        <v>120073395794600</v>
      </c>
      <c r="F5562">
        <f>(tester_performance[[#This Row],[post-handle-timestamp]]-tester_performance[[#This Row],[pre-handle-timestamp]])/1000000</f>
        <v>5.3216000000000001</v>
      </c>
    </row>
    <row r="5563" spans="1:6" x14ac:dyDescent="0.3">
      <c r="A5563" t="s">
        <v>5</v>
      </c>
      <c r="B5563" t="s">
        <v>6</v>
      </c>
      <c r="C5563">
        <v>302</v>
      </c>
      <c r="D5563">
        <v>120073397154700</v>
      </c>
      <c r="E5563">
        <v>120073398523700</v>
      </c>
      <c r="F5563">
        <f>(tester_performance[[#This Row],[post-handle-timestamp]]-tester_performance[[#This Row],[pre-handle-timestamp]])/1000000</f>
        <v>1.369</v>
      </c>
    </row>
    <row r="5564" spans="1:6" x14ac:dyDescent="0.3">
      <c r="A5564" t="s">
        <v>5</v>
      </c>
      <c r="B5564" t="s">
        <v>7</v>
      </c>
      <c r="C5564">
        <v>200</v>
      </c>
      <c r="D5564">
        <v>120073399697900</v>
      </c>
      <c r="E5564">
        <v>120073400675700</v>
      </c>
      <c r="F5564">
        <f>(tester_performance[[#This Row],[post-handle-timestamp]]-tester_performance[[#This Row],[pre-handle-timestamp]])/1000000</f>
        <v>0.9778</v>
      </c>
    </row>
    <row r="5565" spans="1:6" hidden="1" x14ac:dyDescent="0.3">
      <c r="A5565" t="s">
        <v>5</v>
      </c>
      <c r="B5565" t="s">
        <v>8</v>
      </c>
      <c r="C5565">
        <v>200</v>
      </c>
      <c r="D5565">
        <v>120073429640100</v>
      </c>
      <c r="E5565">
        <v>120073430417600</v>
      </c>
      <c r="F5565">
        <f>(tester_performance[[#This Row],[post-handle-timestamp]]-tester_performance[[#This Row],[pre-handle-timestamp]])/1000000</f>
        <v>0.77749999999999997</v>
      </c>
    </row>
    <row r="5566" spans="1:6" hidden="1" x14ac:dyDescent="0.3">
      <c r="A5566" t="s">
        <v>5</v>
      </c>
      <c r="B5566" t="s">
        <v>10</v>
      </c>
      <c r="C5566">
        <v>200</v>
      </c>
      <c r="D5566">
        <v>120073431642500</v>
      </c>
      <c r="E5566">
        <v>120073432359100</v>
      </c>
      <c r="F5566">
        <f>(tester_performance[[#This Row],[post-handle-timestamp]]-tester_performance[[#This Row],[pre-handle-timestamp]])/1000000</f>
        <v>0.71660000000000001</v>
      </c>
    </row>
    <row r="5567" spans="1:6" hidden="1" x14ac:dyDescent="0.3">
      <c r="A5567" t="s">
        <v>5</v>
      </c>
      <c r="B5567" t="s">
        <v>14</v>
      </c>
      <c r="C5567">
        <v>200</v>
      </c>
      <c r="D5567">
        <v>120073433565300</v>
      </c>
      <c r="E5567">
        <v>120073434240000</v>
      </c>
      <c r="F5567">
        <f>(tester_performance[[#This Row],[post-handle-timestamp]]-tester_performance[[#This Row],[pre-handle-timestamp]])/1000000</f>
        <v>0.67469999999999997</v>
      </c>
    </row>
    <row r="5568" spans="1:6" hidden="1" x14ac:dyDescent="0.3">
      <c r="A5568" t="s">
        <v>5</v>
      </c>
      <c r="B5568" t="s">
        <v>15</v>
      </c>
      <c r="C5568">
        <v>200</v>
      </c>
      <c r="D5568">
        <v>120073435434100</v>
      </c>
      <c r="E5568">
        <v>120073436116900</v>
      </c>
      <c r="F5568">
        <f>(tester_performance[[#This Row],[post-handle-timestamp]]-tester_performance[[#This Row],[pre-handle-timestamp]])/1000000</f>
        <v>0.68279999999999996</v>
      </c>
    </row>
    <row r="5569" spans="1:6" hidden="1" x14ac:dyDescent="0.3">
      <c r="A5569" t="s">
        <v>5</v>
      </c>
      <c r="B5569" t="s">
        <v>16</v>
      </c>
      <c r="C5569">
        <v>200</v>
      </c>
      <c r="D5569">
        <v>120073437308200</v>
      </c>
      <c r="E5569">
        <v>120073438199400</v>
      </c>
      <c r="F5569">
        <f>(tester_performance[[#This Row],[post-handle-timestamp]]-tester_performance[[#This Row],[pre-handle-timestamp]])/1000000</f>
        <v>0.89119999999999999</v>
      </c>
    </row>
    <row r="5570" spans="1:6" hidden="1" x14ac:dyDescent="0.3">
      <c r="A5570" t="s">
        <v>5</v>
      </c>
      <c r="B5570" t="s">
        <v>17</v>
      </c>
      <c r="C5570">
        <v>200</v>
      </c>
      <c r="D5570">
        <v>120073439020700</v>
      </c>
      <c r="E5570">
        <v>120073439616300</v>
      </c>
      <c r="F5570">
        <f>(tester_performance[[#This Row],[post-handle-timestamp]]-tester_performance[[#This Row],[pre-handle-timestamp]])/1000000</f>
        <v>0.59560000000000002</v>
      </c>
    </row>
    <row r="5571" spans="1:6" hidden="1" x14ac:dyDescent="0.3">
      <c r="A5571" t="s">
        <v>5</v>
      </c>
      <c r="B5571" t="s">
        <v>9</v>
      </c>
      <c r="C5571">
        <v>200</v>
      </c>
      <c r="D5571">
        <v>120073440848500</v>
      </c>
      <c r="E5571">
        <v>120073441812700</v>
      </c>
      <c r="F5571">
        <f>(tester_performance[[#This Row],[post-handle-timestamp]]-tester_performance[[#This Row],[pre-handle-timestamp]])/1000000</f>
        <v>0.96419999999999995</v>
      </c>
    </row>
    <row r="5572" spans="1:6" hidden="1" x14ac:dyDescent="0.3">
      <c r="A5572" t="s">
        <v>5</v>
      </c>
      <c r="B5572" t="s">
        <v>18</v>
      </c>
      <c r="C5572">
        <v>200</v>
      </c>
      <c r="D5572">
        <v>120073443501000</v>
      </c>
      <c r="E5572">
        <v>120073444114300</v>
      </c>
      <c r="F5572">
        <f>(tester_performance[[#This Row],[post-handle-timestamp]]-tester_performance[[#This Row],[pre-handle-timestamp]])/1000000</f>
        <v>0.61329999999999996</v>
      </c>
    </row>
    <row r="5573" spans="1:6" hidden="1" x14ac:dyDescent="0.3">
      <c r="A5573" t="s">
        <v>5</v>
      </c>
      <c r="B5573" t="s">
        <v>11</v>
      </c>
      <c r="C5573">
        <v>200</v>
      </c>
      <c r="D5573">
        <v>120073445544900</v>
      </c>
      <c r="E5573">
        <v>120073446294000</v>
      </c>
      <c r="F5573">
        <f>(tester_performance[[#This Row],[post-handle-timestamp]]-tester_performance[[#This Row],[pre-handle-timestamp]])/1000000</f>
        <v>0.74909999999999999</v>
      </c>
    </row>
    <row r="5574" spans="1:6" hidden="1" x14ac:dyDescent="0.3">
      <c r="A5574" t="s">
        <v>5</v>
      </c>
      <c r="B5574" t="s">
        <v>12</v>
      </c>
      <c r="C5574">
        <v>200</v>
      </c>
      <c r="D5574">
        <v>120073448100700</v>
      </c>
      <c r="E5574">
        <v>120073449048200</v>
      </c>
      <c r="F5574">
        <f>(tester_performance[[#This Row],[post-handle-timestamp]]-tester_performance[[#This Row],[pre-handle-timestamp]])/1000000</f>
        <v>0.94750000000000001</v>
      </c>
    </row>
    <row r="5575" spans="1:6" hidden="1" x14ac:dyDescent="0.3">
      <c r="A5575" t="s">
        <v>5</v>
      </c>
      <c r="B5575" t="s">
        <v>13</v>
      </c>
      <c r="C5575">
        <v>200</v>
      </c>
      <c r="D5575">
        <v>120073450666000</v>
      </c>
      <c r="E5575">
        <v>120073451287500</v>
      </c>
      <c r="F5575">
        <f>(tester_performance[[#This Row],[post-handle-timestamp]]-tester_performance[[#This Row],[pre-handle-timestamp]])/1000000</f>
        <v>0.62150000000000005</v>
      </c>
    </row>
    <row r="5576" spans="1:6" hidden="1" x14ac:dyDescent="0.3">
      <c r="A5576" t="s">
        <v>5</v>
      </c>
      <c r="B5576" t="s">
        <v>19</v>
      </c>
      <c r="C5576">
        <v>200</v>
      </c>
      <c r="D5576">
        <v>120073452623800</v>
      </c>
      <c r="E5576">
        <v>120073453612700</v>
      </c>
      <c r="F5576">
        <f>(tester_performance[[#This Row],[post-handle-timestamp]]-tester_performance[[#This Row],[pre-handle-timestamp]])/1000000</f>
        <v>0.9889</v>
      </c>
    </row>
    <row r="5577" spans="1:6" hidden="1" x14ac:dyDescent="0.3">
      <c r="A5577" t="s">
        <v>5</v>
      </c>
      <c r="B5577" t="s">
        <v>20</v>
      </c>
      <c r="C5577">
        <v>200</v>
      </c>
      <c r="D5577">
        <v>120073454753900</v>
      </c>
      <c r="E5577">
        <v>120073455669800</v>
      </c>
      <c r="F5577">
        <f>(tester_performance[[#This Row],[post-handle-timestamp]]-tester_performance[[#This Row],[pre-handle-timestamp]])/1000000</f>
        <v>0.91590000000000005</v>
      </c>
    </row>
    <row r="5578" spans="1:6" hidden="1" x14ac:dyDescent="0.3">
      <c r="A5578" t="s">
        <v>5</v>
      </c>
      <c r="B5578" t="s">
        <v>21</v>
      </c>
      <c r="C5578">
        <v>200</v>
      </c>
      <c r="D5578">
        <v>120073457814700</v>
      </c>
      <c r="E5578">
        <v>120073458950400</v>
      </c>
      <c r="F5578">
        <f>(tester_performance[[#This Row],[post-handle-timestamp]]-tester_performance[[#This Row],[pre-handle-timestamp]])/1000000</f>
        <v>1.1356999999999999</v>
      </c>
    </row>
    <row r="5579" spans="1:6" x14ac:dyDescent="0.3">
      <c r="A5579" t="s">
        <v>5</v>
      </c>
      <c r="B5579" t="s">
        <v>6</v>
      </c>
      <c r="C5579">
        <v>302</v>
      </c>
      <c r="D5579">
        <v>120075893975400</v>
      </c>
      <c r="E5579">
        <v>120075895599800</v>
      </c>
      <c r="F5579">
        <f>(tester_performance[[#This Row],[post-handle-timestamp]]-tester_performance[[#This Row],[pre-handle-timestamp]])/1000000</f>
        <v>1.6244000000000001</v>
      </c>
    </row>
    <row r="5580" spans="1:6" x14ac:dyDescent="0.3">
      <c r="A5580" t="s">
        <v>5</v>
      </c>
      <c r="B5580" t="s">
        <v>7</v>
      </c>
      <c r="C5580">
        <v>200</v>
      </c>
      <c r="D5580">
        <v>120075897185700</v>
      </c>
      <c r="E5580">
        <v>120075898516800</v>
      </c>
      <c r="F5580">
        <f>(tester_performance[[#This Row],[post-handle-timestamp]]-tester_performance[[#This Row],[pre-handle-timestamp]])/1000000</f>
        <v>1.3310999999999999</v>
      </c>
    </row>
    <row r="5581" spans="1:6" hidden="1" x14ac:dyDescent="0.3">
      <c r="A5581" t="s">
        <v>5</v>
      </c>
      <c r="B5581" t="s">
        <v>8</v>
      </c>
      <c r="C5581">
        <v>200</v>
      </c>
      <c r="D5581">
        <v>120075941563200</v>
      </c>
      <c r="E5581">
        <v>120075942667000</v>
      </c>
      <c r="F5581">
        <f>(tester_performance[[#This Row],[post-handle-timestamp]]-tester_performance[[#This Row],[pre-handle-timestamp]])/1000000</f>
        <v>1.1037999999999999</v>
      </c>
    </row>
    <row r="5582" spans="1:6" hidden="1" x14ac:dyDescent="0.3">
      <c r="A5582" t="s">
        <v>5</v>
      </c>
      <c r="B5582" t="s">
        <v>9</v>
      </c>
      <c r="C5582">
        <v>200</v>
      </c>
      <c r="D5582">
        <v>120075943885500</v>
      </c>
      <c r="E5582">
        <v>120075944660700</v>
      </c>
      <c r="F5582">
        <f>(tester_performance[[#This Row],[post-handle-timestamp]]-tester_performance[[#This Row],[pre-handle-timestamp]])/1000000</f>
        <v>0.7752</v>
      </c>
    </row>
    <row r="5583" spans="1:6" hidden="1" x14ac:dyDescent="0.3">
      <c r="A5583" t="s">
        <v>5</v>
      </c>
      <c r="B5583" t="s">
        <v>10</v>
      </c>
      <c r="C5583">
        <v>200</v>
      </c>
      <c r="D5583">
        <v>120075946352400</v>
      </c>
      <c r="E5583">
        <v>120075947073800</v>
      </c>
      <c r="F5583">
        <f>(tester_performance[[#This Row],[post-handle-timestamp]]-tester_performance[[#This Row],[pre-handle-timestamp]])/1000000</f>
        <v>0.72140000000000004</v>
      </c>
    </row>
    <row r="5584" spans="1:6" hidden="1" x14ac:dyDescent="0.3">
      <c r="A5584" t="s">
        <v>5</v>
      </c>
      <c r="B5584" t="s">
        <v>11</v>
      </c>
      <c r="C5584">
        <v>200</v>
      </c>
      <c r="D5584">
        <v>120075948248400</v>
      </c>
      <c r="E5584">
        <v>120075948907600</v>
      </c>
      <c r="F5584">
        <f>(tester_performance[[#This Row],[post-handle-timestamp]]-tester_performance[[#This Row],[pre-handle-timestamp]])/1000000</f>
        <v>0.65920000000000001</v>
      </c>
    </row>
    <row r="5585" spans="1:6" hidden="1" x14ac:dyDescent="0.3">
      <c r="A5585" t="s">
        <v>5</v>
      </c>
      <c r="B5585" t="s">
        <v>14</v>
      </c>
      <c r="C5585">
        <v>200</v>
      </c>
      <c r="D5585">
        <v>120075950565900</v>
      </c>
      <c r="E5585">
        <v>120075951314800</v>
      </c>
      <c r="F5585">
        <f>(tester_performance[[#This Row],[post-handle-timestamp]]-tester_performance[[#This Row],[pre-handle-timestamp]])/1000000</f>
        <v>0.74890000000000001</v>
      </c>
    </row>
    <row r="5586" spans="1:6" hidden="1" x14ac:dyDescent="0.3">
      <c r="A5586" t="s">
        <v>5</v>
      </c>
      <c r="B5586" t="s">
        <v>13</v>
      </c>
      <c r="C5586">
        <v>200</v>
      </c>
      <c r="D5586">
        <v>120075952189600</v>
      </c>
      <c r="E5586">
        <v>120075952745500</v>
      </c>
      <c r="F5586">
        <f>(tester_performance[[#This Row],[post-handle-timestamp]]-tester_performance[[#This Row],[pre-handle-timestamp]])/1000000</f>
        <v>0.55589999999999995</v>
      </c>
    </row>
    <row r="5587" spans="1:6" hidden="1" x14ac:dyDescent="0.3">
      <c r="A5587" t="s">
        <v>5</v>
      </c>
      <c r="B5587" t="s">
        <v>15</v>
      </c>
      <c r="C5587">
        <v>200</v>
      </c>
      <c r="D5587">
        <v>120075953861700</v>
      </c>
      <c r="E5587">
        <v>120075954802400</v>
      </c>
      <c r="F5587">
        <f>(tester_performance[[#This Row],[post-handle-timestamp]]-tester_performance[[#This Row],[pre-handle-timestamp]])/1000000</f>
        <v>0.94069999999999998</v>
      </c>
    </row>
    <row r="5588" spans="1:6" hidden="1" x14ac:dyDescent="0.3">
      <c r="A5588" t="s">
        <v>5</v>
      </c>
      <c r="B5588" t="s">
        <v>16</v>
      </c>
      <c r="C5588">
        <v>200</v>
      </c>
      <c r="D5588">
        <v>120075955863400</v>
      </c>
      <c r="E5588">
        <v>120075956450900</v>
      </c>
      <c r="F5588">
        <f>(tester_performance[[#This Row],[post-handle-timestamp]]-tester_performance[[#This Row],[pre-handle-timestamp]])/1000000</f>
        <v>0.58750000000000002</v>
      </c>
    </row>
    <row r="5589" spans="1:6" hidden="1" x14ac:dyDescent="0.3">
      <c r="A5589" t="s">
        <v>5</v>
      </c>
      <c r="B5589" t="s">
        <v>17</v>
      </c>
      <c r="C5589">
        <v>200</v>
      </c>
      <c r="D5589">
        <v>120075957589900</v>
      </c>
      <c r="E5589">
        <v>120075958404900</v>
      </c>
      <c r="F5589">
        <f>(tester_performance[[#This Row],[post-handle-timestamp]]-tester_performance[[#This Row],[pre-handle-timestamp]])/1000000</f>
        <v>0.81499999999999995</v>
      </c>
    </row>
    <row r="5590" spans="1:6" hidden="1" x14ac:dyDescent="0.3">
      <c r="A5590" t="s">
        <v>5</v>
      </c>
      <c r="B5590" t="s">
        <v>18</v>
      </c>
      <c r="C5590">
        <v>200</v>
      </c>
      <c r="D5590">
        <v>120075959627100</v>
      </c>
      <c r="E5590">
        <v>120075960623900</v>
      </c>
      <c r="F5590">
        <f>(tester_performance[[#This Row],[post-handle-timestamp]]-tester_performance[[#This Row],[pre-handle-timestamp]])/1000000</f>
        <v>0.99680000000000002</v>
      </c>
    </row>
    <row r="5591" spans="1:6" hidden="1" x14ac:dyDescent="0.3">
      <c r="A5591" t="s">
        <v>5</v>
      </c>
      <c r="B5591" t="s">
        <v>12</v>
      </c>
      <c r="C5591">
        <v>200</v>
      </c>
      <c r="D5591">
        <v>120075961832400</v>
      </c>
      <c r="E5591">
        <v>120075962887200</v>
      </c>
      <c r="F5591">
        <f>(tester_performance[[#This Row],[post-handle-timestamp]]-tester_performance[[#This Row],[pre-handle-timestamp]])/1000000</f>
        <v>1.0548</v>
      </c>
    </row>
    <row r="5592" spans="1:6" hidden="1" x14ac:dyDescent="0.3">
      <c r="A5592" t="s">
        <v>5</v>
      </c>
      <c r="B5592" t="s">
        <v>19</v>
      </c>
      <c r="C5592">
        <v>200</v>
      </c>
      <c r="D5592">
        <v>120075964206500</v>
      </c>
      <c r="E5592">
        <v>120075964775100</v>
      </c>
      <c r="F5592">
        <f>(tester_performance[[#This Row],[post-handle-timestamp]]-tester_performance[[#This Row],[pre-handle-timestamp]])/1000000</f>
        <v>0.56859999999999999</v>
      </c>
    </row>
    <row r="5593" spans="1:6" hidden="1" x14ac:dyDescent="0.3">
      <c r="A5593" t="s">
        <v>5</v>
      </c>
      <c r="B5593" t="s">
        <v>21</v>
      </c>
      <c r="C5593">
        <v>200</v>
      </c>
      <c r="D5593">
        <v>120075966063700</v>
      </c>
      <c r="E5593">
        <v>120075967003400</v>
      </c>
      <c r="F5593">
        <f>(tester_performance[[#This Row],[post-handle-timestamp]]-tester_performance[[#This Row],[pre-handle-timestamp]])/1000000</f>
        <v>0.93969999999999998</v>
      </c>
    </row>
    <row r="5594" spans="1:6" hidden="1" x14ac:dyDescent="0.3">
      <c r="A5594" t="s">
        <v>5</v>
      </c>
      <c r="B5594" t="s">
        <v>20</v>
      </c>
      <c r="C5594">
        <v>200</v>
      </c>
      <c r="D5594">
        <v>120075968546900</v>
      </c>
      <c r="E5594">
        <v>120075969348000</v>
      </c>
      <c r="F5594">
        <f>(tester_performance[[#This Row],[post-handle-timestamp]]-tester_performance[[#This Row],[pre-handle-timestamp]])/1000000</f>
        <v>0.80110000000000003</v>
      </c>
    </row>
    <row r="5595" spans="1:6" hidden="1" x14ac:dyDescent="0.3">
      <c r="A5595" t="s">
        <v>5</v>
      </c>
      <c r="B5595" t="s">
        <v>22</v>
      </c>
      <c r="C5595">
        <v>200</v>
      </c>
      <c r="D5595">
        <v>120075971319400</v>
      </c>
      <c r="E5595">
        <v>120075972019200</v>
      </c>
      <c r="F5595">
        <f>(tester_performance[[#This Row],[post-handle-timestamp]]-tester_performance[[#This Row],[pre-handle-timestamp]])/1000000</f>
        <v>0.69979999999999998</v>
      </c>
    </row>
    <row r="5596" spans="1:6" hidden="1" x14ac:dyDescent="0.3">
      <c r="A5596" t="s">
        <v>5</v>
      </c>
      <c r="B5596" t="s">
        <v>23</v>
      </c>
      <c r="C5596">
        <v>200</v>
      </c>
      <c r="D5596">
        <v>120075974481800</v>
      </c>
      <c r="E5596">
        <v>120075975315500</v>
      </c>
      <c r="F5596">
        <f>(tester_performance[[#This Row],[post-handle-timestamp]]-tester_performance[[#This Row],[pre-handle-timestamp]])/1000000</f>
        <v>0.8337</v>
      </c>
    </row>
    <row r="5597" spans="1:6" hidden="1" x14ac:dyDescent="0.3">
      <c r="A5597" t="s">
        <v>5</v>
      </c>
      <c r="B5597" t="s">
        <v>24</v>
      </c>
      <c r="C5597">
        <v>200</v>
      </c>
      <c r="D5597">
        <v>120075977724800</v>
      </c>
      <c r="E5597">
        <v>120075978647500</v>
      </c>
      <c r="F5597">
        <f>(tester_performance[[#This Row],[post-handle-timestamp]]-tester_performance[[#This Row],[pre-handle-timestamp]])/1000000</f>
        <v>0.92269999999999996</v>
      </c>
    </row>
    <row r="5598" spans="1:6" x14ac:dyDescent="0.3">
      <c r="A5598" t="s">
        <v>5</v>
      </c>
      <c r="B5598" t="s">
        <v>25</v>
      </c>
      <c r="C5598">
        <v>200</v>
      </c>
      <c r="D5598">
        <v>120075980046500</v>
      </c>
      <c r="E5598">
        <v>120075981452600</v>
      </c>
      <c r="F5598">
        <f>(tester_performance[[#This Row],[post-handle-timestamp]]-tester_performance[[#This Row],[pre-handle-timestamp]])/1000000</f>
        <v>1.4060999999999999</v>
      </c>
    </row>
    <row r="5599" spans="1:6" hidden="1" x14ac:dyDescent="0.3">
      <c r="A5599" t="s">
        <v>5</v>
      </c>
      <c r="B5599" t="s">
        <v>8</v>
      </c>
      <c r="C5599">
        <v>200</v>
      </c>
      <c r="D5599">
        <v>120076035065800</v>
      </c>
      <c r="E5599">
        <v>120076035805900</v>
      </c>
      <c r="F5599">
        <f>(tester_performance[[#This Row],[post-handle-timestamp]]-tester_performance[[#This Row],[pre-handle-timestamp]])/1000000</f>
        <v>0.74009999999999998</v>
      </c>
    </row>
    <row r="5600" spans="1:6" hidden="1" x14ac:dyDescent="0.3">
      <c r="A5600" t="s">
        <v>5</v>
      </c>
      <c r="B5600" t="s">
        <v>10</v>
      </c>
      <c r="C5600">
        <v>200</v>
      </c>
      <c r="D5600">
        <v>120076036828400</v>
      </c>
      <c r="E5600">
        <v>120076037472900</v>
      </c>
      <c r="F5600">
        <f>(tester_performance[[#This Row],[post-handle-timestamp]]-tester_performance[[#This Row],[pre-handle-timestamp]])/1000000</f>
        <v>0.64449999999999996</v>
      </c>
    </row>
    <row r="5601" spans="1:6" hidden="1" x14ac:dyDescent="0.3">
      <c r="A5601" t="s">
        <v>5</v>
      </c>
      <c r="B5601" t="s">
        <v>18</v>
      </c>
      <c r="C5601">
        <v>200</v>
      </c>
      <c r="D5601">
        <v>120076038733200</v>
      </c>
      <c r="E5601">
        <v>120076039401300</v>
      </c>
      <c r="F5601">
        <f>(tester_performance[[#This Row],[post-handle-timestamp]]-tester_performance[[#This Row],[pre-handle-timestamp]])/1000000</f>
        <v>0.66810000000000003</v>
      </c>
    </row>
    <row r="5602" spans="1:6" hidden="1" x14ac:dyDescent="0.3">
      <c r="A5602" t="s">
        <v>5</v>
      </c>
      <c r="B5602" t="s">
        <v>14</v>
      </c>
      <c r="C5602">
        <v>200</v>
      </c>
      <c r="D5602">
        <v>120076040452800</v>
      </c>
      <c r="E5602">
        <v>120076041102800</v>
      </c>
      <c r="F5602">
        <f>(tester_performance[[#This Row],[post-handle-timestamp]]-tester_performance[[#This Row],[pre-handle-timestamp]])/1000000</f>
        <v>0.65</v>
      </c>
    </row>
    <row r="5603" spans="1:6" hidden="1" x14ac:dyDescent="0.3">
      <c r="A5603" t="s">
        <v>5</v>
      </c>
      <c r="B5603" t="s">
        <v>12</v>
      </c>
      <c r="C5603">
        <v>200</v>
      </c>
      <c r="D5603">
        <v>120076042361700</v>
      </c>
      <c r="E5603">
        <v>120076043503000</v>
      </c>
      <c r="F5603">
        <f>(tester_performance[[#This Row],[post-handle-timestamp]]-tester_performance[[#This Row],[pre-handle-timestamp]])/1000000</f>
        <v>1.1413</v>
      </c>
    </row>
    <row r="5604" spans="1:6" hidden="1" x14ac:dyDescent="0.3">
      <c r="A5604" t="s">
        <v>5</v>
      </c>
      <c r="B5604" t="s">
        <v>15</v>
      </c>
      <c r="C5604">
        <v>200</v>
      </c>
      <c r="D5604">
        <v>120076045310700</v>
      </c>
      <c r="E5604">
        <v>120076046143000</v>
      </c>
      <c r="F5604">
        <f>(tester_performance[[#This Row],[post-handle-timestamp]]-tester_performance[[#This Row],[pre-handle-timestamp]])/1000000</f>
        <v>0.83230000000000004</v>
      </c>
    </row>
    <row r="5605" spans="1:6" hidden="1" x14ac:dyDescent="0.3">
      <c r="A5605" t="s">
        <v>5</v>
      </c>
      <c r="B5605" t="s">
        <v>16</v>
      </c>
      <c r="C5605">
        <v>200</v>
      </c>
      <c r="D5605">
        <v>120076047654900</v>
      </c>
      <c r="E5605">
        <v>120076048337000</v>
      </c>
      <c r="F5605">
        <f>(tester_performance[[#This Row],[post-handle-timestamp]]-tester_performance[[#This Row],[pre-handle-timestamp]])/1000000</f>
        <v>0.68210000000000004</v>
      </c>
    </row>
    <row r="5606" spans="1:6" hidden="1" x14ac:dyDescent="0.3">
      <c r="A5606" t="s">
        <v>5</v>
      </c>
      <c r="B5606" t="s">
        <v>17</v>
      </c>
      <c r="C5606">
        <v>200</v>
      </c>
      <c r="D5606">
        <v>120076049517700</v>
      </c>
      <c r="E5606">
        <v>120076050217600</v>
      </c>
      <c r="F5606">
        <f>(tester_performance[[#This Row],[post-handle-timestamp]]-tester_performance[[#This Row],[pre-handle-timestamp]])/1000000</f>
        <v>0.69989999999999997</v>
      </c>
    </row>
    <row r="5607" spans="1:6" hidden="1" x14ac:dyDescent="0.3">
      <c r="A5607" t="s">
        <v>5</v>
      </c>
      <c r="B5607" t="s">
        <v>9</v>
      </c>
      <c r="C5607">
        <v>200</v>
      </c>
      <c r="D5607">
        <v>120076051701300</v>
      </c>
      <c r="E5607">
        <v>120076052436400</v>
      </c>
      <c r="F5607">
        <f>(tester_performance[[#This Row],[post-handle-timestamp]]-tester_performance[[#This Row],[pre-handle-timestamp]])/1000000</f>
        <v>0.73509999999999998</v>
      </c>
    </row>
    <row r="5608" spans="1:6" hidden="1" x14ac:dyDescent="0.3">
      <c r="A5608" t="s">
        <v>5</v>
      </c>
      <c r="B5608" t="s">
        <v>11</v>
      </c>
      <c r="C5608">
        <v>200</v>
      </c>
      <c r="D5608">
        <v>120076053755000</v>
      </c>
      <c r="E5608">
        <v>120076054456800</v>
      </c>
      <c r="F5608">
        <f>(tester_performance[[#This Row],[post-handle-timestamp]]-tester_performance[[#This Row],[pre-handle-timestamp]])/1000000</f>
        <v>0.70179999999999998</v>
      </c>
    </row>
    <row r="5609" spans="1:6" hidden="1" x14ac:dyDescent="0.3">
      <c r="A5609" t="s">
        <v>5</v>
      </c>
      <c r="B5609" t="s">
        <v>13</v>
      </c>
      <c r="C5609">
        <v>200</v>
      </c>
      <c r="D5609">
        <v>120076055784000</v>
      </c>
      <c r="E5609">
        <v>120076056396700</v>
      </c>
      <c r="F5609">
        <f>(tester_performance[[#This Row],[post-handle-timestamp]]-tester_performance[[#This Row],[pre-handle-timestamp]])/1000000</f>
        <v>0.61270000000000002</v>
      </c>
    </row>
    <row r="5610" spans="1:6" hidden="1" x14ac:dyDescent="0.3">
      <c r="A5610" t="s">
        <v>5</v>
      </c>
      <c r="B5610" t="s">
        <v>19</v>
      </c>
      <c r="C5610">
        <v>200</v>
      </c>
      <c r="D5610">
        <v>120076057385400</v>
      </c>
      <c r="E5610">
        <v>120076057971500</v>
      </c>
      <c r="F5610">
        <f>(tester_performance[[#This Row],[post-handle-timestamp]]-tester_performance[[#This Row],[pre-handle-timestamp]])/1000000</f>
        <v>0.58609999999999995</v>
      </c>
    </row>
    <row r="5611" spans="1:6" hidden="1" x14ac:dyDescent="0.3">
      <c r="A5611" t="s">
        <v>5</v>
      </c>
      <c r="B5611" t="s">
        <v>20</v>
      </c>
      <c r="C5611">
        <v>200</v>
      </c>
      <c r="D5611">
        <v>120076059287800</v>
      </c>
      <c r="E5611">
        <v>120076060529900</v>
      </c>
      <c r="F5611">
        <f>(tester_performance[[#This Row],[post-handle-timestamp]]-tester_performance[[#This Row],[pre-handle-timestamp]])/1000000</f>
        <v>1.2421</v>
      </c>
    </row>
    <row r="5612" spans="1:6" hidden="1" x14ac:dyDescent="0.3">
      <c r="A5612" t="s">
        <v>5</v>
      </c>
      <c r="B5612" t="s">
        <v>21</v>
      </c>
      <c r="C5612">
        <v>200</v>
      </c>
      <c r="D5612">
        <v>120076063392000</v>
      </c>
      <c r="E5612">
        <v>120076064483000</v>
      </c>
      <c r="F5612">
        <f>(tester_performance[[#This Row],[post-handle-timestamp]]-tester_performance[[#This Row],[pre-handle-timestamp]])/1000000</f>
        <v>1.091</v>
      </c>
    </row>
    <row r="5613" spans="1:6" x14ac:dyDescent="0.3">
      <c r="A5613" t="s">
        <v>26</v>
      </c>
      <c r="B5613" t="s">
        <v>25</v>
      </c>
      <c r="C5613">
        <v>302</v>
      </c>
      <c r="D5613">
        <v>120076065824500</v>
      </c>
      <c r="E5613">
        <v>120076071255400</v>
      </c>
      <c r="F5613">
        <f>(tester_performance[[#This Row],[post-handle-timestamp]]-tester_performance[[#This Row],[pre-handle-timestamp]])/1000000</f>
        <v>5.4309000000000003</v>
      </c>
    </row>
    <row r="5614" spans="1:6" x14ac:dyDescent="0.3">
      <c r="A5614" t="s">
        <v>5</v>
      </c>
      <c r="B5614" t="s">
        <v>6</v>
      </c>
      <c r="C5614">
        <v>302</v>
      </c>
      <c r="D5614">
        <v>120076072472400</v>
      </c>
      <c r="E5614">
        <v>120076073629000</v>
      </c>
      <c r="F5614">
        <f>(tester_performance[[#This Row],[post-handle-timestamp]]-tester_performance[[#This Row],[pre-handle-timestamp]])/1000000</f>
        <v>1.1566000000000001</v>
      </c>
    </row>
    <row r="5615" spans="1:6" x14ac:dyDescent="0.3">
      <c r="A5615" t="s">
        <v>5</v>
      </c>
      <c r="B5615" t="s">
        <v>7</v>
      </c>
      <c r="C5615">
        <v>200</v>
      </c>
      <c r="D5615">
        <v>120076074524100</v>
      </c>
      <c r="E5615">
        <v>120076075457500</v>
      </c>
      <c r="F5615">
        <f>(tester_performance[[#This Row],[post-handle-timestamp]]-tester_performance[[#This Row],[pre-handle-timestamp]])/1000000</f>
        <v>0.93340000000000001</v>
      </c>
    </row>
    <row r="5616" spans="1:6" hidden="1" x14ac:dyDescent="0.3">
      <c r="A5616" t="s">
        <v>5</v>
      </c>
      <c r="B5616" t="s">
        <v>8</v>
      </c>
      <c r="C5616">
        <v>200</v>
      </c>
      <c r="D5616">
        <v>120076110066000</v>
      </c>
      <c r="E5616">
        <v>120076110930500</v>
      </c>
      <c r="F5616">
        <f>(tester_performance[[#This Row],[post-handle-timestamp]]-tester_performance[[#This Row],[pre-handle-timestamp]])/1000000</f>
        <v>0.86450000000000005</v>
      </c>
    </row>
    <row r="5617" spans="1:6" hidden="1" x14ac:dyDescent="0.3">
      <c r="A5617" t="s">
        <v>5</v>
      </c>
      <c r="B5617" t="s">
        <v>10</v>
      </c>
      <c r="C5617">
        <v>200</v>
      </c>
      <c r="D5617">
        <v>120076113163100</v>
      </c>
      <c r="E5617">
        <v>120076113858200</v>
      </c>
      <c r="F5617">
        <f>(tester_performance[[#This Row],[post-handle-timestamp]]-tester_performance[[#This Row],[pre-handle-timestamp]])/1000000</f>
        <v>0.69510000000000005</v>
      </c>
    </row>
    <row r="5618" spans="1:6" hidden="1" x14ac:dyDescent="0.3">
      <c r="A5618" t="s">
        <v>5</v>
      </c>
      <c r="B5618" t="s">
        <v>14</v>
      </c>
      <c r="C5618">
        <v>200</v>
      </c>
      <c r="D5618">
        <v>120076115009300</v>
      </c>
      <c r="E5618">
        <v>120076115621100</v>
      </c>
      <c r="F5618">
        <f>(tester_performance[[#This Row],[post-handle-timestamp]]-tester_performance[[#This Row],[pre-handle-timestamp]])/1000000</f>
        <v>0.61180000000000001</v>
      </c>
    </row>
    <row r="5619" spans="1:6" hidden="1" x14ac:dyDescent="0.3">
      <c r="A5619" t="s">
        <v>5</v>
      </c>
      <c r="B5619" t="s">
        <v>15</v>
      </c>
      <c r="C5619">
        <v>200</v>
      </c>
      <c r="D5619">
        <v>120076116653400</v>
      </c>
      <c r="E5619">
        <v>120076117677200</v>
      </c>
      <c r="F5619">
        <f>(tester_performance[[#This Row],[post-handle-timestamp]]-tester_performance[[#This Row],[pre-handle-timestamp]])/1000000</f>
        <v>1.0238</v>
      </c>
    </row>
    <row r="5620" spans="1:6" hidden="1" x14ac:dyDescent="0.3">
      <c r="A5620" t="s">
        <v>5</v>
      </c>
      <c r="B5620" t="s">
        <v>16</v>
      </c>
      <c r="C5620">
        <v>200</v>
      </c>
      <c r="D5620">
        <v>120076119045400</v>
      </c>
      <c r="E5620">
        <v>120076120088300</v>
      </c>
      <c r="F5620">
        <f>(tester_performance[[#This Row],[post-handle-timestamp]]-tester_performance[[#This Row],[pre-handle-timestamp]])/1000000</f>
        <v>1.0428999999999999</v>
      </c>
    </row>
    <row r="5621" spans="1:6" hidden="1" x14ac:dyDescent="0.3">
      <c r="A5621" t="s">
        <v>5</v>
      </c>
      <c r="B5621" t="s">
        <v>13</v>
      </c>
      <c r="C5621">
        <v>200</v>
      </c>
      <c r="D5621">
        <v>120076121135700</v>
      </c>
      <c r="E5621">
        <v>120076121674900</v>
      </c>
      <c r="F5621">
        <f>(tester_performance[[#This Row],[post-handle-timestamp]]-tester_performance[[#This Row],[pre-handle-timestamp]])/1000000</f>
        <v>0.53920000000000001</v>
      </c>
    </row>
    <row r="5622" spans="1:6" hidden="1" x14ac:dyDescent="0.3">
      <c r="A5622" t="s">
        <v>5</v>
      </c>
      <c r="B5622" t="s">
        <v>17</v>
      </c>
      <c r="C5622">
        <v>200</v>
      </c>
      <c r="D5622">
        <v>120076122487900</v>
      </c>
      <c r="E5622">
        <v>120076123054100</v>
      </c>
      <c r="F5622">
        <f>(tester_performance[[#This Row],[post-handle-timestamp]]-tester_performance[[#This Row],[pre-handle-timestamp]])/1000000</f>
        <v>0.56620000000000004</v>
      </c>
    </row>
    <row r="5623" spans="1:6" hidden="1" x14ac:dyDescent="0.3">
      <c r="A5623" t="s">
        <v>5</v>
      </c>
      <c r="B5623" t="s">
        <v>9</v>
      </c>
      <c r="C5623">
        <v>200</v>
      </c>
      <c r="D5623">
        <v>120076123942000</v>
      </c>
      <c r="E5623">
        <v>120076125020900</v>
      </c>
      <c r="F5623">
        <f>(tester_performance[[#This Row],[post-handle-timestamp]]-tester_performance[[#This Row],[pre-handle-timestamp]])/1000000</f>
        <v>1.0789</v>
      </c>
    </row>
    <row r="5624" spans="1:6" hidden="1" x14ac:dyDescent="0.3">
      <c r="A5624" t="s">
        <v>5</v>
      </c>
      <c r="B5624" t="s">
        <v>18</v>
      </c>
      <c r="C5624">
        <v>200</v>
      </c>
      <c r="D5624">
        <v>120076126300600</v>
      </c>
      <c r="E5624">
        <v>120076126947500</v>
      </c>
      <c r="F5624">
        <f>(tester_performance[[#This Row],[post-handle-timestamp]]-tester_performance[[#This Row],[pre-handle-timestamp]])/1000000</f>
        <v>0.64690000000000003</v>
      </c>
    </row>
    <row r="5625" spans="1:6" hidden="1" x14ac:dyDescent="0.3">
      <c r="A5625" t="s">
        <v>5</v>
      </c>
      <c r="B5625" t="s">
        <v>11</v>
      </c>
      <c r="C5625">
        <v>200</v>
      </c>
      <c r="D5625">
        <v>120076128323800</v>
      </c>
      <c r="E5625">
        <v>120076129129200</v>
      </c>
      <c r="F5625">
        <f>(tester_performance[[#This Row],[post-handle-timestamp]]-tester_performance[[#This Row],[pre-handle-timestamp]])/1000000</f>
        <v>0.8054</v>
      </c>
    </row>
    <row r="5626" spans="1:6" hidden="1" x14ac:dyDescent="0.3">
      <c r="A5626" t="s">
        <v>5</v>
      </c>
      <c r="B5626" t="s">
        <v>12</v>
      </c>
      <c r="C5626">
        <v>200</v>
      </c>
      <c r="D5626">
        <v>120076130874400</v>
      </c>
      <c r="E5626">
        <v>120076131660400</v>
      </c>
      <c r="F5626">
        <f>(tester_performance[[#This Row],[post-handle-timestamp]]-tester_performance[[#This Row],[pre-handle-timestamp]])/1000000</f>
        <v>0.78600000000000003</v>
      </c>
    </row>
    <row r="5627" spans="1:6" hidden="1" x14ac:dyDescent="0.3">
      <c r="A5627" t="s">
        <v>5</v>
      </c>
      <c r="B5627" t="s">
        <v>19</v>
      </c>
      <c r="C5627">
        <v>200</v>
      </c>
      <c r="D5627">
        <v>120076133348000</v>
      </c>
      <c r="E5627">
        <v>120076133982900</v>
      </c>
      <c r="F5627">
        <f>(tester_performance[[#This Row],[post-handle-timestamp]]-tester_performance[[#This Row],[pre-handle-timestamp]])/1000000</f>
        <v>0.63490000000000002</v>
      </c>
    </row>
    <row r="5628" spans="1:6" hidden="1" x14ac:dyDescent="0.3">
      <c r="A5628" t="s">
        <v>5</v>
      </c>
      <c r="B5628" t="s">
        <v>20</v>
      </c>
      <c r="C5628">
        <v>200</v>
      </c>
      <c r="D5628">
        <v>120076135069000</v>
      </c>
      <c r="E5628">
        <v>120076136007600</v>
      </c>
      <c r="F5628">
        <f>(tester_performance[[#This Row],[post-handle-timestamp]]-tester_performance[[#This Row],[pre-handle-timestamp]])/1000000</f>
        <v>0.93859999999999999</v>
      </c>
    </row>
    <row r="5629" spans="1:6" hidden="1" x14ac:dyDescent="0.3">
      <c r="A5629" t="s">
        <v>5</v>
      </c>
      <c r="B5629" t="s">
        <v>21</v>
      </c>
      <c r="C5629">
        <v>200</v>
      </c>
      <c r="D5629">
        <v>120076137965600</v>
      </c>
      <c r="E5629">
        <v>120076138893700</v>
      </c>
      <c r="F5629">
        <f>(tester_performance[[#This Row],[post-handle-timestamp]]-tester_performance[[#This Row],[pre-handle-timestamp]])/1000000</f>
        <v>0.92810000000000004</v>
      </c>
    </row>
    <row r="5630" spans="1:6" x14ac:dyDescent="0.3">
      <c r="A5630" t="s">
        <v>5</v>
      </c>
      <c r="B5630" t="s">
        <v>31</v>
      </c>
      <c r="C5630">
        <v>500</v>
      </c>
      <c r="D5630">
        <v>120076140072200</v>
      </c>
      <c r="E5630">
        <v>120076152848700</v>
      </c>
      <c r="F5630">
        <f>(tester_performance[[#This Row],[post-handle-timestamp]]-tester_performance[[#This Row],[pre-handle-timestamp]])/1000000</f>
        <v>12.7765</v>
      </c>
    </row>
    <row r="5631" spans="1:6" hidden="1" x14ac:dyDescent="0.3">
      <c r="A5631" t="s">
        <v>5</v>
      </c>
      <c r="B5631" t="s">
        <v>8</v>
      </c>
      <c r="C5631">
        <v>200</v>
      </c>
      <c r="D5631">
        <v>120076202311100</v>
      </c>
      <c r="E5631">
        <v>120076203267900</v>
      </c>
      <c r="F5631">
        <f>(tester_performance[[#This Row],[post-handle-timestamp]]-tester_performance[[#This Row],[pre-handle-timestamp]])/1000000</f>
        <v>0.95679999999999998</v>
      </c>
    </row>
    <row r="5632" spans="1:6" hidden="1" x14ac:dyDescent="0.3">
      <c r="A5632" t="s">
        <v>5</v>
      </c>
      <c r="B5632" t="s">
        <v>10</v>
      </c>
      <c r="C5632">
        <v>200</v>
      </c>
      <c r="D5632">
        <v>120076204626700</v>
      </c>
      <c r="E5632">
        <v>120076205605000</v>
      </c>
      <c r="F5632">
        <f>(tester_performance[[#This Row],[post-handle-timestamp]]-tester_performance[[#This Row],[pre-handle-timestamp]])/1000000</f>
        <v>0.97829999999999995</v>
      </c>
    </row>
    <row r="5633" spans="1:6" hidden="1" x14ac:dyDescent="0.3">
      <c r="A5633" t="s">
        <v>5</v>
      </c>
      <c r="B5633" t="s">
        <v>14</v>
      </c>
      <c r="C5633">
        <v>200</v>
      </c>
      <c r="D5633">
        <v>120076207128900</v>
      </c>
      <c r="E5633">
        <v>120076208050200</v>
      </c>
      <c r="F5633">
        <f>(tester_performance[[#This Row],[post-handle-timestamp]]-tester_performance[[#This Row],[pre-handle-timestamp]])/1000000</f>
        <v>0.92130000000000001</v>
      </c>
    </row>
    <row r="5634" spans="1:6" hidden="1" x14ac:dyDescent="0.3">
      <c r="A5634" t="s">
        <v>5</v>
      </c>
      <c r="B5634" t="s">
        <v>15</v>
      </c>
      <c r="C5634">
        <v>200</v>
      </c>
      <c r="D5634">
        <v>120076209038500</v>
      </c>
      <c r="E5634">
        <v>120076209692400</v>
      </c>
      <c r="F5634">
        <f>(tester_performance[[#This Row],[post-handle-timestamp]]-tester_performance[[#This Row],[pre-handle-timestamp]])/1000000</f>
        <v>0.65390000000000004</v>
      </c>
    </row>
    <row r="5635" spans="1:6" hidden="1" x14ac:dyDescent="0.3">
      <c r="A5635" t="s">
        <v>5</v>
      </c>
      <c r="B5635" t="s">
        <v>12</v>
      </c>
      <c r="C5635">
        <v>200</v>
      </c>
      <c r="D5635">
        <v>120076211093700</v>
      </c>
      <c r="E5635">
        <v>120076211843500</v>
      </c>
      <c r="F5635">
        <f>(tester_performance[[#This Row],[post-handle-timestamp]]-tester_performance[[#This Row],[pre-handle-timestamp]])/1000000</f>
        <v>0.74980000000000002</v>
      </c>
    </row>
    <row r="5636" spans="1:6" hidden="1" x14ac:dyDescent="0.3">
      <c r="A5636" t="s">
        <v>5</v>
      </c>
      <c r="B5636" t="s">
        <v>16</v>
      </c>
      <c r="C5636">
        <v>200</v>
      </c>
      <c r="D5636">
        <v>120076213390000</v>
      </c>
      <c r="E5636">
        <v>120076214078400</v>
      </c>
      <c r="F5636">
        <f>(tester_performance[[#This Row],[post-handle-timestamp]]-tester_performance[[#This Row],[pre-handle-timestamp]])/1000000</f>
        <v>0.68840000000000001</v>
      </c>
    </row>
    <row r="5637" spans="1:6" hidden="1" x14ac:dyDescent="0.3">
      <c r="A5637" t="s">
        <v>5</v>
      </c>
      <c r="B5637" t="s">
        <v>17</v>
      </c>
      <c r="C5637">
        <v>200</v>
      </c>
      <c r="D5637">
        <v>120076215243800</v>
      </c>
      <c r="E5637">
        <v>120076216254300</v>
      </c>
      <c r="F5637">
        <f>(tester_performance[[#This Row],[post-handle-timestamp]]-tester_performance[[#This Row],[pre-handle-timestamp]])/1000000</f>
        <v>1.0105</v>
      </c>
    </row>
    <row r="5638" spans="1:6" hidden="1" x14ac:dyDescent="0.3">
      <c r="A5638" t="s">
        <v>5</v>
      </c>
      <c r="B5638" t="s">
        <v>9</v>
      </c>
      <c r="C5638">
        <v>200</v>
      </c>
      <c r="D5638">
        <v>120076217412800</v>
      </c>
      <c r="E5638">
        <v>120076218083700</v>
      </c>
      <c r="F5638">
        <f>(tester_performance[[#This Row],[post-handle-timestamp]]-tester_performance[[#This Row],[pre-handle-timestamp]])/1000000</f>
        <v>0.67090000000000005</v>
      </c>
    </row>
    <row r="5639" spans="1:6" hidden="1" x14ac:dyDescent="0.3">
      <c r="A5639" t="s">
        <v>5</v>
      </c>
      <c r="B5639" t="s">
        <v>18</v>
      </c>
      <c r="C5639">
        <v>200</v>
      </c>
      <c r="D5639">
        <v>120076219431600</v>
      </c>
      <c r="E5639">
        <v>120076220127200</v>
      </c>
      <c r="F5639">
        <f>(tester_performance[[#This Row],[post-handle-timestamp]]-tester_performance[[#This Row],[pre-handle-timestamp]])/1000000</f>
        <v>0.6956</v>
      </c>
    </row>
    <row r="5640" spans="1:6" hidden="1" x14ac:dyDescent="0.3">
      <c r="A5640" t="s">
        <v>5</v>
      </c>
      <c r="B5640" t="s">
        <v>11</v>
      </c>
      <c r="C5640">
        <v>200</v>
      </c>
      <c r="D5640">
        <v>120076221329200</v>
      </c>
      <c r="E5640">
        <v>120076222013000</v>
      </c>
      <c r="F5640">
        <f>(tester_performance[[#This Row],[post-handle-timestamp]]-tester_performance[[#This Row],[pre-handle-timestamp]])/1000000</f>
        <v>0.68379999999999996</v>
      </c>
    </row>
    <row r="5641" spans="1:6" hidden="1" x14ac:dyDescent="0.3">
      <c r="A5641" t="s">
        <v>5</v>
      </c>
      <c r="B5641" t="s">
        <v>13</v>
      </c>
      <c r="C5641">
        <v>200</v>
      </c>
      <c r="D5641">
        <v>120076223298700</v>
      </c>
      <c r="E5641">
        <v>120076223927700</v>
      </c>
      <c r="F5641">
        <f>(tester_performance[[#This Row],[post-handle-timestamp]]-tester_performance[[#This Row],[pre-handle-timestamp]])/1000000</f>
        <v>0.629</v>
      </c>
    </row>
    <row r="5642" spans="1:6" hidden="1" x14ac:dyDescent="0.3">
      <c r="A5642" t="s">
        <v>5</v>
      </c>
      <c r="B5642" t="s">
        <v>19</v>
      </c>
      <c r="C5642">
        <v>200</v>
      </c>
      <c r="D5642">
        <v>120076225238800</v>
      </c>
      <c r="E5642">
        <v>120076226077000</v>
      </c>
      <c r="F5642">
        <f>(tester_performance[[#This Row],[post-handle-timestamp]]-tester_performance[[#This Row],[pre-handle-timestamp]])/1000000</f>
        <v>0.83819999999999995</v>
      </c>
    </row>
    <row r="5643" spans="1:6" hidden="1" x14ac:dyDescent="0.3">
      <c r="A5643" t="s">
        <v>5</v>
      </c>
      <c r="B5643" t="s">
        <v>20</v>
      </c>
      <c r="C5643">
        <v>200</v>
      </c>
      <c r="D5643">
        <v>120076227046100</v>
      </c>
      <c r="E5643">
        <v>120076227944700</v>
      </c>
      <c r="F5643">
        <f>(tester_performance[[#This Row],[post-handle-timestamp]]-tester_performance[[#This Row],[pre-handle-timestamp]])/1000000</f>
        <v>0.89859999999999995</v>
      </c>
    </row>
    <row r="5644" spans="1:6" hidden="1" x14ac:dyDescent="0.3">
      <c r="A5644" t="s">
        <v>5</v>
      </c>
      <c r="B5644" t="s">
        <v>21</v>
      </c>
      <c r="C5644">
        <v>200</v>
      </c>
      <c r="D5644">
        <v>120076230270000</v>
      </c>
      <c r="E5644">
        <v>120076231158500</v>
      </c>
      <c r="F5644">
        <f>(tester_performance[[#This Row],[post-handle-timestamp]]-tester_performance[[#This Row],[pre-handle-timestamp]])/1000000</f>
        <v>0.88849999999999996</v>
      </c>
    </row>
    <row r="5645" spans="1:6" x14ac:dyDescent="0.3">
      <c r="A5645" t="s">
        <v>5</v>
      </c>
      <c r="B5645" t="s">
        <v>6</v>
      </c>
      <c r="C5645">
        <v>302</v>
      </c>
      <c r="D5645">
        <v>120076232302700</v>
      </c>
      <c r="E5645">
        <v>120076233567800</v>
      </c>
      <c r="F5645">
        <f>(tester_performance[[#This Row],[post-handle-timestamp]]-tester_performance[[#This Row],[pre-handle-timestamp]])/1000000</f>
        <v>1.2650999999999999</v>
      </c>
    </row>
    <row r="5646" spans="1:6" x14ac:dyDescent="0.3">
      <c r="A5646" t="s">
        <v>5</v>
      </c>
      <c r="B5646" t="s">
        <v>7</v>
      </c>
      <c r="C5646">
        <v>200</v>
      </c>
      <c r="D5646">
        <v>120076234711600</v>
      </c>
      <c r="E5646">
        <v>120076235807800</v>
      </c>
      <c r="F5646">
        <f>(tester_performance[[#This Row],[post-handle-timestamp]]-tester_performance[[#This Row],[pre-handle-timestamp]])/1000000</f>
        <v>1.0962000000000001</v>
      </c>
    </row>
    <row r="5647" spans="1:6" hidden="1" x14ac:dyDescent="0.3">
      <c r="A5647" t="s">
        <v>5</v>
      </c>
      <c r="B5647" t="s">
        <v>8</v>
      </c>
      <c r="C5647">
        <v>200</v>
      </c>
      <c r="D5647">
        <v>120076272339400</v>
      </c>
      <c r="E5647">
        <v>120076273190600</v>
      </c>
      <c r="F5647">
        <f>(tester_performance[[#This Row],[post-handle-timestamp]]-tester_performance[[#This Row],[pre-handle-timestamp]])/1000000</f>
        <v>0.85119999999999996</v>
      </c>
    </row>
    <row r="5648" spans="1:6" hidden="1" x14ac:dyDescent="0.3">
      <c r="A5648" t="s">
        <v>5</v>
      </c>
      <c r="B5648" t="s">
        <v>10</v>
      </c>
      <c r="C5648">
        <v>200</v>
      </c>
      <c r="D5648">
        <v>120076274696400</v>
      </c>
      <c r="E5648">
        <v>120076275399300</v>
      </c>
      <c r="F5648">
        <f>(tester_performance[[#This Row],[post-handle-timestamp]]-tester_performance[[#This Row],[pre-handle-timestamp]])/1000000</f>
        <v>0.70289999999999997</v>
      </c>
    </row>
    <row r="5649" spans="1:6" hidden="1" x14ac:dyDescent="0.3">
      <c r="A5649" t="s">
        <v>5</v>
      </c>
      <c r="B5649" t="s">
        <v>14</v>
      </c>
      <c r="C5649">
        <v>200</v>
      </c>
      <c r="D5649">
        <v>120076276700900</v>
      </c>
      <c r="E5649">
        <v>120076277589800</v>
      </c>
      <c r="F5649">
        <f>(tester_performance[[#This Row],[post-handle-timestamp]]-tester_performance[[#This Row],[pre-handle-timestamp]])/1000000</f>
        <v>0.88890000000000002</v>
      </c>
    </row>
    <row r="5650" spans="1:6" hidden="1" x14ac:dyDescent="0.3">
      <c r="A5650" t="s">
        <v>5</v>
      </c>
      <c r="B5650" t="s">
        <v>11</v>
      </c>
      <c r="C5650">
        <v>200</v>
      </c>
      <c r="D5650">
        <v>120076278776200</v>
      </c>
      <c r="E5650">
        <v>120076279805600</v>
      </c>
      <c r="F5650">
        <f>(tester_performance[[#This Row],[post-handle-timestamp]]-tester_performance[[#This Row],[pre-handle-timestamp]])/1000000</f>
        <v>1.0294000000000001</v>
      </c>
    </row>
    <row r="5651" spans="1:6" hidden="1" x14ac:dyDescent="0.3">
      <c r="A5651" t="s">
        <v>5</v>
      </c>
      <c r="B5651" t="s">
        <v>15</v>
      </c>
      <c r="C5651">
        <v>200</v>
      </c>
      <c r="D5651">
        <v>120076281074700</v>
      </c>
      <c r="E5651">
        <v>120076281695400</v>
      </c>
      <c r="F5651">
        <f>(tester_performance[[#This Row],[post-handle-timestamp]]-tester_performance[[#This Row],[pre-handle-timestamp]])/1000000</f>
        <v>0.62070000000000003</v>
      </c>
    </row>
    <row r="5652" spans="1:6" hidden="1" x14ac:dyDescent="0.3">
      <c r="A5652" t="s">
        <v>5</v>
      </c>
      <c r="B5652" t="s">
        <v>13</v>
      </c>
      <c r="C5652">
        <v>200</v>
      </c>
      <c r="D5652">
        <v>120076282758800</v>
      </c>
      <c r="E5652">
        <v>120076283372600</v>
      </c>
      <c r="F5652">
        <f>(tester_performance[[#This Row],[post-handle-timestamp]]-tester_performance[[#This Row],[pre-handle-timestamp]])/1000000</f>
        <v>0.61380000000000001</v>
      </c>
    </row>
    <row r="5653" spans="1:6" hidden="1" x14ac:dyDescent="0.3">
      <c r="A5653" t="s">
        <v>5</v>
      </c>
      <c r="B5653" t="s">
        <v>16</v>
      </c>
      <c r="C5653">
        <v>200</v>
      </c>
      <c r="D5653">
        <v>120076284489900</v>
      </c>
      <c r="E5653">
        <v>120076285751600</v>
      </c>
      <c r="F5653">
        <f>(tester_performance[[#This Row],[post-handle-timestamp]]-tester_performance[[#This Row],[pre-handle-timestamp]])/1000000</f>
        <v>1.2617</v>
      </c>
    </row>
    <row r="5654" spans="1:6" hidden="1" x14ac:dyDescent="0.3">
      <c r="A5654" t="s">
        <v>5</v>
      </c>
      <c r="B5654" t="s">
        <v>17</v>
      </c>
      <c r="C5654">
        <v>200</v>
      </c>
      <c r="D5654">
        <v>120076286681000</v>
      </c>
      <c r="E5654">
        <v>120076287268700</v>
      </c>
      <c r="F5654">
        <f>(tester_performance[[#This Row],[post-handle-timestamp]]-tester_performance[[#This Row],[pre-handle-timestamp]])/1000000</f>
        <v>0.5877</v>
      </c>
    </row>
    <row r="5655" spans="1:6" hidden="1" x14ac:dyDescent="0.3">
      <c r="A5655" t="s">
        <v>5</v>
      </c>
      <c r="B5655" t="s">
        <v>9</v>
      </c>
      <c r="C5655">
        <v>200</v>
      </c>
      <c r="D5655">
        <v>120076288121200</v>
      </c>
      <c r="E5655">
        <v>120076288764500</v>
      </c>
      <c r="F5655">
        <f>(tester_performance[[#This Row],[post-handle-timestamp]]-tester_performance[[#This Row],[pre-handle-timestamp]])/1000000</f>
        <v>0.64329999999999998</v>
      </c>
    </row>
    <row r="5656" spans="1:6" hidden="1" x14ac:dyDescent="0.3">
      <c r="A5656" t="s">
        <v>5</v>
      </c>
      <c r="B5656" t="s">
        <v>18</v>
      </c>
      <c r="C5656">
        <v>200</v>
      </c>
      <c r="D5656">
        <v>120076290233000</v>
      </c>
      <c r="E5656">
        <v>120076290972000</v>
      </c>
      <c r="F5656">
        <f>(tester_performance[[#This Row],[post-handle-timestamp]]-tester_performance[[#This Row],[pre-handle-timestamp]])/1000000</f>
        <v>0.73899999999999999</v>
      </c>
    </row>
    <row r="5657" spans="1:6" hidden="1" x14ac:dyDescent="0.3">
      <c r="A5657" t="s">
        <v>5</v>
      </c>
      <c r="B5657" t="s">
        <v>12</v>
      </c>
      <c r="C5657">
        <v>200</v>
      </c>
      <c r="D5657">
        <v>120076292029600</v>
      </c>
      <c r="E5657">
        <v>120076293026700</v>
      </c>
      <c r="F5657">
        <f>(tester_performance[[#This Row],[post-handle-timestamp]]-tester_performance[[#This Row],[pre-handle-timestamp]])/1000000</f>
        <v>0.99709999999999999</v>
      </c>
    </row>
    <row r="5658" spans="1:6" hidden="1" x14ac:dyDescent="0.3">
      <c r="A5658" t="s">
        <v>5</v>
      </c>
      <c r="B5658" t="s">
        <v>19</v>
      </c>
      <c r="C5658">
        <v>200</v>
      </c>
      <c r="D5658">
        <v>120076294461000</v>
      </c>
      <c r="E5658">
        <v>120076295431800</v>
      </c>
      <c r="F5658">
        <f>(tester_performance[[#This Row],[post-handle-timestamp]]-tester_performance[[#This Row],[pre-handle-timestamp]])/1000000</f>
        <v>0.9708</v>
      </c>
    </row>
    <row r="5659" spans="1:6" hidden="1" x14ac:dyDescent="0.3">
      <c r="A5659" t="s">
        <v>5</v>
      </c>
      <c r="B5659" t="s">
        <v>20</v>
      </c>
      <c r="C5659">
        <v>200</v>
      </c>
      <c r="D5659">
        <v>120076296399200</v>
      </c>
      <c r="E5659">
        <v>120076297233700</v>
      </c>
      <c r="F5659">
        <f>(tester_performance[[#This Row],[post-handle-timestamp]]-tester_performance[[#This Row],[pre-handle-timestamp]])/1000000</f>
        <v>0.83450000000000002</v>
      </c>
    </row>
    <row r="5660" spans="1:6" hidden="1" x14ac:dyDescent="0.3">
      <c r="A5660" t="s">
        <v>5</v>
      </c>
      <c r="B5660" t="s">
        <v>21</v>
      </c>
      <c r="C5660">
        <v>200</v>
      </c>
      <c r="D5660">
        <v>120076299212000</v>
      </c>
      <c r="E5660">
        <v>120076300196800</v>
      </c>
      <c r="F5660">
        <f>(tester_performance[[#This Row],[post-handle-timestamp]]-tester_performance[[#This Row],[pre-handle-timestamp]])/1000000</f>
        <v>0.98480000000000001</v>
      </c>
    </row>
    <row r="5661" spans="1:6" x14ac:dyDescent="0.3">
      <c r="A5661" t="s">
        <v>5</v>
      </c>
      <c r="B5661" t="s">
        <v>30</v>
      </c>
      <c r="C5661">
        <v>302</v>
      </c>
      <c r="D5661">
        <v>120076301283400</v>
      </c>
      <c r="E5661">
        <v>120076303699200</v>
      </c>
      <c r="F5661">
        <f>(tester_performance[[#This Row],[post-handle-timestamp]]-tester_performance[[#This Row],[pre-handle-timestamp]])/1000000</f>
        <v>2.4157999999999999</v>
      </c>
    </row>
    <row r="5662" spans="1:6" x14ac:dyDescent="0.3">
      <c r="A5662" t="s">
        <v>5</v>
      </c>
      <c r="B5662" t="s">
        <v>7</v>
      </c>
      <c r="C5662">
        <v>200</v>
      </c>
      <c r="D5662">
        <v>120076305377200</v>
      </c>
      <c r="E5662">
        <v>120076306911400</v>
      </c>
      <c r="F5662">
        <f>(tester_performance[[#This Row],[post-handle-timestamp]]-tester_performance[[#This Row],[pre-handle-timestamp]])/1000000</f>
        <v>1.5342</v>
      </c>
    </row>
    <row r="5663" spans="1:6" hidden="1" x14ac:dyDescent="0.3">
      <c r="A5663" t="s">
        <v>5</v>
      </c>
      <c r="B5663" t="s">
        <v>8</v>
      </c>
      <c r="C5663">
        <v>200</v>
      </c>
      <c r="D5663">
        <v>120076354253700</v>
      </c>
      <c r="E5663">
        <v>120076354949600</v>
      </c>
      <c r="F5663">
        <f>(tester_performance[[#This Row],[post-handle-timestamp]]-tester_performance[[#This Row],[pre-handle-timestamp]])/1000000</f>
        <v>0.69589999999999996</v>
      </c>
    </row>
    <row r="5664" spans="1:6" hidden="1" x14ac:dyDescent="0.3">
      <c r="A5664" t="s">
        <v>5</v>
      </c>
      <c r="B5664" t="s">
        <v>9</v>
      </c>
      <c r="C5664">
        <v>200</v>
      </c>
      <c r="D5664">
        <v>120076356200900</v>
      </c>
      <c r="E5664">
        <v>120076357004000</v>
      </c>
      <c r="F5664">
        <f>(tester_performance[[#This Row],[post-handle-timestamp]]-tester_performance[[#This Row],[pre-handle-timestamp]])/1000000</f>
        <v>0.80310000000000004</v>
      </c>
    </row>
    <row r="5665" spans="1:6" hidden="1" x14ac:dyDescent="0.3">
      <c r="A5665" t="s">
        <v>5</v>
      </c>
      <c r="B5665" t="s">
        <v>10</v>
      </c>
      <c r="C5665">
        <v>200</v>
      </c>
      <c r="D5665">
        <v>120076358232700</v>
      </c>
      <c r="E5665">
        <v>120076358886400</v>
      </c>
      <c r="F5665">
        <f>(tester_performance[[#This Row],[post-handle-timestamp]]-tester_performance[[#This Row],[pre-handle-timestamp]])/1000000</f>
        <v>0.65369999999999995</v>
      </c>
    </row>
    <row r="5666" spans="1:6" hidden="1" x14ac:dyDescent="0.3">
      <c r="A5666" t="s">
        <v>5</v>
      </c>
      <c r="B5666" t="s">
        <v>14</v>
      </c>
      <c r="C5666">
        <v>200</v>
      </c>
      <c r="D5666">
        <v>120076360063700</v>
      </c>
      <c r="E5666">
        <v>120076360695600</v>
      </c>
      <c r="F5666">
        <f>(tester_performance[[#This Row],[post-handle-timestamp]]-tester_performance[[#This Row],[pre-handle-timestamp]])/1000000</f>
        <v>0.63190000000000002</v>
      </c>
    </row>
    <row r="5667" spans="1:6" hidden="1" x14ac:dyDescent="0.3">
      <c r="A5667" t="s">
        <v>5</v>
      </c>
      <c r="B5667" t="s">
        <v>15</v>
      </c>
      <c r="C5667">
        <v>200</v>
      </c>
      <c r="D5667">
        <v>120076361852900</v>
      </c>
      <c r="E5667">
        <v>120076362695400</v>
      </c>
      <c r="F5667">
        <f>(tester_performance[[#This Row],[post-handle-timestamp]]-tester_performance[[#This Row],[pre-handle-timestamp]])/1000000</f>
        <v>0.84250000000000003</v>
      </c>
    </row>
    <row r="5668" spans="1:6" hidden="1" x14ac:dyDescent="0.3">
      <c r="A5668" t="s">
        <v>5</v>
      </c>
      <c r="B5668" t="s">
        <v>16</v>
      </c>
      <c r="C5668">
        <v>200</v>
      </c>
      <c r="D5668">
        <v>120076363855200</v>
      </c>
      <c r="E5668">
        <v>120076364529500</v>
      </c>
      <c r="F5668">
        <f>(tester_performance[[#This Row],[post-handle-timestamp]]-tester_performance[[#This Row],[pre-handle-timestamp]])/1000000</f>
        <v>0.67430000000000001</v>
      </c>
    </row>
    <row r="5669" spans="1:6" hidden="1" x14ac:dyDescent="0.3">
      <c r="A5669" t="s">
        <v>5</v>
      </c>
      <c r="B5669" t="s">
        <v>17</v>
      </c>
      <c r="C5669">
        <v>200</v>
      </c>
      <c r="D5669">
        <v>120076365484300</v>
      </c>
      <c r="E5669">
        <v>120076366080100</v>
      </c>
      <c r="F5669">
        <f>(tester_performance[[#This Row],[post-handle-timestamp]]-tester_performance[[#This Row],[pre-handle-timestamp]])/1000000</f>
        <v>0.5958</v>
      </c>
    </row>
    <row r="5670" spans="1:6" hidden="1" x14ac:dyDescent="0.3">
      <c r="A5670" t="s">
        <v>5</v>
      </c>
      <c r="B5670" t="s">
        <v>18</v>
      </c>
      <c r="C5670">
        <v>200</v>
      </c>
      <c r="D5670">
        <v>120076366914900</v>
      </c>
      <c r="E5670">
        <v>120076367497400</v>
      </c>
      <c r="F5670">
        <f>(tester_performance[[#This Row],[post-handle-timestamp]]-tester_performance[[#This Row],[pre-handle-timestamp]])/1000000</f>
        <v>0.58250000000000002</v>
      </c>
    </row>
    <row r="5671" spans="1:6" hidden="1" x14ac:dyDescent="0.3">
      <c r="A5671" t="s">
        <v>5</v>
      </c>
      <c r="B5671" t="s">
        <v>11</v>
      </c>
      <c r="C5671">
        <v>200</v>
      </c>
      <c r="D5671">
        <v>120076368993400</v>
      </c>
      <c r="E5671">
        <v>120076369965000</v>
      </c>
      <c r="F5671">
        <f>(tester_performance[[#This Row],[post-handle-timestamp]]-tester_performance[[#This Row],[pre-handle-timestamp]])/1000000</f>
        <v>0.97160000000000002</v>
      </c>
    </row>
    <row r="5672" spans="1:6" hidden="1" x14ac:dyDescent="0.3">
      <c r="A5672" t="s">
        <v>5</v>
      </c>
      <c r="B5672" t="s">
        <v>12</v>
      </c>
      <c r="C5672">
        <v>200</v>
      </c>
      <c r="D5672">
        <v>120076371663600</v>
      </c>
      <c r="E5672">
        <v>120076372523200</v>
      </c>
      <c r="F5672">
        <f>(tester_performance[[#This Row],[post-handle-timestamp]]-tester_performance[[#This Row],[pre-handle-timestamp]])/1000000</f>
        <v>0.85960000000000003</v>
      </c>
    </row>
    <row r="5673" spans="1:6" hidden="1" x14ac:dyDescent="0.3">
      <c r="A5673" t="s">
        <v>5</v>
      </c>
      <c r="B5673" t="s">
        <v>13</v>
      </c>
      <c r="C5673">
        <v>200</v>
      </c>
      <c r="D5673">
        <v>120076373984000</v>
      </c>
      <c r="E5673">
        <v>120076374670200</v>
      </c>
      <c r="F5673">
        <f>(tester_performance[[#This Row],[post-handle-timestamp]]-tester_performance[[#This Row],[pre-handle-timestamp]])/1000000</f>
        <v>0.68620000000000003</v>
      </c>
    </row>
    <row r="5674" spans="1:6" hidden="1" x14ac:dyDescent="0.3">
      <c r="A5674" t="s">
        <v>5</v>
      </c>
      <c r="B5674" t="s">
        <v>19</v>
      </c>
      <c r="C5674">
        <v>200</v>
      </c>
      <c r="D5674">
        <v>120076376145300</v>
      </c>
      <c r="E5674">
        <v>120076376869800</v>
      </c>
      <c r="F5674">
        <f>(tester_performance[[#This Row],[post-handle-timestamp]]-tester_performance[[#This Row],[pre-handle-timestamp]])/1000000</f>
        <v>0.72450000000000003</v>
      </c>
    </row>
    <row r="5675" spans="1:6" hidden="1" x14ac:dyDescent="0.3">
      <c r="A5675" t="s">
        <v>5</v>
      </c>
      <c r="B5675" t="s">
        <v>20</v>
      </c>
      <c r="C5675">
        <v>200</v>
      </c>
      <c r="D5675">
        <v>120076378201200</v>
      </c>
      <c r="E5675">
        <v>120076379197000</v>
      </c>
      <c r="F5675">
        <f>(tester_performance[[#This Row],[post-handle-timestamp]]-tester_performance[[#This Row],[pre-handle-timestamp]])/1000000</f>
        <v>0.99580000000000002</v>
      </c>
    </row>
    <row r="5676" spans="1:6" hidden="1" x14ac:dyDescent="0.3">
      <c r="A5676" t="s">
        <v>5</v>
      </c>
      <c r="B5676" t="s">
        <v>21</v>
      </c>
      <c r="C5676">
        <v>200</v>
      </c>
      <c r="D5676">
        <v>120076381500100</v>
      </c>
      <c r="E5676">
        <v>120076382509900</v>
      </c>
      <c r="F5676">
        <f>(tester_performance[[#This Row],[post-handle-timestamp]]-tester_performance[[#This Row],[pre-handle-timestamp]])/1000000</f>
        <v>1.0098</v>
      </c>
    </row>
    <row r="5677" spans="1:6" x14ac:dyDescent="0.3">
      <c r="A5677" t="s">
        <v>5</v>
      </c>
      <c r="B5677" t="s">
        <v>31</v>
      </c>
      <c r="C5677">
        <v>500</v>
      </c>
      <c r="D5677">
        <v>120076383981200</v>
      </c>
      <c r="E5677">
        <v>120076395917500</v>
      </c>
      <c r="F5677">
        <f>(tester_performance[[#This Row],[post-handle-timestamp]]-tester_performance[[#This Row],[pre-handle-timestamp]])/1000000</f>
        <v>11.936299999999999</v>
      </c>
    </row>
    <row r="5678" spans="1:6" hidden="1" x14ac:dyDescent="0.3">
      <c r="A5678" t="s">
        <v>5</v>
      </c>
      <c r="B5678" t="s">
        <v>8</v>
      </c>
      <c r="C5678">
        <v>200</v>
      </c>
      <c r="D5678">
        <v>120076439939000</v>
      </c>
      <c r="E5678">
        <v>120076440735500</v>
      </c>
      <c r="F5678">
        <f>(tester_performance[[#This Row],[post-handle-timestamp]]-tester_performance[[#This Row],[pre-handle-timestamp]])/1000000</f>
        <v>0.79649999999999999</v>
      </c>
    </row>
    <row r="5679" spans="1:6" hidden="1" x14ac:dyDescent="0.3">
      <c r="A5679" t="s">
        <v>5</v>
      </c>
      <c r="B5679" t="s">
        <v>10</v>
      </c>
      <c r="C5679">
        <v>200</v>
      </c>
      <c r="D5679">
        <v>120076442089500</v>
      </c>
      <c r="E5679">
        <v>120076443125700</v>
      </c>
      <c r="F5679">
        <f>(tester_performance[[#This Row],[post-handle-timestamp]]-tester_performance[[#This Row],[pre-handle-timestamp]])/1000000</f>
        <v>1.0362</v>
      </c>
    </row>
    <row r="5680" spans="1:6" hidden="1" x14ac:dyDescent="0.3">
      <c r="A5680" t="s">
        <v>5</v>
      </c>
      <c r="B5680" t="s">
        <v>14</v>
      </c>
      <c r="C5680">
        <v>200</v>
      </c>
      <c r="D5680">
        <v>120076444590300</v>
      </c>
      <c r="E5680">
        <v>120076445545700</v>
      </c>
      <c r="F5680">
        <f>(tester_performance[[#This Row],[post-handle-timestamp]]-tester_performance[[#This Row],[pre-handle-timestamp]])/1000000</f>
        <v>0.95540000000000003</v>
      </c>
    </row>
    <row r="5681" spans="1:6" hidden="1" x14ac:dyDescent="0.3">
      <c r="A5681" t="s">
        <v>5</v>
      </c>
      <c r="B5681" t="s">
        <v>15</v>
      </c>
      <c r="C5681">
        <v>200</v>
      </c>
      <c r="D5681">
        <v>120076446863900</v>
      </c>
      <c r="E5681">
        <v>120076447875800</v>
      </c>
      <c r="F5681">
        <f>(tester_performance[[#This Row],[post-handle-timestamp]]-tester_performance[[#This Row],[pre-handle-timestamp]])/1000000</f>
        <v>1.0119</v>
      </c>
    </row>
    <row r="5682" spans="1:6" hidden="1" x14ac:dyDescent="0.3">
      <c r="A5682" t="s">
        <v>5</v>
      </c>
      <c r="B5682" t="s">
        <v>16</v>
      </c>
      <c r="C5682">
        <v>200</v>
      </c>
      <c r="D5682">
        <v>120076449046300</v>
      </c>
      <c r="E5682">
        <v>120076450057600</v>
      </c>
      <c r="F5682">
        <f>(tester_performance[[#This Row],[post-handle-timestamp]]-tester_performance[[#This Row],[pre-handle-timestamp]])/1000000</f>
        <v>1.0113000000000001</v>
      </c>
    </row>
    <row r="5683" spans="1:6" hidden="1" x14ac:dyDescent="0.3">
      <c r="A5683" t="s">
        <v>5</v>
      </c>
      <c r="B5683" t="s">
        <v>17</v>
      </c>
      <c r="C5683">
        <v>200</v>
      </c>
      <c r="D5683">
        <v>120076451155300</v>
      </c>
      <c r="E5683">
        <v>120076451812600</v>
      </c>
      <c r="F5683">
        <f>(tester_performance[[#This Row],[post-handle-timestamp]]-tester_performance[[#This Row],[pre-handle-timestamp]])/1000000</f>
        <v>0.6573</v>
      </c>
    </row>
    <row r="5684" spans="1:6" hidden="1" x14ac:dyDescent="0.3">
      <c r="A5684" t="s">
        <v>5</v>
      </c>
      <c r="B5684" t="s">
        <v>9</v>
      </c>
      <c r="C5684">
        <v>200</v>
      </c>
      <c r="D5684">
        <v>120076452777600</v>
      </c>
      <c r="E5684">
        <v>120076453849800</v>
      </c>
      <c r="F5684">
        <f>(tester_performance[[#This Row],[post-handle-timestamp]]-tester_performance[[#This Row],[pre-handle-timestamp]])/1000000</f>
        <v>1.0722</v>
      </c>
    </row>
    <row r="5685" spans="1:6" hidden="1" x14ac:dyDescent="0.3">
      <c r="A5685" t="s">
        <v>5</v>
      </c>
      <c r="B5685" t="s">
        <v>18</v>
      </c>
      <c r="C5685">
        <v>200</v>
      </c>
      <c r="D5685">
        <v>120076455209400</v>
      </c>
      <c r="E5685">
        <v>120076455847600</v>
      </c>
      <c r="F5685">
        <f>(tester_performance[[#This Row],[post-handle-timestamp]]-tester_performance[[#This Row],[pre-handle-timestamp]])/1000000</f>
        <v>0.63819999999999999</v>
      </c>
    </row>
    <row r="5686" spans="1:6" hidden="1" x14ac:dyDescent="0.3">
      <c r="A5686" t="s">
        <v>5</v>
      </c>
      <c r="B5686" t="s">
        <v>11</v>
      </c>
      <c r="C5686">
        <v>200</v>
      </c>
      <c r="D5686">
        <v>120076456927200</v>
      </c>
      <c r="E5686">
        <v>120076457721400</v>
      </c>
      <c r="F5686">
        <f>(tester_performance[[#This Row],[post-handle-timestamp]]-tester_performance[[#This Row],[pre-handle-timestamp]])/1000000</f>
        <v>0.79420000000000002</v>
      </c>
    </row>
    <row r="5687" spans="1:6" hidden="1" x14ac:dyDescent="0.3">
      <c r="A5687" t="s">
        <v>5</v>
      </c>
      <c r="B5687" t="s">
        <v>12</v>
      </c>
      <c r="C5687">
        <v>200</v>
      </c>
      <c r="D5687">
        <v>120076458876200</v>
      </c>
      <c r="E5687">
        <v>120076461193000</v>
      </c>
      <c r="F5687">
        <f>(tester_performance[[#This Row],[post-handle-timestamp]]-tester_performance[[#This Row],[pre-handle-timestamp]])/1000000</f>
        <v>2.3168000000000002</v>
      </c>
    </row>
    <row r="5688" spans="1:6" hidden="1" x14ac:dyDescent="0.3">
      <c r="A5688" t="s">
        <v>5</v>
      </c>
      <c r="B5688" t="s">
        <v>13</v>
      </c>
      <c r="C5688">
        <v>200</v>
      </c>
      <c r="D5688">
        <v>120076462782200</v>
      </c>
      <c r="E5688">
        <v>120076463410300</v>
      </c>
      <c r="F5688">
        <f>(tester_performance[[#This Row],[post-handle-timestamp]]-tester_performance[[#This Row],[pre-handle-timestamp]])/1000000</f>
        <v>0.62809999999999999</v>
      </c>
    </row>
    <row r="5689" spans="1:6" hidden="1" x14ac:dyDescent="0.3">
      <c r="A5689" t="s">
        <v>5</v>
      </c>
      <c r="B5689" t="s">
        <v>19</v>
      </c>
      <c r="C5689">
        <v>200</v>
      </c>
      <c r="D5689">
        <v>120076464538500</v>
      </c>
      <c r="E5689">
        <v>120076465168900</v>
      </c>
      <c r="F5689">
        <f>(tester_performance[[#This Row],[post-handle-timestamp]]-tester_performance[[#This Row],[pre-handle-timestamp]])/1000000</f>
        <v>0.63039999999999996</v>
      </c>
    </row>
    <row r="5690" spans="1:6" hidden="1" x14ac:dyDescent="0.3">
      <c r="A5690" t="s">
        <v>5</v>
      </c>
      <c r="B5690" t="s">
        <v>20</v>
      </c>
      <c r="C5690">
        <v>200</v>
      </c>
      <c r="D5690">
        <v>120076466214700</v>
      </c>
      <c r="E5690">
        <v>120076467030500</v>
      </c>
      <c r="F5690">
        <f>(tester_performance[[#This Row],[post-handle-timestamp]]-tester_performance[[#This Row],[pre-handle-timestamp]])/1000000</f>
        <v>0.81579999999999997</v>
      </c>
    </row>
    <row r="5691" spans="1:6" hidden="1" x14ac:dyDescent="0.3">
      <c r="A5691" t="s">
        <v>5</v>
      </c>
      <c r="B5691" t="s">
        <v>21</v>
      </c>
      <c r="C5691">
        <v>200</v>
      </c>
      <c r="D5691">
        <v>120076469902700</v>
      </c>
      <c r="E5691">
        <v>120076471004000</v>
      </c>
      <c r="F5691">
        <f>(tester_performance[[#This Row],[post-handle-timestamp]]-tester_performance[[#This Row],[pre-handle-timestamp]])/1000000</f>
        <v>1.1012999999999999</v>
      </c>
    </row>
    <row r="5692" spans="1:6" x14ac:dyDescent="0.3">
      <c r="A5692" t="s">
        <v>5</v>
      </c>
      <c r="B5692" t="s">
        <v>6</v>
      </c>
      <c r="C5692">
        <v>302</v>
      </c>
      <c r="D5692">
        <v>120076472134800</v>
      </c>
      <c r="E5692">
        <v>120076473433700</v>
      </c>
      <c r="F5692">
        <f>(tester_performance[[#This Row],[post-handle-timestamp]]-tester_performance[[#This Row],[pre-handle-timestamp]])/1000000</f>
        <v>1.2988999999999999</v>
      </c>
    </row>
    <row r="5693" spans="1:6" x14ac:dyDescent="0.3">
      <c r="A5693" t="s">
        <v>5</v>
      </c>
      <c r="B5693" t="s">
        <v>7</v>
      </c>
      <c r="C5693">
        <v>200</v>
      </c>
      <c r="D5693">
        <v>120076474675200</v>
      </c>
      <c r="E5693">
        <v>120076475572800</v>
      </c>
      <c r="F5693">
        <f>(tester_performance[[#This Row],[post-handle-timestamp]]-tester_performance[[#This Row],[pre-handle-timestamp]])/1000000</f>
        <v>0.89759999999999995</v>
      </c>
    </row>
    <row r="5694" spans="1:6" hidden="1" x14ac:dyDescent="0.3">
      <c r="A5694" t="s">
        <v>5</v>
      </c>
      <c r="B5694" t="s">
        <v>8</v>
      </c>
      <c r="C5694">
        <v>200</v>
      </c>
      <c r="D5694">
        <v>120076498623700</v>
      </c>
      <c r="E5694">
        <v>120076499654400</v>
      </c>
      <c r="F5694">
        <f>(tester_performance[[#This Row],[post-handle-timestamp]]-tester_performance[[#This Row],[pre-handle-timestamp]])/1000000</f>
        <v>1.0306999999999999</v>
      </c>
    </row>
    <row r="5695" spans="1:6" hidden="1" x14ac:dyDescent="0.3">
      <c r="A5695" t="s">
        <v>5</v>
      </c>
      <c r="B5695" t="s">
        <v>10</v>
      </c>
      <c r="C5695">
        <v>200</v>
      </c>
      <c r="D5695">
        <v>120076501152300</v>
      </c>
      <c r="E5695">
        <v>120076502141800</v>
      </c>
      <c r="F5695">
        <f>(tester_performance[[#This Row],[post-handle-timestamp]]-tester_performance[[#This Row],[pre-handle-timestamp]])/1000000</f>
        <v>0.98950000000000005</v>
      </c>
    </row>
    <row r="5696" spans="1:6" hidden="1" x14ac:dyDescent="0.3">
      <c r="A5696" t="s">
        <v>5</v>
      </c>
      <c r="B5696" t="s">
        <v>14</v>
      </c>
      <c r="C5696">
        <v>200</v>
      </c>
      <c r="D5696">
        <v>120076503760300</v>
      </c>
      <c r="E5696">
        <v>120076504550700</v>
      </c>
      <c r="F5696">
        <f>(tester_performance[[#This Row],[post-handle-timestamp]]-tester_performance[[#This Row],[pre-handle-timestamp]])/1000000</f>
        <v>0.79039999999999999</v>
      </c>
    </row>
    <row r="5697" spans="1:6" hidden="1" x14ac:dyDescent="0.3">
      <c r="A5697" t="s">
        <v>5</v>
      </c>
      <c r="B5697" t="s">
        <v>15</v>
      </c>
      <c r="C5697">
        <v>200</v>
      </c>
      <c r="D5697">
        <v>120076505465900</v>
      </c>
      <c r="E5697">
        <v>120076506050600</v>
      </c>
      <c r="F5697">
        <f>(tester_performance[[#This Row],[post-handle-timestamp]]-tester_performance[[#This Row],[pre-handle-timestamp]])/1000000</f>
        <v>0.5847</v>
      </c>
    </row>
    <row r="5698" spans="1:6" hidden="1" x14ac:dyDescent="0.3">
      <c r="A5698" t="s">
        <v>5</v>
      </c>
      <c r="B5698" t="s">
        <v>16</v>
      </c>
      <c r="C5698">
        <v>200</v>
      </c>
      <c r="D5698">
        <v>120076507080100</v>
      </c>
      <c r="E5698">
        <v>120076507686400</v>
      </c>
      <c r="F5698">
        <f>(tester_performance[[#This Row],[post-handle-timestamp]]-tester_performance[[#This Row],[pre-handle-timestamp]])/1000000</f>
        <v>0.60629999999999995</v>
      </c>
    </row>
    <row r="5699" spans="1:6" hidden="1" x14ac:dyDescent="0.3">
      <c r="A5699" t="s">
        <v>5</v>
      </c>
      <c r="B5699" t="s">
        <v>17</v>
      </c>
      <c r="C5699">
        <v>200</v>
      </c>
      <c r="D5699">
        <v>120076508690100</v>
      </c>
      <c r="E5699">
        <v>120076509448500</v>
      </c>
      <c r="F5699">
        <f>(tester_performance[[#This Row],[post-handle-timestamp]]-tester_performance[[#This Row],[pre-handle-timestamp]])/1000000</f>
        <v>0.75839999999999996</v>
      </c>
    </row>
    <row r="5700" spans="1:6" hidden="1" x14ac:dyDescent="0.3">
      <c r="A5700" t="s">
        <v>5</v>
      </c>
      <c r="B5700" t="s">
        <v>9</v>
      </c>
      <c r="C5700">
        <v>200</v>
      </c>
      <c r="D5700">
        <v>120076510313700</v>
      </c>
      <c r="E5700">
        <v>120076510958100</v>
      </c>
      <c r="F5700">
        <f>(tester_performance[[#This Row],[post-handle-timestamp]]-tester_performance[[#This Row],[pre-handle-timestamp]])/1000000</f>
        <v>0.64439999999999997</v>
      </c>
    </row>
    <row r="5701" spans="1:6" hidden="1" x14ac:dyDescent="0.3">
      <c r="A5701" t="s">
        <v>5</v>
      </c>
      <c r="B5701" t="s">
        <v>18</v>
      </c>
      <c r="C5701">
        <v>200</v>
      </c>
      <c r="D5701">
        <v>120076512231800</v>
      </c>
      <c r="E5701">
        <v>120076512839300</v>
      </c>
      <c r="F5701">
        <f>(tester_performance[[#This Row],[post-handle-timestamp]]-tester_performance[[#This Row],[pre-handle-timestamp]])/1000000</f>
        <v>0.60750000000000004</v>
      </c>
    </row>
    <row r="5702" spans="1:6" hidden="1" x14ac:dyDescent="0.3">
      <c r="A5702" t="s">
        <v>5</v>
      </c>
      <c r="B5702" t="s">
        <v>11</v>
      </c>
      <c r="C5702">
        <v>200</v>
      </c>
      <c r="D5702">
        <v>120076513745900</v>
      </c>
      <c r="E5702">
        <v>120076514379800</v>
      </c>
      <c r="F5702">
        <f>(tester_performance[[#This Row],[post-handle-timestamp]]-tester_performance[[#This Row],[pre-handle-timestamp]])/1000000</f>
        <v>0.63390000000000002</v>
      </c>
    </row>
    <row r="5703" spans="1:6" hidden="1" x14ac:dyDescent="0.3">
      <c r="A5703" t="s">
        <v>5</v>
      </c>
      <c r="B5703" t="s">
        <v>12</v>
      </c>
      <c r="C5703">
        <v>200</v>
      </c>
      <c r="D5703">
        <v>120076515582300</v>
      </c>
      <c r="E5703">
        <v>120076516195000</v>
      </c>
      <c r="F5703">
        <f>(tester_performance[[#This Row],[post-handle-timestamp]]-tester_performance[[#This Row],[pre-handle-timestamp]])/1000000</f>
        <v>0.61270000000000002</v>
      </c>
    </row>
    <row r="5704" spans="1:6" hidden="1" x14ac:dyDescent="0.3">
      <c r="A5704" t="s">
        <v>5</v>
      </c>
      <c r="B5704" t="s">
        <v>13</v>
      </c>
      <c r="C5704">
        <v>200</v>
      </c>
      <c r="D5704">
        <v>120076518045600</v>
      </c>
      <c r="E5704">
        <v>120076518700000</v>
      </c>
      <c r="F5704">
        <f>(tester_performance[[#This Row],[post-handle-timestamp]]-tester_performance[[#This Row],[pre-handle-timestamp]])/1000000</f>
        <v>0.65439999999999998</v>
      </c>
    </row>
    <row r="5705" spans="1:6" hidden="1" x14ac:dyDescent="0.3">
      <c r="A5705" t="s">
        <v>5</v>
      </c>
      <c r="B5705" t="s">
        <v>19</v>
      </c>
      <c r="C5705">
        <v>200</v>
      </c>
      <c r="D5705">
        <v>120076519707400</v>
      </c>
      <c r="E5705">
        <v>120076520265200</v>
      </c>
      <c r="F5705">
        <f>(tester_performance[[#This Row],[post-handle-timestamp]]-tester_performance[[#This Row],[pre-handle-timestamp]])/1000000</f>
        <v>0.55779999999999996</v>
      </c>
    </row>
    <row r="5706" spans="1:6" hidden="1" x14ac:dyDescent="0.3">
      <c r="A5706" t="s">
        <v>5</v>
      </c>
      <c r="B5706" t="s">
        <v>20</v>
      </c>
      <c r="C5706">
        <v>200</v>
      </c>
      <c r="D5706">
        <v>120076521397100</v>
      </c>
      <c r="E5706">
        <v>120076522581600</v>
      </c>
      <c r="F5706">
        <f>(tester_performance[[#This Row],[post-handle-timestamp]]-tester_performance[[#This Row],[pre-handle-timestamp]])/1000000</f>
        <v>1.1845000000000001</v>
      </c>
    </row>
    <row r="5707" spans="1:6" hidden="1" x14ac:dyDescent="0.3">
      <c r="A5707" t="s">
        <v>5</v>
      </c>
      <c r="B5707" t="s">
        <v>21</v>
      </c>
      <c r="C5707">
        <v>200</v>
      </c>
      <c r="D5707">
        <v>120076524869700</v>
      </c>
      <c r="E5707">
        <v>120076525944400</v>
      </c>
      <c r="F5707">
        <f>(tester_performance[[#This Row],[post-handle-timestamp]]-tester_performance[[#This Row],[pre-handle-timestamp]])/1000000</f>
        <v>1.0747</v>
      </c>
    </row>
    <row r="5708" spans="1:6" x14ac:dyDescent="0.3">
      <c r="A5708" t="s">
        <v>5</v>
      </c>
      <c r="B5708" t="s">
        <v>27</v>
      </c>
      <c r="C5708">
        <v>500</v>
      </c>
      <c r="D5708">
        <v>120076527019700</v>
      </c>
      <c r="E5708">
        <v>120076538290400</v>
      </c>
      <c r="F5708">
        <f>(tester_performance[[#This Row],[post-handle-timestamp]]-tester_performance[[#This Row],[pre-handle-timestamp]])/1000000</f>
        <v>11.2707</v>
      </c>
    </row>
    <row r="5709" spans="1:6" hidden="1" x14ac:dyDescent="0.3">
      <c r="A5709" t="s">
        <v>5</v>
      </c>
      <c r="B5709" t="s">
        <v>8</v>
      </c>
      <c r="C5709">
        <v>200</v>
      </c>
      <c r="D5709">
        <v>120076579796700</v>
      </c>
      <c r="E5709">
        <v>120076580574800</v>
      </c>
      <c r="F5709">
        <f>(tester_performance[[#This Row],[post-handle-timestamp]]-tester_performance[[#This Row],[pre-handle-timestamp]])/1000000</f>
        <v>0.77810000000000001</v>
      </c>
    </row>
    <row r="5710" spans="1:6" hidden="1" x14ac:dyDescent="0.3">
      <c r="A5710" t="s">
        <v>5</v>
      </c>
      <c r="B5710" t="s">
        <v>10</v>
      </c>
      <c r="C5710">
        <v>200</v>
      </c>
      <c r="D5710">
        <v>120076581563100</v>
      </c>
      <c r="E5710">
        <v>120076582213100</v>
      </c>
      <c r="F5710">
        <f>(tester_performance[[#This Row],[post-handle-timestamp]]-tester_performance[[#This Row],[pre-handle-timestamp]])/1000000</f>
        <v>0.65</v>
      </c>
    </row>
    <row r="5711" spans="1:6" hidden="1" x14ac:dyDescent="0.3">
      <c r="A5711" t="s">
        <v>5</v>
      </c>
      <c r="B5711" t="s">
        <v>14</v>
      </c>
      <c r="C5711">
        <v>200</v>
      </c>
      <c r="D5711">
        <v>120076583470900</v>
      </c>
      <c r="E5711">
        <v>120076584475900</v>
      </c>
      <c r="F5711">
        <f>(tester_performance[[#This Row],[post-handle-timestamp]]-tester_performance[[#This Row],[pre-handle-timestamp]])/1000000</f>
        <v>1.0049999999999999</v>
      </c>
    </row>
    <row r="5712" spans="1:6" hidden="1" x14ac:dyDescent="0.3">
      <c r="A5712" t="s">
        <v>5</v>
      </c>
      <c r="B5712" t="s">
        <v>11</v>
      </c>
      <c r="C5712">
        <v>200</v>
      </c>
      <c r="D5712">
        <v>120076585388900</v>
      </c>
      <c r="E5712">
        <v>120076586044200</v>
      </c>
      <c r="F5712">
        <f>(tester_performance[[#This Row],[post-handle-timestamp]]-tester_performance[[#This Row],[pre-handle-timestamp]])/1000000</f>
        <v>0.65529999999999999</v>
      </c>
    </row>
    <row r="5713" spans="1:6" hidden="1" x14ac:dyDescent="0.3">
      <c r="A5713" t="s">
        <v>5</v>
      </c>
      <c r="B5713" t="s">
        <v>12</v>
      </c>
      <c r="C5713">
        <v>200</v>
      </c>
      <c r="D5713">
        <v>120076587586600</v>
      </c>
      <c r="E5713">
        <v>120076588464400</v>
      </c>
      <c r="F5713">
        <f>(tester_performance[[#This Row],[post-handle-timestamp]]-tester_performance[[#This Row],[pre-handle-timestamp]])/1000000</f>
        <v>0.87780000000000002</v>
      </c>
    </row>
    <row r="5714" spans="1:6" hidden="1" x14ac:dyDescent="0.3">
      <c r="A5714" t="s">
        <v>5</v>
      </c>
      <c r="B5714" t="s">
        <v>13</v>
      </c>
      <c r="C5714">
        <v>200</v>
      </c>
      <c r="D5714">
        <v>120076589833300</v>
      </c>
      <c r="E5714">
        <v>120076590441800</v>
      </c>
      <c r="F5714">
        <f>(tester_performance[[#This Row],[post-handle-timestamp]]-tester_performance[[#This Row],[pre-handle-timestamp]])/1000000</f>
        <v>0.60850000000000004</v>
      </c>
    </row>
    <row r="5715" spans="1:6" hidden="1" x14ac:dyDescent="0.3">
      <c r="A5715" t="s">
        <v>5</v>
      </c>
      <c r="B5715" t="s">
        <v>15</v>
      </c>
      <c r="C5715">
        <v>200</v>
      </c>
      <c r="D5715">
        <v>120076591476700</v>
      </c>
      <c r="E5715">
        <v>120076592205400</v>
      </c>
      <c r="F5715">
        <f>(tester_performance[[#This Row],[post-handle-timestamp]]-tester_performance[[#This Row],[pre-handle-timestamp]])/1000000</f>
        <v>0.72870000000000001</v>
      </c>
    </row>
    <row r="5716" spans="1:6" hidden="1" x14ac:dyDescent="0.3">
      <c r="A5716" t="s">
        <v>5</v>
      </c>
      <c r="B5716" t="s">
        <v>16</v>
      </c>
      <c r="C5716">
        <v>200</v>
      </c>
      <c r="D5716">
        <v>120076593131100</v>
      </c>
      <c r="E5716">
        <v>120076593794300</v>
      </c>
      <c r="F5716">
        <f>(tester_performance[[#This Row],[post-handle-timestamp]]-tester_performance[[#This Row],[pre-handle-timestamp]])/1000000</f>
        <v>0.66320000000000001</v>
      </c>
    </row>
    <row r="5717" spans="1:6" hidden="1" x14ac:dyDescent="0.3">
      <c r="A5717" t="s">
        <v>5</v>
      </c>
      <c r="B5717" t="s">
        <v>17</v>
      </c>
      <c r="C5717">
        <v>200</v>
      </c>
      <c r="D5717">
        <v>120076594901000</v>
      </c>
      <c r="E5717">
        <v>120076595684700</v>
      </c>
      <c r="F5717">
        <f>(tester_performance[[#This Row],[post-handle-timestamp]]-tester_performance[[#This Row],[pre-handle-timestamp]])/1000000</f>
        <v>0.78369999999999995</v>
      </c>
    </row>
    <row r="5718" spans="1:6" hidden="1" x14ac:dyDescent="0.3">
      <c r="A5718" t="s">
        <v>5</v>
      </c>
      <c r="B5718" t="s">
        <v>9</v>
      </c>
      <c r="C5718">
        <v>200</v>
      </c>
      <c r="D5718">
        <v>120076596554700</v>
      </c>
      <c r="E5718">
        <v>120076597195700</v>
      </c>
      <c r="F5718">
        <f>(tester_performance[[#This Row],[post-handle-timestamp]]-tester_performance[[#This Row],[pre-handle-timestamp]])/1000000</f>
        <v>0.64100000000000001</v>
      </c>
    </row>
    <row r="5719" spans="1:6" hidden="1" x14ac:dyDescent="0.3">
      <c r="A5719" t="s">
        <v>5</v>
      </c>
      <c r="B5719" t="s">
        <v>18</v>
      </c>
      <c r="C5719">
        <v>200</v>
      </c>
      <c r="D5719">
        <v>120076598713400</v>
      </c>
      <c r="E5719">
        <v>120076599518300</v>
      </c>
      <c r="F5719">
        <f>(tester_performance[[#This Row],[post-handle-timestamp]]-tester_performance[[#This Row],[pre-handle-timestamp]])/1000000</f>
        <v>0.80489999999999995</v>
      </c>
    </row>
    <row r="5720" spans="1:6" hidden="1" x14ac:dyDescent="0.3">
      <c r="A5720" t="s">
        <v>5</v>
      </c>
      <c r="B5720" t="s">
        <v>19</v>
      </c>
      <c r="C5720">
        <v>200</v>
      </c>
      <c r="D5720">
        <v>120076600631600</v>
      </c>
      <c r="E5720">
        <v>120076601212500</v>
      </c>
      <c r="F5720">
        <f>(tester_performance[[#This Row],[post-handle-timestamp]]-tester_performance[[#This Row],[pre-handle-timestamp]])/1000000</f>
        <v>0.58089999999999997</v>
      </c>
    </row>
    <row r="5721" spans="1:6" hidden="1" x14ac:dyDescent="0.3">
      <c r="A5721" t="s">
        <v>5</v>
      </c>
      <c r="B5721" t="s">
        <v>20</v>
      </c>
      <c r="C5721">
        <v>200</v>
      </c>
      <c r="D5721">
        <v>120076602446000</v>
      </c>
      <c r="E5721">
        <v>120076603468200</v>
      </c>
      <c r="F5721">
        <f>(tester_performance[[#This Row],[post-handle-timestamp]]-tester_performance[[#This Row],[pre-handle-timestamp]])/1000000</f>
        <v>1.0222</v>
      </c>
    </row>
    <row r="5722" spans="1:6" hidden="1" x14ac:dyDescent="0.3">
      <c r="A5722" t="s">
        <v>5</v>
      </c>
      <c r="B5722" t="s">
        <v>21</v>
      </c>
      <c r="C5722">
        <v>200</v>
      </c>
      <c r="D5722">
        <v>120076605787100</v>
      </c>
      <c r="E5722">
        <v>120076606591600</v>
      </c>
      <c r="F5722">
        <f>(tester_performance[[#This Row],[post-handle-timestamp]]-tester_performance[[#This Row],[pre-handle-timestamp]])/1000000</f>
        <v>0.80449999999999999</v>
      </c>
    </row>
    <row r="5723" spans="1:6" x14ac:dyDescent="0.3">
      <c r="A5723" t="s">
        <v>5</v>
      </c>
      <c r="B5723" t="s">
        <v>6</v>
      </c>
      <c r="C5723">
        <v>302</v>
      </c>
      <c r="D5723">
        <v>120076607627300</v>
      </c>
      <c r="E5723">
        <v>120076608844200</v>
      </c>
      <c r="F5723">
        <f>(tester_performance[[#This Row],[post-handle-timestamp]]-tester_performance[[#This Row],[pre-handle-timestamp]])/1000000</f>
        <v>1.2169000000000001</v>
      </c>
    </row>
    <row r="5724" spans="1:6" x14ac:dyDescent="0.3">
      <c r="A5724" t="s">
        <v>5</v>
      </c>
      <c r="B5724" t="s">
        <v>7</v>
      </c>
      <c r="C5724">
        <v>200</v>
      </c>
      <c r="D5724">
        <v>120076609803900</v>
      </c>
      <c r="E5724">
        <v>120076610686800</v>
      </c>
      <c r="F5724">
        <f>(tester_performance[[#This Row],[post-handle-timestamp]]-tester_performance[[#This Row],[pre-handle-timestamp]])/1000000</f>
        <v>0.88290000000000002</v>
      </c>
    </row>
    <row r="5725" spans="1:6" hidden="1" x14ac:dyDescent="0.3">
      <c r="A5725" t="s">
        <v>5</v>
      </c>
      <c r="B5725" t="s">
        <v>8</v>
      </c>
      <c r="C5725">
        <v>200</v>
      </c>
      <c r="D5725">
        <v>120076641769600</v>
      </c>
      <c r="E5725">
        <v>120076642596200</v>
      </c>
      <c r="F5725">
        <f>(tester_performance[[#This Row],[post-handle-timestamp]]-tester_performance[[#This Row],[pre-handle-timestamp]])/1000000</f>
        <v>0.8266</v>
      </c>
    </row>
    <row r="5726" spans="1:6" hidden="1" x14ac:dyDescent="0.3">
      <c r="A5726" t="s">
        <v>5</v>
      </c>
      <c r="B5726" t="s">
        <v>10</v>
      </c>
      <c r="C5726">
        <v>200</v>
      </c>
      <c r="D5726">
        <v>120076643752900</v>
      </c>
      <c r="E5726">
        <v>120076644404200</v>
      </c>
      <c r="F5726">
        <f>(tester_performance[[#This Row],[post-handle-timestamp]]-tester_performance[[#This Row],[pre-handle-timestamp]])/1000000</f>
        <v>0.65129999999999999</v>
      </c>
    </row>
    <row r="5727" spans="1:6" hidden="1" x14ac:dyDescent="0.3">
      <c r="A5727" t="s">
        <v>5</v>
      </c>
      <c r="B5727" t="s">
        <v>14</v>
      </c>
      <c r="C5727">
        <v>200</v>
      </c>
      <c r="D5727">
        <v>120076645480800</v>
      </c>
      <c r="E5727">
        <v>120076646087300</v>
      </c>
      <c r="F5727">
        <f>(tester_performance[[#This Row],[post-handle-timestamp]]-tester_performance[[#This Row],[pre-handle-timestamp]])/1000000</f>
        <v>0.60650000000000004</v>
      </c>
    </row>
    <row r="5728" spans="1:6" hidden="1" x14ac:dyDescent="0.3">
      <c r="A5728" t="s">
        <v>5</v>
      </c>
      <c r="B5728" t="s">
        <v>15</v>
      </c>
      <c r="C5728">
        <v>200</v>
      </c>
      <c r="D5728">
        <v>120076647044200</v>
      </c>
      <c r="E5728">
        <v>120076648080000</v>
      </c>
      <c r="F5728">
        <f>(tester_performance[[#This Row],[post-handle-timestamp]]-tester_performance[[#This Row],[pre-handle-timestamp]])/1000000</f>
        <v>1.0358000000000001</v>
      </c>
    </row>
    <row r="5729" spans="1:6" hidden="1" x14ac:dyDescent="0.3">
      <c r="A5729" t="s">
        <v>5</v>
      </c>
      <c r="B5729" t="s">
        <v>16</v>
      </c>
      <c r="C5729">
        <v>200</v>
      </c>
      <c r="D5729">
        <v>120076649270000</v>
      </c>
      <c r="E5729">
        <v>120076649881800</v>
      </c>
      <c r="F5729">
        <f>(tester_performance[[#This Row],[post-handle-timestamp]]-tester_performance[[#This Row],[pre-handle-timestamp]])/1000000</f>
        <v>0.61180000000000001</v>
      </c>
    </row>
    <row r="5730" spans="1:6" hidden="1" x14ac:dyDescent="0.3">
      <c r="A5730" t="s">
        <v>5</v>
      </c>
      <c r="B5730" t="s">
        <v>17</v>
      </c>
      <c r="C5730">
        <v>200</v>
      </c>
      <c r="D5730">
        <v>120076650851200</v>
      </c>
      <c r="E5730">
        <v>120076651615200</v>
      </c>
      <c r="F5730">
        <f>(tester_performance[[#This Row],[post-handle-timestamp]]-tester_performance[[#This Row],[pre-handle-timestamp]])/1000000</f>
        <v>0.76400000000000001</v>
      </c>
    </row>
    <row r="5731" spans="1:6" hidden="1" x14ac:dyDescent="0.3">
      <c r="A5731" t="s">
        <v>5</v>
      </c>
      <c r="B5731" t="s">
        <v>9</v>
      </c>
      <c r="C5731">
        <v>200</v>
      </c>
      <c r="D5731">
        <v>120076652583800</v>
      </c>
      <c r="E5731">
        <v>120076653237500</v>
      </c>
      <c r="F5731">
        <f>(tester_performance[[#This Row],[post-handle-timestamp]]-tester_performance[[#This Row],[pre-handle-timestamp]])/1000000</f>
        <v>0.65369999999999995</v>
      </c>
    </row>
    <row r="5732" spans="1:6" hidden="1" x14ac:dyDescent="0.3">
      <c r="A5732" t="s">
        <v>5</v>
      </c>
      <c r="B5732" t="s">
        <v>18</v>
      </c>
      <c r="C5732">
        <v>200</v>
      </c>
      <c r="D5732">
        <v>120076654464700</v>
      </c>
      <c r="E5732">
        <v>120076655109800</v>
      </c>
      <c r="F5732">
        <f>(tester_performance[[#This Row],[post-handle-timestamp]]-tester_performance[[#This Row],[pre-handle-timestamp]])/1000000</f>
        <v>0.64510000000000001</v>
      </c>
    </row>
    <row r="5733" spans="1:6" hidden="1" x14ac:dyDescent="0.3">
      <c r="A5733" t="s">
        <v>5</v>
      </c>
      <c r="B5733" t="s">
        <v>11</v>
      </c>
      <c r="C5733">
        <v>200</v>
      </c>
      <c r="D5733">
        <v>120076656134500</v>
      </c>
      <c r="E5733">
        <v>120076656934200</v>
      </c>
      <c r="F5733">
        <f>(tester_performance[[#This Row],[post-handle-timestamp]]-tester_performance[[#This Row],[pre-handle-timestamp]])/1000000</f>
        <v>0.79969999999999997</v>
      </c>
    </row>
    <row r="5734" spans="1:6" hidden="1" x14ac:dyDescent="0.3">
      <c r="A5734" t="s">
        <v>5</v>
      </c>
      <c r="B5734" t="s">
        <v>12</v>
      </c>
      <c r="C5734">
        <v>200</v>
      </c>
      <c r="D5734">
        <v>120076658242200</v>
      </c>
      <c r="E5734">
        <v>120076659171500</v>
      </c>
      <c r="F5734">
        <f>(tester_performance[[#This Row],[post-handle-timestamp]]-tester_performance[[#This Row],[pre-handle-timestamp]])/1000000</f>
        <v>0.92930000000000001</v>
      </c>
    </row>
    <row r="5735" spans="1:6" hidden="1" x14ac:dyDescent="0.3">
      <c r="A5735" t="s">
        <v>5</v>
      </c>
      <c r="B5735" t="s">
        <v>13</v>
      </c>
      <c r="C5735">
        <v>200</v>
      </c>
      <c r="D5735">
        <v>120076660466000</v>
      </c>
      <c r="E5735">
        <v>120076661053000</v>
      </c>
      <c r="F5735">
        <f>(tester_performance[[#This Row],[post-handle-timestamp]]-tester_performance[[#This Row],[pre-handle-timestamp]])/1000000</f>
        <v>0.58699999999999997</v>
      </c>
    </row>
    <row r="5736" spans="1:6" hidden="1" x14ac:dyDescent="0.3">
      <c r="A5736" t="s">
        <v>5</v>
      </c>
      <c r="B5736" t="s">
        <v>19</v>
      </c>
      <c r="C5736">
        <v>200</v>
      </c>
      <c r="D5736">
        <v>120076662214400</v>
      </c>
      <c r="E5736">
        <v>120076662904200</v>
      </c>
      <c r="F5736">
        <f>(tester_performance[[#This Row],[post-handle-timestamp]]-tester_performance[[#This Row],[pre-handle-timestamp]])/1000000</f>
        <v>0.68979999999999997</v>
      </c>
    </row>
    <row r="5737" spans="1:6" hidden="1" x14ac:dyDescent="0.3">
      <c r="A5737" t="s">
        <v>5</v>
      </c>
      <c r="B5737" t="s">
        <v>20</v>
      </c>
      <c r="C5737">
        <v>200</v>
      </c>
      <c r="D5737">
        <v>120076663819800</v>
      </c>
      <c r="E5737">
        <v>120076664728400</v>
      </c>
      <c r="F5737">
        <f>(tester_performance[[#This Row],[post-handle-timestamp]]-tester_performance[[#This Row],[pre-handle-timestamp]])/1000000</f>
        <v>0.90859999999999996</v>
      </c>
    </row>
    <row r="5738" spans="1:6" hidden="1" x14ac:dyDescent="0.3">
      <c r="A5738" t="s">
        <v>5</v>
      </c>
      <c r="B5738" t="s">
        <v>21</v>
      </c>
      <c r="C5738">
        <v>200</v>
      </c>
      <c r="D5738">
        <v>120076666979800</v>
      </c>
      <c r="E5738">
        <v>120076667700300</v>
      </c>
      <c r="F5738">
        <f>(tester_performance[[#This Row],[post-handle-timestamp]]-tester_performance[[#This Row],[pre-handle-timestamp]])/1000000</f>
        <v>0.72050000000000003</v>
      </c>
    </row>
    <row r="5739" spans="1:6" x14ac:dyDescent="0.3">
      <c r="A5739" t="s">
        <v>5</v>
      </c>
      <c r="B5739" t="s">
        <v>36</v>
      </c>
      <c r="C5739">
        <v>500</v>
      </c>
      <c r="D5739">
        <v>120076669023800</v>
      </c>
      <c r="E5739">
        <v>120076680682600</v>
      </c>
      <c r="F5739">
        <f>(tester_performance[[#This Row],[post-handle-timestamp]]-tester_performance[[#This Row],[pre-handle-timestamp]])/1000000</f>
        <v>11.658799999999999</v>
      </c>
    </row>
    <row r="5740" spans="1:6" hidden="1" x14ac:dyDescent="0.3">
      <c r="A5740" t="s">
        <v>5</v>
      </c>
      <c r="B5740" t="s">
        <v>8</v>
      </c>
      <c r="C5740">
        <v>200</v>
      </c>
      <c r="D5740">
        <v>120076744472400</v>
      </c>
      <c r="E5740">
        <v>120076745278200</v>
      </c>
      <c r="F5740">
        <f>(tester_performance[[#This Row],[post-handle-timestamp]]-tester_performance[[#This Row],[pre-handle-timestamp]])/1000000</f>
        <v>0.80579999999999996</v>
      </c>
    </row>
    <row r="5741" spans="1:6" hidden="1" x14ac:dyDescent="0.3">
      <c r="A5741" t="s">
        <v>5</v>
      </c>
      <c r="B5741" t="s">
        <v>10</v>
      </c>
      <c r="C5741">
        <v>200</v>
      </c>
      <c r="D5741">
        <v>120076746541400</v>
      </c>
      <c r="E5741">
        <v>120076747220900</v>
      </c>
      <c r="F5741">
        <f>(tester_performance[[#This Row],[post-handle-timestamp]]-tester_performance[[#This Row],[pre-handle-timestamp]])/1000000</f>
        <v>0.67949999999999999</v>
      </c>
    </row>
    <row r="5742" spans="1:6" hidden="1" x14ac:dyDescent="0.3">
      <c r="A5742" t="s">
        <v>5</v>
      </c>
      <c r="B5742" t="s">
        <v>14</v>
      </c>
      <c r="C5742">
        <v>200</v>
      </c>
      <c r="D5742">
        <v>120076748344800</v>
      </c>
      <c r="E5742">
        <v>120076748953500</v>
      </c>
      <c r="F5742">
        <f>(tester_performance[[#This Row],[post-handle-timestamp]]-tester_performance[[#This Row],[pre-handle-timestamp]])/1000000</f>
        <v>0.60870000000000002</v>
      </c>
    </row>
    <row r="5743" spans="1:6" hidden="1" x14ac:dyDescent="0.3">
      <c r="A5743" t="s">
        <v>5</v>
      </c>
      <c r="B5743" t="s">
        <v>15</v>
      </c>
      <c r="C5743">
        <v>200</v>
      </c>
      <c r="D5743">
        <v>120076750017600</v>
      </c>
      <c r="E5743">
        <v>120076750715000</v>
      </c>
      <c r="F5743">
        <f>(tester_performance[[#This Row],[post-handle-timestamp]]-tester_performance[[#This Row],[pre-handle-timestamp]])/1000000</f>
        <v>0.69740000000000002</v>
      </c>
    </row>
    <row r="5744" spans="1:6" hidden="1" x14ac:dyDescent="0.3">
      <c r="A5744" t="s">
        <v>5</v>
      </c>
      <c r="B5744" t="s">
        <v>16</v>
      </c>
      <c r="C5744">
        <v>200</v>
      </c>
      <c r="D5744">
        <v>120076751634800</v>
      </c>
      <c r="E5744">
        <v>120076752193100</v>
      </c>
      <c r="F5744">
        <f>(tester_performance[[#This Row],[post-handle-timestamp]]-tester_performance[[#This Row],[pre-handle-timestamp]])/1000000</f>
        <v>0.55830000000000002</v>
      </c>
    </row>
    <row r="5745" spans="1:6" hidden="1" x14ac:dyDescent="0.3">
      <c r="A5745" t="s">
        <v>5</v>
      </c>
      <c r="B5745" t="s">
        <v>17</v>
      </c>
      <c r="C5745">
        <v>200</v>
      </c>
      <c r="D5745">
        <v>120076753261600</v>
      </c>
      <c r="E5745">
        <v>120076754086300</v>
      </c>
      <c r="F5745">
        <f>(tester_performance[[#This Row],[post-handle-timestamp]]-tester_performance[[#This Row],[pre-handle-timestamp]])/1000000</f>
        <v>0.82469999999999999</v>
      </c>
    </row>
    <row r="5746" spans="1:6" hidden="1" x14ac:dyDescent="0.3">
      <c r="A5746" t="s">
        <v>5</v>
      </c>
      <c r="B5746" t="s">
        <v>9</v>
      </c>
      <c r="C5746">
        <v>200</v>
      </c>
      <c r="D5746">
        <v>120076754913600</v>
      </c>
      <c r="E5746">
        <v>120076755523100</v>
      </c>
      <c r="F5746">
        <f>(tester_performance[[#This Row],[post-handle-timestamp]]-tester_performance[[#This Row],[pre-handle-timestamp]])/1000000</f>
        <v>0.60950000000000004</v>
      </c>
    </row>
    <row r="5747" spans="1:6" hidden="1" x14ac:dyDescent="0.3">
      <c r="A5747" t="s">
        <v>5</v>
      </c>
      <c r="B5747" t="s">
        <v>18</v>
      </c>
      <c r="C5747">
        <v>200</v>
      </c>
      <c r="D5747">
        <v>120076756610400</v>
      </c>
      <c r="E5747">
        <v>120076757246500</v>
      </c>
      <c r="F5747">
        <f>(tester_performance[[#This Row],[post-handle-timestamp]]-tester_performance[[#This Row],[pre-handle-timestamp]])/1000000</f>
        <v>0.6361</v>
      </c>
    </row>
    <row r="5748" spans="1:6" hidden="1" x14ac:dyDescent="0.3">
      <c r="A5748" t="s">
        <v>5</v>
      </c>
      <c r="B5748" t="s">
        <v>11</v>
      </c>
      <c r="C5748">
        <v>200</v>
      </c>
      <c r="D5748">
        <v>120076758282900</v>
      </c>
      <c r="E5748">
        <v>120076758991800</v>
      </c>
      <c r="F5748">
        <f>(tester_performance[[#This Row],[post-handle-timestamp]]-tester_performance[[#This Row],[pre-handle-timestamp]])/1000000</f>
        <v>0.70889999999999997</v>
      </c>
    </row>
    <row r="5749" spans="1:6" hidden="1" x14ac:dyDescent="0.3">
      <c r="A5749" t="s">
        <v>5</v>
      </c>
      <c r="B5749" t="s">
        <v>12</v>
      </c>
      <c r="C5749">
        <v>200</v>
      </c>
      <c r="D5749">
        <v>120076760330900</v>
      </c>
      <c r="E5749">
        <v>120076761256200</v>
      </c>
      <c r="F5749">
        <f>(tester_performance[[#This Row],[post-handle-timestamp]]-tester_performance[[#This Row],[pre-handle-timestamp]])/1000000</f>
        <v>0.92530000000000001</v>
      </c>
    </row>
    <row r="5750" spans="1:6" hidden="1" x14ac:dyDescent="0.3">
      <c r="A5750" t="s">
        <v>5</v>
      </c>
      <c r="B5750" t="s">
        <v>13</v>
      </c>
      <c r="C5750">
        <v>200</v>
      </c>
      <c r="D5750">
        <v>120076762718000</v>
      </c>
      <c r="E5750">
        <v>120076763557300</v>
      </c>
      <c r="F5750">
        <f>(tester_performance[[#This Row],[post-handle-timestamp]]-tester_performance[[#This Row],[pre-handle-timestamp]])/1000000</f>
        <v>0.83930000000000005</v>
      </c>
    </row>
    <row r="5751" spans="1:6" hidden="1" x14ac:dyDescent="0.3">
      <c r="A5751" t="s">
        <v>5</v>
      </c>
      <c r="B5751" t="s">
        <v>19</v>
      </c>
      <c r="C5751">
        <v>200</v>
      </c>
      <c r="D5751">
        <v>120076764442200</v>
      </c>
      <c r="E5751">
        <v>120076765001300</v>
      </c>
      <c r="F5751">
        <f>(tester_performance[[#This Row],[post-handle-timestamp]]-tester_performance[[#This Row],[pre-handle-timestamp]])/1000000</f>
        <v>0.55910000000000004</v>
      </c>
    </row>
    <row r="5752" spans="1:6" hidden="1" x14ac:dyDescent="0.3">
      <c r="A5752" t="s">
        <v>5</v>
      </c>
      <c r="B5752" t="s">
        <v>20</v>
      </c>
      <c r="C5752">
        <v>200</v>
      </c>
      <c r="D5752">
        <v>120076766278200</v>
      </c>
      <c r="E5752">
        <v>120076767502800</v>
      </c>
      <c r="F5752">
        <f>(tester_performance[[#This Row],[post-handle-timestamp]]-tester_performance[[#This Row],[pre-handle-timestamp]])/1000000</f>
        <v>1.2245999999999999</v>
      </c>
    </row>
    <row r="5753" spans="1:6" hidden="1" x14ac:dyDescent="0.3">
      <c r="A5753" t="s">
        <v>5</v>
      </c>
      <c r="B5753" t="s">
        <v>21</v>
      </c>
      <c r="C5753">
        <v>200</v>
      </c>
      <c r="D5753">
        <v>120076769328400</v>
      </c>
      <c r="E5753">
        <v>120076770486000</v>
      </c>
      <c r="F5753">
        <f>(tester_performance[[#This Row],[post-handle-timestamp]]-tester_performance[[#This Row],[pre-handle-timestamp]])/1000000</f>
        <v>1.1576</v>
      </c>
    </row>
    <row r="5754" spans="1:6" x14ac:dyDescent="0.3">
      <c r="A5754" t="s">
        <v>5</v>
      </c>
      <c r="B5754" t="s">
        <v>25</v>
      </c>
      <c r="C5754">
        <v>200</v>
      </c>
      <c r="D5754">
        <v>120076771898900</v>
      </c>
      <c r="E5754">
        <v>120076773269100</v>
      </c>
      <c r="F5754">
        <f>(tester_performance[[#This Row],[post-handle-timestamp]]-tester_performance[[#This Row],[pre-handle-timestamp]])/1000000</f>
        <v>1.3702000000000001</v>
      </c>
    </row>
    <row r="5755" spans="1:6" hidden="1" x14ac:dyDescent="0.3">
      <c r="A5755" t="s">
        <v>5</v>
      </c>
      <c r="B5755" t="s">
        <v>8</v>
      </c>
      <c r="C5755">
        <v>200</v>
      </c>
      <c r="D5755">
        <v>120076808878300</v>
      </c>
      <c r="E5755">
        <v>120076809623500</v>
      </c>
      <c r="F5755">
        <f>(tester_performance[[#This Row],[post-handle-timestamp]]-tester_performance[[#This Row],[pre-handle-timestamp]])/1000000</f>
        <v>0.74519999999999997</v>
      </c>
    </row>
    <row r="5756" spans="1:6" hidden="1" x14ac:dyDescent="0.3">
      <c r="A5756" t="s">
        <v>5</v>
      </c>
      <c r="B5756" t="s">
        <v>10</v>
      </c>
      <c r="C5756">
        <v>200</v>
      </c>
      <c r="D5756">
        <v>120076810748100</v>
      </c>
      <c r="E5756">
        <v>120076811413100</v>
      </c>
      <c r="F5756">
        <f>(tester_performance[[#This Row],[post-handle-timestamp]]-tester_performance[[#This Row],[pre-handle-timestamp]])/1000000</f>
        <v>0.66500000000000004</v>
      </c>
    </row>
    <row r="5757" spans="1:6" hidden="1" x14ac:dyDescent="0.3">
      <c r="A5757" t="s">
        <v>5</v>
      </c>
      <c r="B5757" t="s">
        <v>14</v>
      </c>
      <c r="C5757">
        <v>200</v>
      </c>
      <c r="D5757">
        <v>120076812599900</v>
      </c>
      <c r="E5757">
        <v>120076813227100</v>
      </c>
      <c r="F5757">
        <f>(tester_performance[[#This Row],[post-handle-timestamp]]-tester_performance[[#This Row],[pre-handle-timestamp]])/1000000</f>
        <v>0.62719999999999998</v>
      </c>
    </row>
    <row r="5758" spans="1:6" hidden="1" x14ac:dyDescent="0.3">
      <c r="A5758" t="s">
        <v>5</v>
      </c>
      <c r="B5758" t="s">
        <v>15</v>
      </c>
      <c r="C5758">
        <v>200</v>
      </c>
      <c r="D5758">
        <v>120076814928500</v>
      </c>
      <c r="E5758">
        <v>120076815631700</v>
      </c>
      <c r="F5758">
        <f>(tester_performance[[#This Row],[post-handle-timestamp]]-tester_performance[[#This Row],[pre-handle-timestamp]])/1000000</f>
        <v>0.70320000000000005</v>
      </c>
    </row>
    <row r="5759" spans="1:6" hidden="1" x14ac:dyDescent="0.3">
      <c r="A5759" t="s">
        <v>5</v>
      </c>
      <c r="B5759" t="s">
        <v>16</v>
      </c>
      <c r="C5759">
        <v>200</v>
      </c>
      <c r="D5759">
        <v>120076818200000</v>
      </c>
      <c r="E5759">
        <v>120076818878200</v>
      </c>
      <c r="F5759">
        <f>(tester_performance[[#This Row],[post-handle-timestamp]]-tester_performance[[#This Row],[pre-handle-timestamp]])/1000000</f>
        <v>0.67820000000000003</v>
      </c>
    </row>
    <row r="5760" spans="1:6" hidden="1" x14ac:dyDescent="0.3">
      <c r="A5760" t="s">
        <v>5</v>
      </c>
      <c r="B5760" t="s">
        <v>17</v>
      </c>
      <c r="C5760">
        <v>200</v>
      </c>
      <c r="D5760">
        <v>120076820089300</v>
      </c>
      <c r="E5760">
        <v>120076821076300</v>
      </c>
      <c r="F5760">
        <f>(tester_performance[[#This Row],[post-handle-timestamp]]-tester_performance[[#This Row],[pre-handle-timestamp]])/1000000</f>
        <v>0.98699999999999999</v>
      </c>
    </row>
    <row r="5761" spans="1:6" hidden="1" x14ac:dyDescent="0.3">
      <c r="A5761" t="s">
        <v>5</v>
      </c>
      <c r="B5761" t="s">
        <v>9</v>
      </c>
      <c r="C5761">
        <v>200</v>
      </c>
      <c r="D5761">
        <v>120076822090600</v>
      </c>
      <c r="E5761">
        <v>120076822750700</v>
      </c>
      <c r="F5761">
        <f>(tester_performance[[#This Row],[post-handle-timestamp]]-tester_performance[[#This Row],[pre-handle-timestamp]])/1000000</f>
        <v>0.66010000000000002</v>
      </c>
    </row>
    <row r="5762" spans="1:6" hidden="1" x14ac:dyDescent="0.3">
      <c r="A5762" t="s">
        <v>5</v>
      </c>
      <c r="B5762" t="s">
        <v>18</v>
      </c>
      <c r="C5762">
        <v>200</v>
      </c>
      <c r="D5762">
        <v>120076824085200</v>
      </c>
      <c r="E5762">
        <v>120076824925100</v>
      </c>
      <c r="F5762">
        <f>(tester_performance[[#This Row],[post-handle-timestamp]]-tester_performance[[#This Row],[pre-handle-timestamp]])/1000000</f>
        <v>0.83989999999999998</v>
      </c>
    </row>
    <row r="5763" spans="1:6" hidden="1" x14ac:dyDescent="0.3">
      <c r="A5763" t="s">
        <v>5</v>
      </c>
      <c r="B5763" t="s">
        <v>11</v>
      </c>
      <c r="C5763">
        <v>200</v>
      </c>
      <c r="D5763">
        <v>120076825803800</v>
      </c>
      <c r="E5763">
        <v>120076826409400</v>
      </c>
      <c r="F5763">
        <f>(tester_performance[[#This Row],[post-handle-timestamp]]-tester_performance[[#This Row],[pre-handle-timestamp]])/1000000</f>
        <v>0.60560000000000003</v>
      </c>
    </row>
    <row r="5764" spans="1:6" hidden="1" x14ac:dyDescent="0.3">
      <c r="A5764" t="s">
        <v>5</v>
      </c>
      <c r="B5764" t="s">
        <v>12</v>
      </c>
      <c r="C5764">
        <v>200</v>
      </c>
      <c r="D5764">
        <v>120076827759400</v>
      </c>
      <c r="E5764">
        <v>120076828575200</v>
      </c>
      <c r="F5764">
        <f>(tester_performance[[#This Row],[post-handle-timestamp]]-tester_performance[[#This Row],[pre-handle-timestamp]])/1000000</f>
        <v>0.81579999999999997</v>
      </c>
    </row>
    <row r="5765" spans="1:6" hidden="1" x14ac:dyDescent="0.3">
      <c r="A5765" t="s">
        <v>5</v>
      </c>
      <c r="B5765" t="s">
        <v>13</v>
      </c>
      <c r="C5765">
        <v>200</v>
      </c>
      <c r="D5765">
        <v>120076830541700</v>
      </c>
      <c r="E5765">
        <v>120076831275900</v>
      </c>
      <c r="F5765">
        <f>(tester_performance[[#This Row],[post-handle-timestamp]]-tester_performance[[#This Row],[pre-handle-timestamp]])/1000000</f>
        <v>0.73419999999999996</v>
      </c>
    </row>
    <row r="5766" spans="1:6" hidden="1" x14ac:dyDescent="0.3">
      <c r="A5766" t="s">
        <v>5</v>
      </c>
      <c r="B5766" t="s">
        <v>19</v>
      </c>
      <c r="C5766">
        <v>200</v>
      </c>
      <c r="D5766">
        <v>120076832541100</v>
      </c>
      <c r="E5766">
        <v>120076833308000</v>
      </c>
      <c r="F5766">
        <f>(tester_performance[[#This Row],[post-handle-timestamp]]-tester_performance[[#This Row],[pre-handle-timestamp]])/1000000</f>
        <v>0.76690000000000003</v>
      </c>
    </row>
    <row r="5767" spans="1:6" hidden="1" x14ac:dyDescent="0.3">
      <c r="A5767" t="s">
        <v>5</v>
      </c>
      <c r="B5767" t="s">
        <v>20</v>
      </c>
      <c r="C5767">
        <v>200</v>
      </c>
      <c r="D5767">
        <v>120076834411900</v>
      </c>
      <c r="E5767">
        <v>120076835703100</v>
      </c>
      <c r="F5767">
        <f>(tester_performance[[#This Row],[post-handle-timestamp]]-tester_performance[[#This Row],[pre-handle-timestamp]])/1000000</f>
        <v>1.2911999999999999</v>
      </c>
    </row>
    <row r="5768" spans="1:6" hidden="1" x14ac:dyDescent="0.3">
      <c r="A5768" t="s">
        <v>5</v>
      </c>
      <c r="B5768" t="s">
        <v>21</v>
      </c>
      <c r="C5768">
        <v>200</v>
      </c>
      <c r="D5768">
        <v>120076837947600</v>
      </c>
      <c r="E5768">
        <v>120076838779700</v>
      </c>
      <c r="F5768">
        <f>(tester_performance[[#This Row],[post-handle-timestamp]]-tester_performance[[#This Row],[pre-handle-timestamp]])/1000000</f>
        <v>0.83209999999999995</v>
      </c>
    </row>
    <row r="5769" spans="1:6" x14ac:dyDescent="0.3">
      <c r="A5769" t="s">
        <v>26</v>
      </c>
      <c r="B5769" t="s">
        <v>25</v>
      </c>
      <c r="C5769">
        <v>302</v>
      </c>
      <c r="D5769">
        <v>120076840205100</v>
      </c>
      <c r="E5769">
        <v>120076846022600</v>
      </c>
      <c r="F5769">
        <f>(tester_performance[[#This Row],[post-handle-timestamp]]-tester_performance[[#This Row],[pre-handle-timestamp]])/1000000</f>
        <v>5.8174999999999999</v>
      </c>
    </row>
    <row r="5770" spans="1:6" x14ac:dyDescent="0.3">
      <c r="A5770" t="s">
        <v>5</v>
      </c>
      <c r="B5770" t="s">
        <v>6</v>
      </c>
      <c r="C5770">
        <v>302</v>
      </c>
      <c r="D5770">
        <v>120076847501000</v>
      </c>
      <c r="E5770">
        <v>120076848803900</v>
      </c>
      <c r="F5770">
        <f>(tester_performance[[#This Row],[post-handle-timestamp]]-tester_performance[[#This Row],[pre-handle-timestamp]])/1000000</f>
        <v>1.3028999999999999</v>
      </c>
    </row>
    <row r="5771" spans="1:6" x14ac:dyDescent="0.3">
      <c r="A5771" t="s">
        <v>5</v>
      </c>
      <c r="B5771" t="s">
        <v>7</v>
      </c>
      <c r="C5771">
        <v>200</v>
      </c>
      <c r="D5771">
        <v>120076850003300</v>
      </c>
      <c r="E5771">
        <v>120076851010900</v>
      </c>
      <c r="F5771">
        <f>(tester_performance[[#This Row],[post-handle-timestamp]]-tester_performance[[#This Row],[pre-handle-timestamp]])/1000000</f>
        <v>1.0076000000000001</v>
      </c>
    </row>
    <row r="5772" spans="1:6" hidden="1" x14ac:dyDescent="0.3">
      <c r="A5772" t="s">
        <v>5</v>
      </c>
      <c r="B5772" t="s">
        <v>8</v>
      </c>
      <c r="C5772">
        <v>200</v>
      </c>
      <c r="D5772">
        <v>120076879901000</v>
      </c>
      <c r="E5772">
        <v>120076880634200</v>
      </c>
      <c r="F5772">
        <f>(tester_performance[[#This Row],[post-handle-timestamp]]-tester_performance[[#This Row],[pre-handle-timestamp]])/1000000</f>
        <v>0.73319999999999996</v>
      </c>
    </row>
    <row r="5773" spans="1:6" hidden="1" x14ac:dyDescent="0.3">
      <c r="A5773" t="s">
        <v>5</v>
      </c>
      <c r="B5773" t="s">
        <v>10</v>
      </c>
      <c r="C5773">
        <v>200</v>
      </c>
      <c r="D5773">
        <v>120076881710800</v>
      </c>
      <c r="E5773">
        <v>120076882358900</v>
      </c>
      <c r="F5773">
        <f>(tester_performance[[#This Row],[post-handle-timestamp]]-tester_performance[[#This Row],[pre-handle-timestamp]])/1000000</f>
        <v>0.64810000000000001</v>
      </c>
    </row>
    <row r="5774" spans="1:6" hidden="1" x14ac:dyDescent="0.3">
      <c r="A5774" t="s">
        <v>5</v>
      </c>
      <c r="B5774" t="s">
        <v>14</v>
      </c>
      <c r="C5774">
        <v>200</v>
      </c>
      <c r="D5774">
        <v>120076883724400</v>
      </c>
      <c r="E5774">
        <v>120076884703000</v>
      </c>
      <c r="F5774">
        <f>(tester_performance[[#This Row],[post-handle-timestamp]]-tester_performance[[#This Row],[pre-handle-timestamp]])/1000000</f>
        <v>0.97860000000000003</v>
      </c>
    </row>
    <row r="5775" spans="1:6" hidden="1" x14ac:dyDescent="0.3">
      <c r="A5775" t="s">
        <v>5</v>
      </c>
      <c r="B5775" t="s">
        <v>15</v>
      </c>
      <c r="C5775">
        <v>200</v>
      </c>
      <c r="D5775">
        <v>120076885838900</v>
      </c>
      <c r="E5775">
        <v>120076886464600</v>
      </c>
      <c r="F5775">
        <f>(tester_performance[[#This Row],[post-handle-timestamp]]-tester_performance[[#This Row],[pre-handle-timestamp]])/1000000</f>
        <v>0.62570000000000003</v>
      </c>
    </row>
    <row r="5776" spans="1:6" hidden="1" x14ac:dyDescent="0.3">
      <c r="A5776" t="s">
        <v>5</v>
      </c>
      <c r="B5776" t="s">
        <v>16</v>
      </c>
      <c r="C5776">
        <v>200</v>
      </c>
      <c r="D5776">
        <v>120076887755200</v>
      </c>
      <c r="E5776">
        <v>120076888562100</v>
      </c>
      <c r="F5776">
        <f>(tester_performance[[#This Row],[post-handle-timestamp]]-tester_performance[[#This Row],[pre-handle-timestamp]])/1000000</f>
        <v>0.80689999999999995</v>
      </c>
    </row>
    <row r="5777" spans="1:6" hidden="1" x14ac:dyDescent="0.3">
      <c r="A5777" t="s">
        <v>5</v>
      </c>
      <c r="B5777" t="s">
        <v>17</v>
      </c>
      <c r="C5777">
        <v>200</v>
      </c>
      <c r="D5777">
        <v>120076889661700</v>
      </c>
      <c r="E5777">
        <v>120076890399200</v>
      </c>
      <c r="F5777">
        <f>(tester_performance[[#This Row],[post-handle-timestamp]]-tester_performance[[#This Row],[pre-handle-timestamp]])/1000000</f>
        <v>0.73750000000000004</v>
      </c>
    </row>
    <row r="5778" spans="1:6" hidden="1" x14ac:dyDescent="0.3">
      <c r="A5778" t="s">
        <v>5</v>
      </c>
      <c r="B5778" t="s">
        <v>9</v>
      </c>
      <c r="C5778">
        <v>200</v>
      </c>
      <c r="D5778">
        <v>120076891476200</v>
      </c>
      <c r="E5778">
        <v>120076892386100</v>
      </c>
      <c r="F5778">
        <f>(tester_performance[[#This Row],[post-handle-timestamp]]-tester_performance[[#This Row],[pre-handle-timestamp]])/1000000</f>
        <v>0.90990000000000004</v>
      </c>
    </row>
    <row r="5779" spans="1:6" hidden="1" x14ac:dyDescent="0.3">
      <c r="A5779" t="s">
        <v>5</v>
      </c>
      <c r="B5779" t="s">
        <v>18</v>
      </c>
      <c r="C5779">
        <v>200</v>
      </c>
      <c r="D5779">
        <v>120076894127800</v>
      </c>
      <c r="E5779">
        <v>120076894839900</v>
      </c>
      <c r="F5779">
        <f>(tester_performance[[#This Row],[post-handle-timestamp]]-tester_performance[[#This Row],[pre-handle-timestamp]])/1000000</f>
        <v>0.71209999999999996</v>
      </c>
    </row>
    <row r="5780" spans="1:6" hidden="1" x14ac:dyDescent="0.3">
      <c r="A5780" t="s">
        <v>5</v>
      </c>
      <c r="B5780" t="s">
        <v>11</v>
      </c>
      <c r="C5780">
        <v>200</v>
      </c>
      <c r="D5780">
        <v>120076896160500</v>
      </c>
      <c r="E5780">
        <v>120076897013400</v>
      </c>
      <c r="F5780">
        <f>(tester_performance[[#This Row],[post-handle-timestamp]]-tester_performance[[#This Row],[pre-handle-timestamp]])/1000000</f>
        <v>0.85289999999999999</v>
      </c>
    </row>
    <row r="5781" spans="1:6" hidden="1" x14ac:dyDescent="0.3">
      <c r="A5781" t="s">
        <v>5</v>
      </c>
      <c r="B5781" t="s">
        <v>12</v>
      </c>
      <c r="C5781">
        <v>200</v>
      </c>
      <c r="D5781">
        <v>120076898257200</v>
      </c>
      <c r="E5781">
        <v>120076898912500</v>
      </c>
      <c r="F5781">
        <f>(tester_performance[[#This Row],[post-handle-timestamp]]-tester_performance[[#This Row],[pre-handle-timestamp]])/1000000</f>
        <v>0.65529999999999999</v>
      </c>
    </row>
    <row r="5782" spans="1:6" hidden="1" x14ac:dyDescent="0.3">
      <c r="A5782" t="s">
        <v>5</v>
      </c>
      <c r="B5782" t="s">
        <v>13</v>
      </c>
      <c r="C5782">
        <v>200</v>
      </c>
      <c r="D5782">
        <v>120076900202500</v>
      </c>
      <c r="E5782">
        <v>120076900789600</v>
      </c>
      <c r="F5782">
        <f>(tester_performance[[#This Row],[post-handle-timestamp]]-tester_performance[[#This Row],[pre-handle-timestamp]])/1000000</f>
        <v>0.58709999999999996</v>
      </c>
    </row>
    <row r="5783" spans="1:6" hidden="1" x14ac:dyDescent="0.3">
      <c r="A5783" t="s">
        <v>5</v>
      </c>
      <c r="B5783" t="s">
        <v>19</v>
      </c>
      <c r="C5783">
        <v>200</v>
      </c>
      <c r="D5783">
        <v>120076901903400</v>
      </c>
      <c r="E5783">
        <v>120076902703600</v>
      </c>
      <c r="F5783">
        <f>(tester_performance[[#This Row],[post-handle-timestamp]]-tester_performance[[#This Row],[pre-handle-timestamp]])/1000000</f>
        <v>0.80020000000000002</v>
      </c>
    </row>
    <row r="5784" spans="1:6" hidden="1" x14ac:dyDescent="0.3">
      <c r="A5784" t="s">
        <v>5</v>
      </c>
      <c r="B5784" t="s">
        <v>20</v>
      </c>
      <c r="C5784">
        <v>200</v>
      </c>
      <c r="D5784">
        <v>120076903904700</v>
      </c>
      <c r="E5784">
        <v>120076905118400</v>
      </c>
      <c r="F5784">
        <f>(tester_performance[[#This Row],[post-handle-timestamp]]-tester_performance[[#This Row],[pre-handle-timestamp]])/1000000</f>
        <v>1.2137</v>
      </c>
    </row>
    <row r="5785" spans="1:6" hidden="1" x14ac:dyDescent="0.3">
      <c r="A5785" t="s">
        <v>5</v>
      </c>
      <c r="B5785" t="s">
        <v>21</v>
      </c>
      <c r="C5785">
        <v>200</v>
      </c>
      <c r="D5785">
        <v>120076907117900</v>
      </c>
      <c r="E5785">
        <v>120076907840900</v>
      </c>
      <c r="F5785">
        <f>(tester_performance[[#This Row],[post-handle-timestamp]]-tester_performance[[#This Row],[pre-handle-timestamp]])/1000000</f>
        <v>0.72299999999999998</v>
      </c>
    </row>
    <row r="5786" spans="1:6" x14ac:dyDescent="0.3">
      <c r="A5786" t="s">
        <v>5</v>
      </c>
      <c r="B5786" t="s">
        <v>6</v>
      </c>
      <c r="C5786">
        <v>302</v>
      </c>
      <c r="D5786">
        <v>120079377849800</v>
      </c>
      <c r="E5786">
        <v>120079379106900</v>
      </c>
      <c r="F5786">
        <f>(tester_performance[[#This Row],[post-handle-timestamp]]-tester_performance[[#This Row],[pre-handle-timestamp]])/1000000</f>
        <v>1.2571000000000001</v>
      </c>
    </row>
    <row r="5787" spans="1:6" x14ac:dyDescent="0.3">
      <c r="A5787" t="s">
        <v>5</v>
      </c>
      <c r="B5787" t="s">
        <v>7</v>
      </c>
      <c r="C5787">
        <v>200</v>
      </c>
      <c r="D5787">
        <v>120079380594200</v>
      </c>
      <c r="E5787">
        <v>120079382585900</v>
      </c>
      <c r="F5787">
        <f>(tester_performance[[#This Row],[post-handle-timestamp]]-tester_performance[[#This Row],[pre-handle-timestamp]])/1000000</f>
        <v>1.9917</v>
      </c>
    </row>
    <row r="5788" spans="1:6" hidden="1" x14ac:dyDescent="0.3">
      <c r="A5788" t="s">
        <v>5</v>
      </c>
      <c r="B5788" t="s">
        <v>8</v>
      </c>
      <c r="C5788">
        <v>200</v>
      </c>
      <c r="D5788">
        <v>120079430626700</v>
      </c>
      <c r="E5788">
        <v>120079431531300</v>
      </c>
      <c r="F5788">
        <f>(tester_performance[[#This Row],[post-handle-timestamp]]-tester_performance[[#This Row],[pre-handle-timestamp]])/1000000</f>
        <v>0.90459999999999996</v>
      </c>
    </row>
    <row r="5789" spans="1:6" hidden="1" x14ac:dyDescent="0.3">
      <c r="A5789" t="s">
        <v>5</v>
      </c>
      <c r="B5789" t="s">
        <v>9</v>
      </c>
      <c r="C5789">
        <v>200</v>
      </c>
      <c r="D5789">
        <v>120079432874900</v>
      </c>
      <c r="E5789">
        <v>120079434048700</v>
      </c>
      <c r="F5789">
        <f>(tester_performance[[#This Row],[post-handle-timestamp]]-tester_performance[[#This Row],[pre-handle-timestamp]])/1000000</f>
        <v>1.1738</v>
      </c>
    </row>
    <row r="5790" spans="1:6" hidden="1" x14ac:dyDescent="0.3">
      <c r="A5790" t="s">
        <v>5</v>
      </c>
      <c r="B5790" t="s">
        <v>18</v>
      </c>
      <c r="C5790">
        <v>200</v>
      </c>
      <c r="D5790">
        <v>120079435947600</v>
      </c>
      <c r="E5790">
        <v>120079437051900</v>
      </c>
      <c r="F5790">
        <f>(tester_performance[[#This Row],[post-handle-timestamp]]-tester_performance[[#This Row],[pre-handle-timestamp]])/1000000</f>
        <v>1.1043000000000001</v>
      </c>
    </row>
    <row r="5791" spans="1:6" hidden="1" x14ac:dyDescent="0.3">
      <c r="A5791" t="s">
        <v>5</v>
      </c>
      <c r="B5791" t="s">
        <v>10</v>
      </c>
      <c r="C5791">
        <v>200</v>
      </c>
      <c r="D5791">
        <v>120079438362200</v>
      </c>
      <c r="E5791">
        <v>120079439009300</v>
      </c>
      <c r="F5791">
        <f>(tester_performance[[#This Row],[post-handle-timestamp]]-tester_performance[[#This Row],[pre-handle-timestamp]])/1000000</f>
        <v>0.64710000000000001</v>
      </c>
    </row>
    <row r="5792" spans="1:6" hidden="1" x14ac:dyDescent="0.3">
      <c r="A5792" t="s">
        <v>5</v>
      </c>
      <c r="B5792" t="s">
        <v>12</v>
      </c>
      <c r="C5792">
        <v>200</v>
      </c>
      <c r="D5792">
        <v>120079440589400</v>
      </c>
      <c r="E5792">
        <v>120079441517400</v>
      </c>
      <c r="F5792">
        <f>(tester_performance[[#This Row],[post-handle-timestamp]]-tester_performance[[#This Row],[pre-handle-timestamp]])/1000000</f>
        <v>0.92800000000000005</v>
      </c>
    </row>
    <row r="5793" spans="1:6" hidden="1" x14ac:dyDescent="0.3">
      <c r="A5793" t="s">
        <v>5</v>
      </c>
      <c r="B5793" t="s">
        <v>15</v>
      </c>
      <c r="C5793">
        <v>200</v>
      </c>
      <c r="D5793">
        <v>120079442992500</v>
      </c>
      <c r="E5793">
        <v>120079443726000</v>
      </c>
      <c r="F5793">
        <f>(tester_performance[[#This Row],[post-handle-timestamp]]-tester_performance[[#This Row],[pre-handle-timestamp]])/1000000</f>
        <v>0.73350000000000004</v>
      </c>
    </row>
    <row r="5794" spans="1:6" hidden="1" x14ac:dyDescent="0.3">
      <c r="A5794" t="s">
        <v>5</v>
      </c>
      <c r="B5794" t="s">
        <v>14</v>
      </c>
      <c r="C5794">
        <v>200</v>
      </c>
      <c r="D5794">
        <v>120079444724300</v>
      </c>
      <c r="E5794">
        <v>120079445512500</v>
      </c>
      <c r="F5794">
        <f>(tester_performance[[#This Row],[post-handle-timestamp]]-tester_performance[[#This Row],[pre-handle-timestamp]])/1000000</f>
        <v>0.78820000000000001</v>
      </c>
    </row>
    <row r="5795" spans="1:6" hidden="1" x14ac:dyDescent="0.3">
      <c r="A5795" t="s">
        <v>5</v>
      </c>
      <c r="B5795" t="s">
        <v>16</v>
      </c>
      <c r="C5795">
        <v>200</v>
      </c>
      <c r="D5795">
        <v>120079446964200</v>
      </c>
      <c r="E5795">
        <v>120079447594100</v>
      </c>
      <c r="F5795">
        <f>(tester_performance[[#This Row],[post-handle-timestamp]]-tester_performance[[#This Row],[pre-handle-timestamp]])/1000000</f>
        <v>0.62990000000000002</v>
      </c>
    </row>
    <row r="5796" spans="1:6" hidden="1" x14ac:dyDescent="0.3">
      <c r="A5796" t="s">
        <v>5</v>
      </c>
      <c r="B5796" t="s">
        <v>17</v>
      </c>
      <c r="C5796">
        <v>200</v>
      </c>
      <c r="D5796">
        <v>120079448527300</v>
      </c>
      <c r="E5796">
        <v>120079449131700</v>
      </c>
      <c r="F5796">
        <f>(tester_performance[[#This Row],[post-handle-timestamp]]-tester_performance[[#This Row],[pre-handle-timestamp]])/1000000</f>
        <v>0.60440000000000005</v>
      </c>
    </row>
    <row r="5797" spans="1:6" hidden="1" x14ac:dyDescent="0.3">
      <c r="A5797" t="s">
        <v>5</v>
      </c>
      <c r="B5797" t="s">
        <v>11</v>
      </c>
      <c r="C5797">
        <v>200</v>
      </c>
      <c r="D5797">
        <v>120079449984600</v>
      </c>
      <c r="E5797">
        <v>120079450607800</v>
      </c>
      <c r="F5797">
        <f>(tester_performance[[#This Row],[post-handle-timestamp]]-tester_performance[[#This Row],[pre-handle-timestamp]])/1000000</f>
        <v>0.62319999999999998</v>
      </c>
    </row>
    <row r="5798" spans="1:6" hidden="1" x14ac:dyDescent="0.3">
      <c r="A5798" t="s">
        <v>5</v>
      </c>
      <c r="B5798" t="s">
        <v>13</v>
      </c>
      <c r="C5798">
        <v>200</v>
      </c>
      <c r="D5798">
        <v>120079452004600</v>
      </c>
      <c r="E5798">
        <v>120079452598200</v>
      </c>
      <c r="F5798">
        <f>(tester_performance[[#This Row],[post-handle-timestamp]]-tester_performance[[#This Row],[pre-handle-timestamp]])/1000000</f>
        <v>0.59360000000000002</v>
      </c>
    </row>
    <row r="5799" spans="1:6" hidden="1" x14ac:dyDescent="0.3">
      <c r="A5799" t="s">
        <v>5</v>
      </c>
      <c r="B5799" t="s">
        <v>19</v>
      </c>
      <c r="C5799">
        <v>200</v>
      </c>
      <c r="D5799">
        <v>120079453461100</v>
      </c>
      <c r="E5799">
        <v>120079453991800</v>
      </c>
      <c r="F5799">
        <f>(tester_performance[[#This Row],[post-handle-timestamp]]-tester_performance[[#This Row],[pre-handle-timestamp]])/1000000</f>
        <v>0.53069999999999995</v>
      </c>
    </row>
    <row r="5800" spans="1:6" hidden="1" x14ac:dyDescent="0.3">
      <c r="A5800" t="s">
        <v>5</v>
      </c>
      <c r="B5800" t="s">
        <v>20</v>
      </c>
      <c r="C5800">
        <v>200</v>
      </c>
      <c r="D5800">
        <v>120079455018200</v>
      </c>
      <c r="E5800">
        <v>120079456168600</v>
      </c>
      <c r="F5800">
        <f>(tester_performance[[#This Row],[post-handle-timestamp]]-tester_performance[[#This Row],[pre-handle-timestamp]])/1000000</f>
        <v>1.1504000000000001</v>
      </c>
    </row>
    <row r="5801" spans="1:6" hidden="1" x14ac:dyDescent="0.3">
      <c r="A5801" t="s">
        <v>5</v>
      </c>
      <c r="B5801" t="s">
        <v>21</v>
      </c>
      <c r="C5801">
        <v>200</v>
      </c>
      <c r="D5801">
        <v>120079458618800</v>
      </c>
      <c r="E5801">
        <v>120079459462300</v>
      </c>
      <c r="F5801">
        <f>(tester_performance[[#This Row],[post-handle-timestamp]]-tester_performance[[#This Row],[pre-handle-timestamp]])/1000000</f>
        <v>0.84350000000000003</v>
      </c>
    </row>
    <row r="5802" spans="1:6" hidden="1" x14ac:dyDescent="0.3">
      <c r="A5802" t="s">
        <v>5</v>
      </c>
      <c r="B5802" t="s">
        <v>22</v>
      </c>
      <c r="C5802">
        <v>200</v>
      </c>
      <c r="D5802">
        <v>120079460888700</v>
      </c>
      <c r="E5802">
        <v>120079461665600</v>
      </c>
      <c r="F5802">
        <f>(tester_performance[[#This Row],[post-handle-timestamp]]-tester_performance[[#This Row],[pre-handle-timestamp]])/1000000</f>
        <v>0.77690000000000003</v>
      </c>
    </row>
    <row r="5803" spans="1:6" hidden="1" x14ac:dyDescent="0.3">
      <c r="A5803" t="s">
        <v>5</v>
      </c>
      <c r="B5803" t="s">
        <v>23</v>
      </c>
      <c r="C5803">
        <v>200</v>
      </c>
      <c r="D5803">
        <v>120079463872900</v>
      </c>
      <c r="E5803">
        <v>120079464503300</v>
      </c>
      <c r="F5803">
        <f>(tester_performance[[#This Row],[post-handle-timestamp]]-tester_performance[[#This Row],[pre-handle-timestamp]])/1000000</f>
        <v>0.63039999999999996</v>
      </c>
    </row>
    <row r="5804" spans="1:6" hidden="1" x14ac:dyDescent="0.3">
      <c r="A5804" t="s">
        <v>5</v>
      </c>
      <c r="B5804" t="s">
        <v>24</v>
      </c>
      <c r="C5804">
        <v>200</v>
      </c>
      <c r="D5804">
        <v>120079467043200</v>
      </c>
      <c r="E5804">
        <v>120079468045300</v>
      </c>
      <c r="F5804">
        <f>(tester_performance[[#This Row],[post-handle-timestamp]]-tester_performance[[#This Row],[pre-handle-timestamp]])/1000000</f>
        <v>1.0021</v>
      </c>
    </row>
    <row r="5805" spans="1:6" x14ac:dyDescent="0.3">
      <c r="A5805" t="s">
        <v>5</v>
      </c>
      <c r="B5805" t="s">
        <v>25</v>
      </c>
      <c r="C5805">
        <v>200</v>
      </c>
      <c r="D5805">
        <v>120079470040900</v>
      </c>
      <c r="E5805">
        <v>120079471361800</v>
      </c>
      <c r="F5805">
        <f>(tester_performance[[#This Row],[post-handle-timestamp]]-tester_performance[[#This Row],[pre-handle-timestamp]])/1000000</f>
        <v>1.3209</v>
      </c>
    </row>
    <row r="5806" spans="1:6" hidden="1" x14ac:dyDescent="0.3">
      <c r="A5806" t="s">
        <v>5</v>
      </c>
      <c r="B5806" t="s">
        <v>8</v>
      </c>
      <c r="C5806">
        <v>200</v>
      </c>
      <c r="D5806">
        <v>120079510887200</v>
      </c>
      <c r="E5806">
        <v>120079511842700</v>
      </c>
      <c r="F5806">
        <f>(tester_performance[[#This Row],[post-handle-timestamp]]-tester_performance[[#This Row],[pre-handle-timestamp]])/1000000</f>
        <v>0.95550000000000002</v>
      </c>
    </row>
    <row r="5807" spans="1:6" hidden="1" x14ac:dyDescent="0.3">
      <c r="A5807" t="s">
        <v>5</v>
      </c>
      <c r="B5807" t="s">
        <v>9</v>
      </c>
      <c r="C5807">
        <v>200</v>
      </c>
      <c r="D5807">
        <v>120079513276100</v>
      </c>
      <c r="E5807">
        <v>120079514227300</v>
      </c>
      <c r="F5807">
        <f>(tester_performance[[#This Row],[post-handle-timestamp]]-tester_performance[[#This Row],[pre-handle-timestamp]])/1000000</f>
        <v>0.95120000000000005</v>
      </c>
    </row>
    <row r="5808" spans="1:6" hidden="1" x14ac:dyDescent="0.3">
      <c r="A5808" t="s">
        <v>5</v>
      </c>
      <c r="B5808" t="s">
        <v>10</v>
      </c>
      <c r="C5808">
        <v>200</v>
      </c>
      <c r="D5808">
        <v>120079515413800</v>
      </c>
      <c r="E5808">
        <v>120079516137100</v>
      </c>
      <c r="F5808">
        <f>(tester_performance[[#This Row],[post-handle-timestamp]]-tester_performance[[#This Row],[pre-handle-timestamp]])/1000000</f>
        <v>0.72330000000000005</v>
      </c>
    </row>
    <row r="5809" spans="1:6" hidden="1" x14ac:dyDescent="0.3">
      <c r="A5809" t="s">
        <v>5</v>
      </c>
      <c r="B5809" t="s">
        <v>11</v>
      </c>
      <c r="C5809">
        <v>200</v>
      </c>
      <c r="D5809">
        <v>120079517505500</v>
      </c>
      <c r="E5809">
        <v>120079518194800</v>
      </c>
      <c r="F5809">
        <f>(tester_performance[[#This Row],[post-handle-timestamp]]-tester_performance[[#This Row],[pre-handle-timestamp]])/1000000</f>
        <v>0.68930000000000002</v>
      </c>
    </row>
    <row r="5810" spans="1:6" hidden="1" x14ac:dyDescent="0.3">
      <c r="A5810" t="s">
        <v>5</v>
      </c>
      <c r="B5810" t="s">
        <v>14</v>
      </c>
      <c r="C5810">
        <v>200</v>
      </c>
      <c r="D5810">
        <v>120079519807000</v>
      </c>
      <c r="E5810">
        <v>120079520476500</v>
      </c>
      <c r="F5810">
        <f>(tester_performance[[#This Row],[post-handle-timestamp]]-tester_performance[[#This Row],[pre-handle-timestamp]])/1000000</f>
        <v>0.66949999999999998</v>
      </c>
    </row>
    <row r="5811" spans="1:6" hidden="1" x14ac:dyDescent="0.3">
      <c r="A5811" t="s">
        <v>5</v>
      </c>
      <c r="B5811" t="s">
        <v>15</v>
      </c>
      <c r="C5811">
        <v>200</v>
      </c>
      <c r="D5811">
        <v>120079521470300</v>
      </c>
      <c r="E5811">
        <v>120079522451300</v>
      </c>
      <c r="F5811">
        <f>(tester_performance[[#This Row],[post-handle-timestamp]]-tester_performance[[#This Row],[pre-handle-timestamp]])/1000000</f>
        <v>0.98099999999999998</v>
      </c>
    </row>
    <row r="5812" spans="1:6" hidden="1" x14ac:dyDescent="0.3">
      <c r="A5812" t="s">
        <v>5</v>
      </c>
      <c r="B5812" t="s">
        <v>19</v>
      </c>
      <c r="C5812">
        <v>200</v>
      </c>
      <c r="D5812">
        <v>120079523624300</v>
      </c>
      <c r="E5812">
        <v>120079524636100</v>
      </c>
      <c r="F5812">
        <f>(tester_performance[[#This Row],[post-handle-timestamp]]-tester_performance[[#This Row],[pre-handle-timestamp]])/1000000</f>
        <v>1.0118</v>
      </c>
    </row>
    <row r="5813" spans="1:6" hidden="1" x14ac:dyDescent="0.3">
      <c r="A5813" t="s">
        <v>5</v>
      </c>
      <c r="B5813" t="s">
        <v>16</v>
      </c>
      <c r="C5813">
        <v>200</v>
      </c>
      <c r="D5813">
        <v>120079525879300</v>
      </c>
      <c r="E5813">
        <v>120079526901700</v>
      </c>
      <c r="F5813">
        <f>(tester_performance[[#This Row],[post-handle-timestamp]]-tester_performance[[#This Row],[pre-handle-timestamp]])/1000000</f>
        <v>1.0224</v>
      </c>
    </row>
    <row r="5814" spans="1:6" hidden="1" x14ac:dyDescent="0.3">
      <c r="A5814" t="s">
        <v>5</v>
      </c>
      <c r="B5814" t="s">
        <v>17</v>
      </c>
      <c r="C5814">
        <v>200</v>
      </c>
      <c r="D5814">
        <v>120079527865200</v>
      </c>
      <c r="E5814">
        <v>120079528464400</v>
      </c>
      <c r="F5814">
        <f>(tester_performance[[#This Row],[post-handle-timestamp]]-tester_performance[[#This Row],[pre-handle-timestamp]])/1000000</f>
        <v>0.59919999999999995</v>
      </c>
    </row>
    <row r="5815" spans="1:6" hidden="1" x14ac:dyDescent="0.3">
      <c r="A5815" t="s">
        <v>5</v>
      </c>
      <c r="B5815" t="s">
        <v>18</v>
      </c>
      <c r="C5815">
        <v>200</v>
      </c>
      <c r="D5815">
        <v>120079529562800</v>
      </c>
      <c r="E5815">
        <v>120079530552400</v>
      </c>
      <c r="F5815">
        <f>(tester_performance[[#This Row],[post-handle-timestamp]]-tester_performance[[#This Row],[pre-handle-timestamp]])/1000000</f>
        <v>0.98960000000000004</v>
      </c>
    </row>
    <row r="5816" spans="1:6" hidden="1" x14ac:dyDescent="0.3">
      <c r="A5816" t="s">
        <v>5</v>
      </c>
      <c r="B5816" t="s">
        <v>12</v>
      </c>
      <c r="C5816">
        <v>200</v>
      </c>
      <c r="D5816">
        <v>120079531776500</v>
      </c>
      <c r="E5816">
        <v>120079532431900</v>
      </c>
      <c r="F5816">
        <f>(tester_performance[[#This Row],[post-handle-timestamp]]-tester_performance[[#This Row],[pre-handle-timestamp]])/1000000</f>
        <v>0.65539999999999998</v>
      </c>
    </row>
    <row r="5817" spans="1:6" hidden="1" x14ac:dyDescent="0.3">
      <c r="A5817" t="s">
        <v>5</v>
      </c>
      <c r="B5817" t="s">
        <v>13</v>
      </c>
      <c r="C5817">
        <v>200</v>
      </c>
      <c r="D5817">
        <v>120079533748400</v>
      </c>
      <c r="E5817">
        <v>120079534348700</v>
      </c>
      <c r="F5817">
        <f>(tester_performance[[#This Row],[post-handle-timestamp]]-tester_performance[[#This Row],[pre-handle-timestamp]])/1000000</f>
        <v>0.60029999999999994</v>
      </c>
    </row>
    <row r="5818" spans="1:6" hidden="1" x14ac:dyDescent="0.3">
      <c r="A5818" t="s">
        <v>5</v>
      </c>
      <c r="B5818" t="s">
        <v>20</v>
      </c>
      <c r="C5818">
        <v>200</v>
      </c>
      <c r="D5818">
        <v>120079535507000</v>
      </c>
      <c r="E5818">
        <v>120079536667200</v>
      </c>
      <c r="F5818">
        <f>(tester_performance[[#This Row],[post-handle-timestamp]]-tester_performance[[#This Row],[pre-handle-timestamp]])/1000000</f>
        <v>1.1601999999999999</v>
      </c>
    </row>
    <row r="5819" spans="1:6" hidden="1" x14ac:dyDescent="0.3">
      <c r="A5819" t="s">
        <v>5</v>
      </c>
      <c r="B5819" t="s">
        <v>21</v>
      </c>
      <c r="C5819">
        <v>200</v>
      </c>
      <c r="D5819">
        <v>120079539831000</v>
      </c>
      <c r="E5819">
        <v>120079540837600</v>
      </c>
      <c r="F5819">
        <f>(tester_performance[[#This Row],[post-handle-timestamp]]-tester_performance[[#This Row],[pre-handle-timestamp]])/1000000</f>
        <v>1.0065999999999999</v>
      </c>
    </row>
    <row r="5820" spans="1:6" x14ac:dyDescent="0.3">
      <c r="A5820" t="s">
        <v>26</v>
      </c>
      <c r="B5820" t="s">
        <v>25</v>
      </c>
      <c r="C5820">
        <v>302</v>
      </c>
      <c r="D5820">
        <v>120079541911200</v>
      </c>
      <c r="E5820">
        <v>120079547205700</v>
      </c>
      <c r="F5820">
        <f>(tester_performance[[#This Row],[post-handle-timestamp]]-tester_performance[[#This Row],[pre-handle-timestamp]])/1000000</f>
        <v>5.2945000000000002</v>
      </c>
    </row>
    <row r="5821" spans="1:6" x14ac:dyDescent="0.3">
      <c r="A5821" t="s">
        <v>5</v>
      </c>
      <c r="B5821" t="s">
        <v>6</v>
      </c>
      <c r="C5821">
        <v>302</v>
      </c>
      <c r="D5821">
        <v>120079548304800</v>
      </c>
      <c r="E5821">
        <v>120079549371100</v>
      </c>
      <c r="F5821">
        <f>(tester_performance[[#This Row],[post-handle-timestamp]]-tester_performance[[#This Row],[pre-handle-timestamp]])/1000000</f>
        <v>1.0663</v>
      </c>
    </row>
    <row r="5822" spans="1:6" x14ac:dyDescent="0.3">
      <c r="A5822" t="s">
        <v>5</v>
      </c>
      <c r="B5822" t="s">
        <v>7</v>
      </c>
      <c r="C5822">
        <v>200</v>
      </c>
      <c r="D5822">
        <v>120079550236800</v>
      </c>
      <c r="E5822">
        <v>120079551042800</v>
      </c>
      <c r="F5822">
        <f>(tester_performance[[#This Row],[post-handle-timestamp]]-tester_performance[[#This Row],[pre-handle-timestamp]])/1000000</f>
        <v>0.80600000000000005</v>
      </c>
    </row>
    <row r="5823" spans="1:6" hidden="1" x14ac:dyDescent="0.3">
      <c r="A5823" t="s">
        <v>5</v>
      </c>
      <c r="B5823" t="s">
        <v>8</v>
      </c>
      <c r="C5823">
        <v>200</v>
      </c>
      <c r="D5823">
        <v>120079579444400</v>
      </c>
      <c r="E5823">
        <v>120079580318300</v>
      </c>
      <c r="F5823">
        <f>(tester_performance[[#This Row],[post-handle-timestamp]]-tester_performance[[#This Row],[pre-handle-timestamp]])/1000000</f>
        <v>0.87390000000000001</v>
      </c>
    </row>
    <row r="5824" spans="1:6" hidden="1" x14ac:dyDescent="0.3">
      <c r="A5824" t="s">
        <v>5</v>
      </c>
      <c r="B5824" t="s">
        <v>9</v>
      </c>
      <c r="C5824">
        <v>200</v>
      </c>
      <c r="D5824">
        <v>120079581640700</v>
      </c>
      <c r="E5824">
        <v>120079582604300</v>
      </c>
      <c r="F5824">
        <f>(tester_performance[[#This Row],[post-handle-timestamp]]-tester_performance[[#This Row],[pre-handle-timestamp]])/1000000</f>
        <v>0.96360000000000001</v>
      </c>
    </row>
    <row r="5825" spans="1:6" hidden="1" x14ac:dyDescent="0.3">
      <c r="A5825" t="s">
        <v>5</v>
      </c>
      <c r="B5825" t="s">
        <v>10</v>
      </c>
      <c r="C5825">
        <v>200</v>
      </c>
      <c r="D5825">
        <v>120079583884500</v>
      </c>
      <c r="E5825">
        <v>120079584559200</v>
      </c>
      <c r="F5825">
        <f>(tester_performance[[#This Row],[post-handle-timestamp]]-tester_performance[[#This Row],[pre-handle-timestamp]])/1000000</f>
        <v>0.67469999999999997</v>
      </c>
    </row>
    <row r="5826" spans="1:6" hidden="1" x14ac:dyDescent="0.3">
      <c r="A5826" t="s">
        <v>5</v>
      </c>
      <c r="B5826" t="s">
        <v>14</v>
      </c>
      <c r="C5826">
        <v>200</v>
      </c>
      <c r="D5826">
        <v>120079585861800</v>
      </c>
      <c r="E5826">
        <v>120079586658000</v>
      </c>
      <c r="F5826">
        <f>(tester_performance[[#This Row],[post-handle-timestamp]]-tester_performance[[#This Row],[pre-handle-timestamp]])/1000000</f>
        <v>0.79620000000000002</v>
      </c>
    </row>
    <row r="5827" spans="1:6" hidden="1" x14ac:dyDescent="0.3">
      <c r="A5827" t="s">
        <v>5</v>
      </c>
      <c r="B5827" t="s">
        <v>15</v>
      </c>
      <c r="C5827">
        <v>200</v>
      </c>
      <c r="D5827">
        <v>120079587634600</v>
      </c>
      <c r="E5827">
        <v>120079588282100</v>
      </c>
      <c r="F5827">
        <f>(tester_performance[[#This Row],[post-handle-timestamp]]-tester_performance[[#This Row],[pre-handle-timestamp]])/1000000</f>
        <v>0.64749999999999996</v>
      </c>
    </row>
    <row r="5828" spans="1:6" hidden="1" x14ac:dyDescent="0.3">
      <c r="A5828" t="s">
        <v>5</v>
      </c>
      <c r="B5828" t="s">
        <v>13</v>
      </c>
      <c r="C5828">
        <v>200</v>
      </c>
      <c r="D5828">
        <v>120079589228700</v>
      </c>
      <c r="E5828">
        <v>120079589833200</v>
      </c>
      <c r="F5828">
        <f>(tester_performance[[#This Row],[post-handle-timestamp]]-tester_performance[[#This Row],[pre-handle-timestamp]])/1000000</f>
        <v>0.60450000000000004</v>
      </c>
    </row>
    <row r="5829" spans="1:6" hidden="1" x14ac:dyDescent="0.3">
      <c r="A5829" t="s">
        <v>5</v>
      </c>
      <c r="B5829" t="s">
        <v>16</v>
      </c>
      <c r="C5829">
        <v>200</v>
      </c>
      <c r="D5829">
        <v>120079590694100</v>
      </c>
      <c r="E5829">
        <v>120079591242800</v>
      </c>
      <c r="F5829">
        <f>(tester_performance[[#This Row],[post-handle-timestamp]]-tester_performance[[#This Row],[pre-handle-timestamp]])/1000000</f>
        <v>0.54869999999999997</v>
      </c>
    </row>
    <row r="5830" spans="1:6" hidden="1" x14ac:dyDescent="0.3">
      <c r="A5830" t="s">
        <v>5</v>
      </c>
      <c r="B5830" t="s">
        <v>17</v>
      </c>
      <c r="C5830">
        <v>200</v>
      </c>
      <c r="D5830">
        <v>120079592189800</v>
      </c>
      <c r="E5830">
        <v>120079593210700</v>
      </c>
      <c r="F5830">
        <f>(tester_performance[[#This Row],[post-handle-timestamp]]-tester_performance[[#This Row],[pre-handle-timestamp]])/1000000</f>
        <v>1.0208999999999999</v>
      </c>
    </row>
    <row r="5831" spans="1:6" hidden="1" x14ac:dyDescent="0.3">
      <c r="A5831" t="s">
        <v>5</v>
      </c>
      <c r="B5831" t="s">
        <v>18</v>
      </c>
      <c r="C5831">
        <v>200</v>
      </c>
      <c r="D5831">
        <v>120079594064400</v>
      </c>
      <c r="E5831">
        <v>120079594629400</v>
      </c>
      <c r="F5831">
        <f>(tester_performance[[#This Row],[post-handle-timestamp]]-tester_performance[[#This Row],[pre-handle-timestamp]])/1000000</f>
        <v>0.56499999999999995</v>
      </c>
    </row>
    <row r="5832" spans="1:6" hidden="1" x14ac:dyDescent="0.3">
      <c r="A5832" t="s">
        <v>5</v>
      </c>
      <c r="B5832" t="s">
        <v>11</v>
      </c>
      <c r="C5832">
        <v>200</v>
      </c>
      <c r="D5832">
        <v>120079595614200</v>
      </c>
      <c r="E5832">
        <v>120079596293300</v>
      </c>
      <c r="F5832">
        <f>(tester_performance[[#This Row],[post-handle-timestamp]]-tester_performance[[#This Row],[pre-handle-timestamp]])/1000000</f>
        <v>0.67910000000000004</v>
      </c>
    </row>
    <row r="5833" spans="1:6" hidden="1" x14ac:dyDescent="0.3">
      <c r="A5833" t="s">
        <v>5</v>
      </c>
      <c r="B5833" t="s">
        <v>12</v>
      </c>
      <c r="C5833">
        <v>200</v>
      </c>
      <c r="D5833">
        <v>120079597546400</v>
      </c>
      <c r="E5833">
        <v>120079598321200</v>
      </c>
      <c r="F5833">
        <f>(tester_performance[[#This Row],[post-handle-timestamp]]-tester_performance[[#This Row],[pre-handle-timestamp]])/1000000</f>
        <v>0.77480000000000004</v>
      </c>
    </row>
    <row r="5834" spans="1:6" hidden="1" x14ac:dyDescent="0.3">
      <c r="A5834" t="s">
        <v>5</v>
      </c>
      <c r="B5834" t="s">
        <v>19</v>
      </c>
      <c r="C5834">
        <v>200</v>
      </c>
      <c r="D5834">
        <v>120079599778400</v>
      </c>
      <c r="E5834">
        <v>120079600596900</v>
      </c>
      <c r="F5834">
        <f>(tester_performance[[#This Row],[post-handle-timestamp]]-tester_performance[[#This Row],[pre-handle-timestamp]])/1000000</f>
        <v>0.81850000000000001</v>
      </c>
    </row>
    <row r="5835" spans="1:6" hidden="1" x14ac:dyDescent="0.3">
      <c r="A5835" t="s">
        <v>5</v>
      </c>
      <c r="B5835" t="s">
        <v>20</v>
      </c>
      <c r="C5835">
        <v>200</v>
      </c>
      <c r="D5835">
        <v>120079601577300</v>
      </c>
      <c r="E5835">
        <v>120079602485500</v>
      </c>
      <c r="F5835">
        <f>(tester_performance[[#This Row],[post-handle-timestamp]]-tester_performance[[#This Row],[pre-handle-timestamp]])/1000000</f>
        <v>0.90820000000000001</v>
      </c>
    </row>
    <row r="5836" spans="1:6" hidden="1" x14ac:dyDescent="0.3">
      <c r="A5836" t="s">
        <v>5</v>
      </c>
      <c r="B5836" t="s">
        <v>21</v>
      </c>
      <c r="C5836">
        <v>200</v>
      </c>
      <c r="D5836">
        <v>120079604463700</v>
      </c>
      <c r="E5836">
        <v>120079605291900</v>
      </c>
      <c r="F5836">
        <f>(tester_performance[[#This Row],[post-handle-timestamp]]-tester_performance[[#This Row],[pre-handle-timestamp]])/1000000</f>
        <v>0.82820000000000005</v>
      </c>
    </row>
    <row r="5837" spans="1:6" x14ac:dyDescent="0.3">
      <c r="A5837" t="s">
        <v>5</v>
      </c>
      <c r="B5837" t="s">
        <v>27</v>
      </c>
      <c r="C5837">
        <v>200</v>
      </c>
      <c r="D5837">
        <v>120079606720100</v>
      </c>
      <c r="E5837">
        <v>120079610792200</v>
      </c>
      <c r="F5837">
        <f>(tester_performance[[#This Row],[post-handle-timestamp]]-tester_performance[[#This Row],[pre-handle-timestamp]])/1000000</f>
        <v>4.0720999999999998</v>
      </c>
    </row>
    <row r="5838" spans="1:6" hidden="1" x14ac:dyDescent="0.3">
      <c r="A5838" t="s">
        <v>5</v>
      </c>
      <c r="B5838" t="s">
        <v>8</v>
      </c>
      <c r="C5838">
        <v>200</v>
      </c>
      <c r="D5838">
        <v>120079668446800</v>
      </c>
      <c r="E5838">
        <v>120079669222000</v>
      </c>
      <c r="F5838">
        <f>(tester_performance[[#This Row],[post-handle-timestamp]]-tester_performance[[#This Row],[pre-handle-timestamp]])/1000000</f>
        <v>0.7752</v>
      </c>
    </row>
    <row r="5839" spans="1:6" hidden="1" x14ac:dyDescent="0.3">
      <c r="A5839" t="s">
        <v>5</v>
      </c>
      <c r="B5839" t="s">
        <v>10</v>
      </c>
      <c r="C5839">
        <v>200</v>
      </c>
      <c r="D5839">
        <v>120079670536800</v>
      </c>
      <c r="E5839">
        <v>120079671440800</v>
      </c>
      <c r="F5839">
        <f>(tester_performance[[#This Row],[post-handle-timestamp]]-tester_performance[[#This Row],[pre-handle-timestamp]])/1000000</f>
        <v>0.90400000000000003</v>
      </c>
    </row>
    <row r="5840" spans="1:6" hidden="1" x14ac:dyDescent="0.3">
      <c r="A5840" t="s">
        <v>5</v>
      </c>
      <c r="B5840" t="s">
        <v>18</v>
      </c>
      <c r="C5840">
        <v>200</v>
      </c>
      <c r="D5840">
        <v>120079673153800</v>
      </c>
      <c r="E5840">
        <v>120079673925600</v>
      </c>
      <c r="F5840">
        <f>(tester_performance[[#This Row],[post-handle-timestamp]]-tester_performance[[#This Row],[pre-handle-timestamp]])/1000000</f>
        <v>0.77180000000000004</v>
      </c>
    </row>
    <row r="5841" spans="1:6" hidden="1" x14ac:dyDescent="0.3">
      <c r="A5841" t="s">
        <v>5</v>
      </c>
      <c r="B5841" t="s">
        <v>14</v>
      </c>
      <c r="C5841">
        <v>200</v>
      </c>
      <c r="D5841">
        <v>120079675114100</v>
      </c>
      <c r="E5841">
        <v>120079676047300</v>
      </c>
      <c r="F5841">
        <f>(tester_performance[[#This Row],[post-handle-timestamp]]-tester_performance[[#This Row],[pre-handle-timestamp]])/1000000</f>
        <v>0.93320000000000003</v>
      </c>
    </row>
    <row r="5842" spans="1:6" hidden="1" x14ac:dyDescent="0.3">
      <c r="A5842" t="s">
        <v>5</v>
      </c>
      <c r="B5842" t="s">
        <v>12</v>
      </c>
      <c r="C5842">
        <v>200</v>
      </c>
      <c r="D5842">
        <v>120079676853400</v>
      </c>
      <c r="E5842">
        <v>120079677422800</v>
      </c>
      <c r="F5842">
        <f>(tester_performance[[#This Row],[post-handle-timestamp]]-tester_performance[[#This Row],[pre-handle-timestamp]])/1000000</f>
        <v>0.56940000000000002</v>
      </c>
    </row>
    <row r="5843" spans="1:6" hidden="1" x14ac:dyDescent="0.3">
      <c r="A5843" t="s">
        <v>5</v>
      </c>
      <c r="B5843" t="s">
        <v>13</v>
      </c>
      <c r="C5843">
        <v>200</v>
      </c>
      <c r="D5843">
        <v>120079678799300</v>
      </c>
      <c r="E5843">
        <v>120079679844800</v>
      </c>
      <c r="F5843">
        <f>(tester_performance[[#This Row],[post-handle-timestamp]]-tester_performance[[#This Row],[pre-handle-timestamp]])/1000000</f>
        <v>1.0455000000000001</v>
      </c>
    </row>
    <row r="5844" spans="1:6" hidden="1" x14ac:dyDescent="0.3">
      <c r="A5844" t="s">
        <v>5</v>
      </c>
      <c r="B5844" t="s">
        <v>15</v>
      </c>
      <c r="C5844">
        <v>200</v>
      </c>
      <c r="D5844">
        <v>120079681034700</v>
      </c>
      <c r="E5844">
        <v>120079681672800</v>
      </c>
      <c r="F5844">
        <f>(tester_performance[[#This Row],[post-handle-timestamp]]-tester_performance[[#This Row],[pre-handle-timestamp]])/1000000</f>
        <v>0.6381</v>
      </c>
    </row>
    <row r="5845" spans="1:6" hidden="1" x14ac:dyDescent="0.3">
      <c r="A5845" t="s">
        <v>5</v>
      </c>
      <c r="B5845" t="s">
        <v>16</v>
      </c>
      <c r="C5845">
        <v>200</v>
      </c>
      <c r="D5845">
        <v>120079683068400</v>
      </c>
      <c r="E5845">
        <v>120079683740100</v>
      </c>
      <c r="F5845">
        <f>(tester_performance[[#This Row],[post-handle-timestamp]]-tester_performance[[#This Row],[pre-handle-timestamp]])/1000000</f>
        <v>0.67169999999999996</v>
      </c>
    </row>
    <row r="5846" spans="1:6" hidden="1" x14ac:dyDescent="0.3">
      <c r="A5846" t="s">
        <v>5</v>
      </c>
      <c r="B5846" t="s">
        <v>17</v>
      </c>
      <c r="C5846">
        <v>200</v>
      </c>
      <c r="D5846">
        <v>120079684704000</v>
      </c>
      <c r="E5846">
        <v>120079685425800</v>
      </c>
      <c r="F5846">
        <f>(tester_performance[[#This Row],[post-handle-timestamp]]-tester_performance[[#This Row],[pre-handle-timestamp]])/1000000</f>
        <v>0.7218</v>
      </c>
    </row>
    <row r="5847" spans="1:6" hidden="1" x14ac:dyDescent="0.3">
      <c r="A5847" t="s">
        <v>5</v>
      </c>
      <c r="B5847" t="s">
        <v>9</v>
      </c>
      <c r="C5847">
        <v>200</v>
      </c>
      <c r="D5847">
        <v>120079686697200</v>
      </c>
      <c r="E5847">
        <v>120079687797700</v>
      </c>
      <c r="F5847">
        <f>(tester_performance[[#This Row],[post-handle-timestamp]]-tester_performance[[#This Row],[pre-handle-timestamp]])/1000000</f>
        <v>1.1005</v>
      </c>
    </row>
    <row r="5848" spans="1:6" hidden="1" x14ac:dyDescent="0.3">
      <c r="A5848" t="s">
        <v>5</v>
      </c>
      <c r="B5848" t="s">
        <v>11</v>
      </c>
      <c r="C5848">
        <v>200</v>
      </c>
      <c r="D5848">
        <v>120079689293000</v>
      </c>
      <c r="E5848">
        <v>120079689946500</v>
      </c>
      <c r="F5848">
        <f>(tester_performance[[#This Row],[post-handle-timestamp]]-tester_performance[[#This Row],[pre-handle-timestamp]])/1000000</f>
        <v>0.65349999999999997</v>
      </c>
    </row>
    <row r="5849" spans="1:6" hidden="1" x14ac:dyDescent="0.3">
      <c r="A5849" t="s">
        <v>5</v>
      </c>
      <c r="B5849" t="s">
        <v>19</v>
      </c>
      <c r="C5849">
        <v>200</v>
      </c>
      <c r="D5849">
        <v>120079691305300</v>
      </c>
      <c r="E5849">
        <v>120079691992800</v>
      </c>
      <c r="F5849">
        <f>(tester_performance[[#This Row],[post-handle-timestamp]]-tester_performance[[#This Row],[pre-handle-timestamp]])/1000000</f>
        <v>0.6875</v>
      </c>
    </row>
    <row r="5850" spans="1:6" hidden="1" x14ac:dyDescent="0.3">
      <c r="A5850" t="s">
        <v>5</v>
      </c>
      <c r="B5850" t="s">
        <v>20</v>
      </c>
      <c r="C5850">
        <v>200</v>
      </c>
      <c r="D5850">
        <v>120079692860800</v>
      </c>
      <c r="E5850">
        <v>120079693770700</v>
      </c>
      <c r="F5850">
        <f>(tester_performance[[#This Row],[post-handle-timestamp]]-tester_performance[[#This Row],[pre-handle-timestamp]])/1000000</f>
        <v>0.90990000000000004</v>
      </c>
    </row>
    <row r="5851" spans="1:6" hidden="1" x14ac:dyDescent="0.3">
      <c r="A5851" t="s">
        <v>5</v>
      </c>
      <c r="B5851" t="s">
        <v>21</v>
      </c>
      <c r="C5851">
        <v>200</v>
      </c>
      <c r="D5851">
        <v>120079696102200</v>
      </c>
      <c r="E5851">
        <v>120079696967000</v>
      </c>
      <c r="F5851">
        <f>(tester_performance[[#This Row],[post-handle-timestamp]]-tester_performance[[#This Row],[pre-handle-timestamp]])/1000000</f>
        <v>0.86480000000000001</v>
      </c>
    </row>
    <row r="5852" spans="1:6" hidden="1" x14ac:dyDescent="0.3">
      <c r="A5852" t="s">
        <v>5</v>
      </c>
      <c r="B5852" t="s">
        <v>28</v>
      </c>
      <c r="C5852">
        <v>200</v>
      </c>
      <c r="D5852">
        <v>120079698442000</v>
      </c>
      <c r="E5852">
        <v>120079699038900</v>
      </c>
      <c r="F5852">
        <f>(tester_performance[[#This Row],[post-handle-timestamp]]-tester_performance[[#This Row],[pre-handle-timestamp]])/1000000</f>
        <v>0.59689999999999999</v>
      </c>
    </row>
    <row r="5853" spans="1:6" x14ac:dyDescent="0.3">
      <c r="A5853" t="s">
        <v>5</v>
      </c>
      <c r="B5853" t="s">
        <v>31</v>
      </c>
      <c r="C5853">
        <v>200</v>
      </c>
      <c r="D5853">
        <v>120079700824600</v>
      </c>
      <c r="E5853">
        <v>120079720057200</v>
      </c>
      <c r="F5853">
        <f>(tester_performance[[#This Row],[post-handle-timestamp]]-tester_performance[[#This Row],[pre-handle-timestamp]])/1000000</f>
        <v>19.232600000000001</v>
      </c>
    </row>
    <row r="5854" spans="1:6" hidden="1" x14ac:dyDescent="0.3">
      <c r="A5854" t="s">
        <v>5</v>
      </c>
      <c r="B5854" t="s">
        <v>8</v>
      </c>
      <c r="C5854">
        <v>200</v>
      </c>
      <c r="D5854">
        <v>120079828761900</v>
      </c>
      <c r="E5854">
        <v>120079829851200</v>
      </c>
      <c r="F5854">
        <f>(tester_performance[[#This Row],[post-handle-timestamp]]-tester_performance[[#This Row],[pre-handle-timestamp]])/1000000</f>
        <v>1.0892999999999999</v>
      </c>
    </row>
    <row r="5855" spans="1:6" hidden="1" x14ac:dyDescent="0.3">
      <c r="A5855" t="s">
        <v>5</v>
      </c>
      <c r="B5855" t="s">
        <v>9</v>
      </c>
      <c r="C5855">
        <v>200</v>
      </c>
      <c r="D5855">
        <v>120079831332700</v>
      </c>
      <c r="E5855">
        <v>120079832285400</v>
      </c>
      <c r="F5855">
        <f>(tester_performance[[#This Row],[post-handle-timestamp]]-tester_performance[[#This Row],[pre-handle-timestamp]])/1000000</f>
        <v>0.95269999999999999</v>
      </c>
    </row>
    <row r="5856" spans="1:6" hidden="1" x14ac:dyDescent="0.3">
      <c r="A5856" t="s">
        <v>5</v>
      </c>
      <c r="B5856" t="s">
        <v>18</v>
      </c>
      <c r="C5856">
        <v>200</v>
      </c>
      <c r="D5856">
        <v>120079834050500</v>
      </c>
      <c r="E5856">
        <v>120079834817600</v>
      </c>
      <c r="F5856">
        <f>(tester_performance[[#This Row],[post-handle-timestamp]]-tester_performance[[#This Row],[pre-handle-timestamp]])/1000000</f>
        <v>0.7671</v>
      </c>
    </row>
    <row r="5857" spans="1:6" hidden="1" x14ac:dyDescent="0.3">
      <c r="A5857" t="s">
        <v>5</v>
      </c>
      <c r="B5857" t="s">
        <v>10</v>
      </c>
      <c r="C5857">
        <v>200</v>
      </c>
      <c r="D5857">
        <v>120079836121900</v>
      </c>
      <c r="E5857">
        <v>120079837055900</v>
      </c>
      <c r="F5857">
        <f>(tester_performance[[#This Row],[post-handle-timestamp]]-tester_performance[[#This Row],[pre-handle-timestamp]])/1000000</f>
        <v>0.93400000000000005</v>
      </c>
    </row>
    <row r="5858" spans="1:6" hidden="1" x14ac:dyDescent="0.3">
      <c r="A5858" t="s">
        <v>5</v>
      </c>
      <c r="B5858" t="s">
        <v>14</v>
      </c>
      <c r="C5858">
        <v>200</v>
      </c>
      <c r="D5858">
        <v>120079838446800</v>
      </c>
      <c r="E5858">
        <v>120079839281900</v>
      </c>
      <c r="F5858">
        <f>(tester_performance[[#This Row],[post-handle-timestamp]]-tester_performance[[#This Row],[pre-handle-timestamp]])/1000000</f>
        <v>0.83509999999999995</v>
      </c>
    </row>
    <row r="5859" spans="1:6" hidden="1" x14ac:dyDescent="0.3">
      <c r="A5859" t="s">
        <v>5</v>
      </c>
      <c r="B5859" t="s">
        <v>13</v>
      </c>
      <c r="C5859">
        <v>200</v>
      </c>
      <c r="D5859">
        <v>120079840404100</v>
      </c>
      <c r="E5859">
        <v>120079841028500</v>
      </c>
      <c r="F5859">
        <f>(tester_performance[[#This Row],[post-handle-timestamp]]-tester_performance[[#This Row],[pre-handle-timestamp]])/1000000</f>
        <v>0.62439999999999996</v>
      </c>
    </row>
    <row r="5860" spans="1:6" hidden="1" x14ac:dyDescent="0.3">
      <c r="A5860" t="s">
        <v>5</v>
      </c>
      <c r="B5860" t="s">
        <v>15</v>
      </c>
      <c r="C5860">
        <v>200</v>
      </c>
      <c r="D5860">
        <v>120079841932700</v>
      </c>
      <c r="E5860">
        <v>120079842635700</v>
      </c>
      <c r="F5860">
        <f>(tester_performance[[#This Row],[post-handle-timestamp]]-tester_performance[[#This Row],[pre-handle-timestamp]])/1000000</f>
        <v>0.70299999999999996</v>
      </c>
    </row>
    <row r="5861" spans="1:6" hidden="1" x14ac:dyDescent="0.3">
      <c r="A5861" t="s">
        <v>5</v>
      </c>
      <c r="B5861" t="s">
        <v>16</v>
      </c>
      <c r="C5861">
        <v>200</v>
      </c>
      <c r="D5861">
        <v>120079843574500</v>
      </c>
      <c r="E5861">
        <v>120079844175400</v>
      </c>
      <c r="F5861">
        <f>(tester_performance[[#This Row],[post-handle-timestamp]]-tester_performance[[#This Row],[pre-handle-timestamp]])/1000000</f>
        <v>0.60089999999999999</v>
      </c>
    </row>
    <row r="5862" spans="1:6" hidden="1" x14ac:dyDescent="0.3">
      <c r="A5862" t="s">
        <v>5</v>
      </c>
      <c r="B5862" t="s">
        <v>17</v>
      </c>
      <c r="C5862">
        <v>200</v>
      </c>
      <c r="D5862">
        <v>120079845326400</v>
      </c>
      <c r="E5862">
        <v>120079846472700</v>
      </c>
      <c r="F5862">
        <f>(tester_performance[[#This Row],[post-handle-timestamp]]-tester_performance[[#This Row],[pre-handle-timestamp]])/1000000</f>
        <v>1.1463000000000001</v>
      </c>
    </row>
    <row r="5863" spans="1:6" hidden="1" x14ac:dyDescent="0.3">
      <c r="A5863" t="s">
        <v>5</v>
      </c>
      <c r="B5863" t="s">
        <v>11</v>
      </c>
      <c r="C5863">
        <v>200</v>
      </c>
      <c r="D5863">
        <v>120079847437100</v>
      </c>
      <c r="E5863">
        <v>120079848098600</v>
      </c>
      <c r="F5863">
        <f>(tester_performance[[#This Row],[post-handle-timestamp]]-tester_performance[[#This Row],[pre-handle-timestamp]])/1000000</f>
        <v>0.66149999999999998</v>
      </c>
    </row>
    <row r="5864" spans="1:6" hidden="1" x14ac:dyDescent="0.3">
      <c r="A5864" t="s">
        <v>5</v>
      </c>
      <c r="B5864" t="s">
        <v>12</v>
      </c>
      <c r="C5864">
        <v>200</v>
      </c>
      <c r="D5864">
        <v>120079849387800</v>
      </c>
      <c r="E5864">
        <v>120079850276300</v>
      </c>
      <c r="F5864">
        <f>(tester_performance[[#This Row],[post-handle-timestamp]]-tester_performance[[#This Row],[pre-handle-timestamp]])/1000000</f>
        <v>0.88849999999999996</v>
      </c>
    </row>
    <row r="5865" spans="1:6" hidden="1" x14ac:dyDescent="0.3">
      <c r="A5865" t="s">
        <v>5</v>
      </c>
      <c r="B5865" t="s">
        <v>19</v>
      </c>
      <c r="C5865">
        <v>200</v>
      </c>
      <c r="D5865">
        <v>120079851571800</v>
      </c>
      <c r="E5865">
        <v>120079852187200</v>
      </c>
      <c r="F5865">
        <f>(tester_performance[[#This Row],[post-handle-timestamp]]-tester_performance[[#This Row],[pre-handle-timestamp]])/1000000</f>
        <v>0.61539999999999995</v>
      </c>
    </row>
    <row r="5866" spans="1:6" hidden="1" x14ac:dyDescent="0.3">
      <c r="A5866" t="s">
        <v>5</v>
      </c>
      <c r="B5866" t="s">
        <v>20</v>
      </c>
      <c r="C5866">
        <v>200</v>
      </c>
      <c r="D5866">
        <v>120079853337100</v>
      </c>
      <c r="E5866">
        <v>120079854351600</v>
      </c>
      <c r="F5866">
        <f>(tester_performance[[#This Row],[post-handle-timestamp]]-tester_performance[[#This Row],[pre-handle-timestamp]])/1000000</f>
        <v>1.0145</v>
      </c>
    </row>
    <row r="5867" spans="1:6" hidden="1" x14ac:dyDescent="0.3">
      <c r="A5867" t="s">
        <v>5</v>
      </c>
      <c r="B5867" t="s">
        <v>21</v>
      </c>
      <c r="C5867">
        <v>200</v>
      </c>
      <c r="D5867">
        <v>120079856382800</v>
      </c>
      <c r="E5867">
        <v>120079857280600</v>
      </c>
      <c r="F5867">
        <f>(tester_performance[[#This Row],[post-handle-timestamp]]-tester_performance[[#This Row],[pre-handle-timestamp]])/1000000</f>
        <v>0.89780000000000004</v>
      </c>
    </row>
    <row r="5868" spans="1:6" x14ac:dyDescent="0.3">
      <c r="A5868" t="s">
        <v>5</v>
      </c>
      <c r="B5868" t="s">
        <v>32</v>
      </c>
      <c r="C5868">
        <v>200</v>
      </c>
      <c r="D5868">
        <v>120079859113500</v>
      </c>
      <c r="E5868">
        <v>120079863928100</v>
      </c>
      <c r="F5868">
        <f>(tester_performance[[#This Row],[post-handle-timestamp]]-tester_performance[[#This Row],[pre-handle-timestamp]])/1000000</f>
        <v>4.8146000000000004</v>
      </c>
    </row>
    <row r="5869" spans="1:6" hidden="1" x14ac:dyDescent="0.3">
      <c r="A5869" t="s">
        <v>5</v>
      </c>
      <c r="B5869" t="s">
        <v>8</v>
      </c>
      <c r="C5869">
        <v>200</v>
      </c>
      <c r="D5869">
        <v>120079911168000</v>
      </c>
      <c r="E5869">
        <v>120079911903800</v>
      </c>
      <c r="F5869">
        <f>(tester_performance[[#This Row],[post-handle-timestamp]]-tester_performance[[#This Row],[pre-handle-timestamp]])/1000000</f>
        <v>0.73580000000000001</v>
      </c>
    </row>
    <row r="5870" spans="1:6" hidden="1" x14ac:dyDescent="0.3">
      <c r="A5870" t="s">
        <v>5</v>
      </c>
      <c r="B5870" t="s">
        <v>9</v>
      </c>
      <c r="C5870">
        <v>200</v>
      </c>
      <c r="D5870">
        <v>120079913304900</v>
      </c>
      <c r="E5870">
        <v>120079914222300</v>
      </c>
      <c r="F5870">
        <f>(tester_performance[[#This Row],[post-handle-timestamp]]-tester_performance[[#This Row],[pre-handle-timestamp]])/1000000</f>
        <v>0.91739999999999999</v>
      </c>
    </row>
    <row r="5871" spans="1:6" hidden="1" x14ac:dyDescent="0.3">
      <c r="A5871" t="s">
        <v>5</v>
      </c>
      <c r="B5871" t="s">
        <v>10</v>
      </c>
      <c r="C5871">
        <v>200</v>
      </c>
      <c r="D5871">
        <v>120079915495700</v>
      </c>
      <c r="E5871">
        <v>120079916361800</v>
      </c>
      <c r="F5871">
        <f>(tester_performance[[#This Row],[post-handle-timestamp]]-tester_performance[[#This Row],[pre-handle-timestamp]])/1000000</f>
        <v>0.86609999999999998</v>
      </c>
    </row>
    <row r="5872" spans="1:6" hidden="1" x14ac:dyDescent="0.3">
      <c r="A5872" t="s">
        <v>5</v>
      </c>
      <c r="B5872" t="s">
        <v>11</v>
      </c>
      <c r="C5872">
        <v>200</v>
      </c>
      <c r="D5872">
        <v>120079917664300</v>
      </c>
      <c r="E5872">
        <v>120079918359100</v>
      </c>
      <c r="F5872">
        <f>(tester_performance[[#This Row],[post-handle-timestamp]]-tester_performance[[#This Row],[pre-handle-timestamp]])/1000000</f>
        <v>0.69479999999999997</v>
      </c>
    </row>
    <row r="5873" spans="1:6" hidden="1" x14ac:dyDescent="0.3">
      <c r="A5873" t="s">
        <v>5</v>
      </c>
      <c r="B5873" t="s">
        <v>12</v>
      </c>
      <c r="C5873">
        <v>200</v>
      </c>
      <c r="D5873">
        <v>120079919650800</v>
      </c>
      <c r="E5873">
        <v>120079920301000</v>
      </c>
      <c r="F5873">
        <f>(tester_performance[[#This Row],[post-handle-timestamp]]-tester_performance[[#This Row],[pre-handle-timestamp]])/1000000</f>
        <v>0.6502</v>
      </c>
    </row>
    <row r="5874" spans="1:6" hidden="1" x14ac:dyDescent="0.3">
      <c r="A5874" t="s">
        <v>5</v>
      </c>
      <c r="B5874" t="s">
        <v>13</v>
      </c>
      <c r="C5874">
        <v>200</v>
      </c>
      <c r="D5874">
        <v>120079922144100</v>
      </c>
      <c r="E5874">
        <v>120079923201600</v>
      </c>
      <c r="F5874">
        <f>(tester_performance[[#This Row],[post-handle-timestamp]]-tester_performance[[#This Row],[pre-handle-timestamp]])/1000000</f>
        <v>1.0575000000000001</v>
      </c>
    </row>
    <row r="5875" spans="1:6" hidden="1" x14ac:dyDescent="0.3">
      <c r="A5875" t="s">
        <v>5</v>
      </c>
      <c r="B5875" t="s">
        <v>14</v>
      </c>
      <c r="C5875">
        <v>200</v>
      </c>
      <c r="D5875">
        <v>120079924179300</v>
      </c>
      <c r="E5875">
        <v>120079924769800</v>
      </c>
      <c r="F5875">
        <f>(tester_performance[[#This Row],[post-handle-timestamp]]-tester_performance[[#This Row],[pre-handle-timestamp]])/1000000</f>
        <v>0.59050000000000002</v>
      </c>
    </row>
    <row r="5876" spans="1:6" hidden="1" x14ac:dyDescent="0.3">
      <c r="A5876" t="s">
        <v>5</v>
      </c>
      <c r="B5876" t="s">
        <v>15</v>
      </c>
      <c r="C5876">
        <v>200</v>
      </c>
      <c r="D5876">
        <v>120079925779100</v>
      </c>
      <c r="E5876">
        <v>120079926853900</v>
      </c>
      <c r="F5876">
        <f>(tester_performance[[#This Row],[post-handle-timestamp]]-tester_performance[[#This Row],[pre-handle-timestamp]])/1000000</f>
        <v>1.0748</v>
      </c>
    </row>
    <row r="5877" spans="1:6" hidden="1" x14ac:dyDescent="0.3">
      <c r="A5877" t="s">
        <v>5</v>
      </c>
      <c r="B5877" t="s">
        <v>16</v>
      </c>
      <c r="C5877">
        <v>200</v>
      </c>
      <c r="D5877">
        <v>120079927877300</v>
      </c>
      <c r="E5877">
        <v>120079928567000</v>
      </c>
      <c r="F5877">
        <f>(tester_performance[[#This Row],[post-handle-timestamp]]-tester_performance[[#This Row],[pre-handle-timestamp]])/1000000</f>
        <v>0.68969999999999998</v>
      </c>
    </row>
    <row r="5878" spans="1:6" hidden="1" x14ac:dyDescent="0.3">
      <c r="A5878" t="s">
        <v>5</v>
      </c>
      <c r="B5878" t="s">
        <v>17</v>
      </c>
      <c r="C5878">
        <v>200</v>
      </c>
      <c r="D5878">
        <v>120079929914800</v>
      </c>
      <c r="E5878">
        <v>120079930785900</v>
      </c>
      <c r="F5878">
        <f>(tester_performance[[#This Row],[post-handle-timestamp]]-tester_performance[[#This Row],[pre-handle-timestamp]])/1000000</f>
        <v>0.87109999999999999</v>
      </c>
    </row>
    <row r="5879" spans="1:6" hidden="1" x14ac:dyDescent="0.3">
      <c r="A5879" t="s">
        <v>5</v>
      </c>
      <c r="B5879" t="s">
        <v>18</v>
      </c>
      <c r="C5879">
        <v>200</v>
      </c>
      <c r="D5879">
        <v>120079932075000</v>
      </c>
      <c r="E5879">
        <v>120079932868700</v>
      </c>
      <c r="F5879">
        <f>(tester_performance[[#This Row],[post-handle-timestamp]]-tester_performance[[#This Row],[pre-handle-timestamp]])/1000000</f>
        <v>0.79369999999999996</v>
      </c>
    </row>
    <row r="5880" spans="1:6" hidden="1" x14ac:dyDescent="0.3">
      <c r="A5880" t="s">
        <v>5</v>
      </c>
      <c r="B5880" t="s">
        <v>19</v>
      </c>
      <c r="C5880">
        <v>200</v>
      </c>
      <c r="D5880">
        <v>120079934125300</v>
      </c>
      <c r="E5880">
        <v>120079934791700</v>
      </c>
      <c r="F5880">
        <f>(tester_performance[[#This Row],[post-handle-timestamp]]-tester_performance[[#This Row],[pre-handle-timestamp]])/1000000</f>
        <v>0.66639999999999999</v>
      </c>
    </row>
    <row r="5881" spans="1:6" hidden="1" x14ac:dyDescent="0.3">
      <c r="A5881" t="s">
        <v>5</v>
      </c>
      <c r="B5881" t="s">
        <v>20</v>
      </c>
      <c r="C5881">
        <v>200</v>
      </c>
      <c r="D5881">
        <v>120079936131600</v>
      </c>
      <c r="E5881">
        <v>120079937187400</v>
      </c>
      <c r="F5881">
        <f>(tester_performance[[#This Row],[post-handle-timestamp]]-tester_performance[[#This Row],[pre-handle-timestamp]])/1000000</f>
        <v>1.0558000000000001</v>
      </c>
    </row>
    <row r="5882" spans="1:6" hidden="1" x14ac:dyDescent="0.3">
      <c r="A5882" t="s">
        <v>5</v>
      </c>
      <c r="B5882" t="s">
        <v>21</v>
      </c>
      <c r="C5882">
        <v>200</v>
      </c>
      <c r="D5882">
        <v>120079939674200</v>
      </c>
      <c r="E5882">
        <v>120079940472900</v>
      </c>
      <c r="F5882">
        <f>(tester_performance[[#This Row],[post-handle-timestamp]]-tester_performance[[#This Row],[pre-handle-timestamp]])/1000000</f>
        <v>0.79869999999999997</v>
      </c>
    </row>
    <row r="5883" spans="1:6" hidden="1" x14ac:dyDescent="0.3">
      <c r="A5883" t="s">
        <v>5</v>
      </c>
      <c r="B5883" t="s">
        <v>28</v>
      </c>
      <c r="C5883">
        <v>200</v>
      </c>
      <c r="D5883">
        <v>120079941869600</v>
      </c>
      <c r="E5883">
        <v>120079942672700</v>
      </c>
      <c r="F5883">
        <f>(tester_performance[[#This Row],[post-handle-timestamp]]-tester_performance[[#This Row],[pre-handle-timestamp]])/1000000</f>
        <v>0.80310000000000004</v>
      </c>
    </row>
    <row r="5884" spans="1:6" x14ac:dyDescent="0.3">
      <c r="A5884" t="s">
        <v>5</v>
      </c>
      <c r="B5884" t="s">
        <v>34</v>
      </c>
      <c r="C5884">
        <v>200</v>
      </c>
      <c r="D5884">
        <v>120079944234400</v>
      </c>
      <c r="E5884">
        <v>120079948510000</v>
      </c>
      <c r="F5884">
        <f>(tester_performance[[#This Row],[post-handle-timestamp]]-tester_performance[[#This Row],[pre-handle-timestamp]])/1000000</f>
        <v>4.2755999999999998</v>
      </c>
    </row>
    <row r="5885" spans="1:6" hidden="1" x14ac:dyDescent="0.3">
      <c r="A5885" t="s">
        <v>5</v>
      </c>
      <c r="B5885" t="s">
        <v>8</v>
      </c>
      <c r="C5885">
        <v>200</v>
      </c>
      <c r="D5885">
        <v>120080007041200</v>
      </c>
      <c r="E5885">
        <v>120080007786900</v>
      </c>
      <c r="F5885">
        <f>(tester_performance[[#This Row],[post-handle-timestamp]]-tester_performance[[#This Row],[pre-handle-timestamp]])/1000000</f>
        <v>0.74570000000000003</v>
      </c>
    </row>
    <row r="5886" spans="1:6" hidden="1" x14ac:dyDescent="0.3">
      <c r="A5886" t="s">
        <v>5</v>
      </c>
      <c r="B5886" t="s">
        <v>9</v>
      </c>
      <c r="C5886">
        <v>200</v>
      </c>
      <c r="D5886">
        <v>120080008891000</v>
      </c>
      <c r="E5886">
        <v>120080009559300</v>
      </c>
      <c r="F5886">
        <f>(tester_performance[[#This Row],[post-handle-timestamp]]-tester_performance[[#This Row],[pre-handle-timestamp]])/1000000</f>
        <v>0.66830000000000001</v>
      </c>
    </row>
    <row r="5887" spans="1:6" hidden="1" x14ac:dyDescent="0.3">
      <c r="A5887" t="s">
        <v>5</v>
      </c>
      <c r="B5887" t="s">
        <v>10</v>
      </c>
      <c r="C5887">
        <v>200</v>
      </c>
      <c r="D5887">
        <v>120080011038500</v>
      </c>
      <c r="E5887">
        <v>120080012093900</v>
      </c>
      <c r="F5887">
        <f>(tester_performance[[#This Row],[post-handle-timestamp]]-tester_performance[[#This Row],[pre-handle-timestamp]])/1000000</f>
        <v>1.0553999999999999</v>
      </c>
    </row>
    <row r="5888" spans="1:6" hidden="1" x14ac:dyDescent="0.3">
      <c r="A5888" t="s">
        <v>5</v>
      </c>
      <c r="B5888" t="s">
        <v>14</v>
      </c>
      <c r="C5888">
        <v>200</v>
      </c>
      <c r="D5888">
        <v>120080013338500</v>
      </c>
      <c r="E5888">
        <v>120080013950000</v>
      </c>
      <c r="F5888">
        <f>(tester_performance[[#This Row],[post-handle-timestamp]]-tester_performance[[#This Row],[pre-handle-timestamp]])/1000000</f>
        <v>0.61150000000000004</v>
      </c>
    </row>
    <row r="5889" spans="1:6" hidden="1" x14ac:dyDescent="0.3">
      <c r="A5889" t="s">
        <v>5</v>
      </c>
      <c r="B5889" t="s">
        <v>12</v>
      </c>
      <c r="C5889">
        <v>200</v>
      </c>
      <c r="D5889">
        <v>120080014983500</v>
      </c>
      <c r="E5889">
        <v>120080015859900</v>
      </c>
      <c r="F5889">
        <f>(tester_performance[[#This Row],[post-handle-timestamp]]-tester_performance[[#This Row],[pre-handle-timestamp]])/1000000</f>
        <v>0.87639999999999996</v>
      </c>
    </row>
    <row r="5890" spans="1:6" hidden="1" x14ac:dyDescent="0.3">
      <c r="A5890" t="s">
        <v>5</v>
      </c>
      <c r="B5890" t="s">
        <v>13</v>
      </c>
      <c r="C5890">
        <v>200</v>
      </c>
      <c r="D5890">
        <v>120080017556000</v>
      </c>
      <c r="E5890">
        <v>120080018328000</v>
      </c>
      <c r="F5890">
        <f>(tester_performance[[#This Row],[post-handle-timestamp]]-tester_performance[[#This Row],[pre-handle-timestamp]])/1000000</f>
        <v>0.77200000000000002</v>
      </c>
    </row>
    <row r="5891" spans="1:6" hidden="1" x14ac:dyDescent="0.3">
      <c r="A5891" t="s">
        <v>5</v>
      </c>
      <c r="B5891" t="s">
        <v>15</v>
      </c>
      <c r="C5891">
        <v>200</v>
      </c>
      <c r="D5891">
        <v>120080019350200</v>
      </c>
      <c r="E5891">
        <v>120080020299500</v>
      </c>
      <c r="F5891">
        <f>(tester_performance[[#This Row],[post-handle-timestamp]]-tester_performance[[#This Row],[pre-handle-timestamp]])/1000000</f>
        <v>0.94930000000000003</v>
      </c>
    </row>
    <row r="5892" spans="1:6" hidden="1" x14ac:dyDescent="0.3">
      <c r="A5892" t="s">
        <v>5</v>
      </c>
      <c r="B5892" t="s">
        <v>16</v>
      </c>
      <c r="C5892">
        <v>200</v>
      </c>
      <c r="D5892">
        <v>120080021450200</v>
      </c>
      <c r="E5892">
        <v>120080022443500</v>
      </c>
      <c r="F5892">
        <f>(tester_performance[[#This Row],[post-handle-timestamp]]-tester_performance[[#This Row],[pre-handle-timestamp]])/1000000</f>
        <v>0.99329999999999996</v>
      </c>
    </row>
    <row r="5893" spans="1:6" hidden="1" x14ac:dyDescent="0.3">
      <c r="A5893" t="s">
        <v>5</v>
      </c>
      <c r="B5893" t="s">
        <v>17</v>
      </c>
      <c r="C5893">
        <v>200</v>
      </c>
      <c r="D5893">
        <v>120080023545500</v>
      </c>
      <c r="E5893">
        <v>120080024117600</v>
      </c>
      <c r="F5893">
        <f>(tester_performance[[#This Row],[post-handle-timestamp]]-tester_performance[[#This Row],[pre-handle-timestamp]])/1000000</f>
        <v>0.57210000000000005</v>
      </c>
    </row>
    <row r="5894" spans="1:6" hidden="1" x14ac:dyDescent="0.3">
      <c r="A5894" t="s">
        <v>5</v>
      </c>
      <c r="B5894" t="s">
        <v>18</v>
      </c>
      <c r="C5894">
        <v>200</v>
      </c>
      <c r="D5894">
        <v>120080024956600</v>
      </c>
      <c r="E5894">
        <v>120080025523600</v>
      </c>
      <c r="F5894">
        <f>(tester_performance[[#This Row],[post-handle-timestamp]]-tester_performance[[#This Row],[pre-handle-timestamp]])/1000000</f>
        <v>0.56699999999999995</v>
      </c>
    </row>
    <row r="5895" spans="1:6" hidden="1" x14ac:dyDescent="0.3">
      <c r="A5895" t="s">
        <v>5</v>
      </c>
      <c r="B5895" t="s">
        <v>11</v>
      </c>
      <c r="C5895">
        <v>200</v>
      </c>
      <c r="D5895">
        <v>120080026625900</v>
      </c>
      <c r="E5895">
        <v>120080027240000</v>
      </c>
      <c r="F5895">
        <f>(tester_performance[[#This Row],[post-handle-timestamp]]-tester_performance[[#This Row],[pre-handle-timestamp]])/1000000</f>
        <v>0.61409999999999998</v>
      </c>
    </row>
    <row r="5896" spans="1:6" hidden="1" x14ac:dyDescent="0.3">
      <c r="A5896" t="s">
        <v>5</v>
      </c>
      <c r="B5896" t="s">
        <v>19</v>
      </c>
      <c r="C5896">
        <v>200</v>
      </c>
      <c r="D5896">
        <v>120080028353600</v>
      </c>
      <c r="E5896">
        <v>120080028930100</v>
      </c>
      <c r="F5896">
        <f>(tester_performance[[#This Row],[post-handle-timestamp]]-tester_performance[[#This Row],[pre-handle-timestamp]])/1000000</f>
        <v>0.57650000000000001</v>
      </c>
    </row>
    <row r="5897" spans="1:6" hidden="1" x14ac:dyDescent="0.3">
      <c r="A5897" t="s">
        <v>5</v>
      </c>
      <c r="B5897" t="s">
        <v>20</v>
      </c>
      <c r="C5897">
        <v>200</v>
      </c>
      <c r="D5897">
        <v>120080030020400</v>
      </c>
      <c r="E5897">
        <v>120080031225500</v>
      </c>
      <c r="F5897">
        <f>(tester_performance[[#This Row],[post-handle-timestamp]]-tester_performance[[#This Row],[pre-handle-timestamp]])/1000000</f>
        <v>1.2051000000000001</v>
      </c>
    </row>
    <row r="5898" spans="1:6" hidden="1" x14ac:dyDescent="0.3">
      <c r="A5898" t="s">
        <v>5</v>
      </c>
      <c r="B5898" t="s">
        <v>21</v>
      </c>
      <c r="C5898">
        <v>200</v>
      </c>
      <c r="D5898">
        <v>120080033538300</v>
      </c>
      <c r="E5898">
        <v>120080034307200</v>
      </c>
      <c r="F5898">
        <f>(tester_performance[[#This Row],[post-handle-timestamp]]-tester_performance[[#This Row],[pre-handle-timestamp]])/1000000</f>
        <v>0.76890000000000003</v>
      </c>
    </row>
    <row r="5899" spans="1:6" x14ac:dyDescent="0.3">
      <c r="A5899" t="s">
        <v>26</v>
      </c>
      <c r="B5899" t="s">
        <v>38</v>
      </c>
      <c r="C5899">
        <v>200</v>
      </c>
      <c r="D5899">
        <v>120080035623800</v>
      </c>
      <c r="E5899">
        <v>120080048138200</v>
      </c>
      <c r="F5899">
        <f>(tester_performance[[#This Row],[post-handle-timestamp]]-tester_performance[[#This Row],[pre-handle-timestamp]])/1000000</f>
        <v>12.5144</v>
      </c>
    </row>
    <row r="5900" spans="1:6" hidden="1" x14ac:dyDescent="0.3">
      <c r="A5900" t="s">
        <v>5</v>
      </c>
      <c r="B5900" t="s">
        <v>8</v>
      </c>
      <c r="C5900">
        <v>200</v>
      </c>
      <c r="D5900">
        <v>120080085886800</v>
      </c>
      <c r="E5900">
        <v>120080086612900</v>
      </c>
      <c r="F5900">
        <f>(tester_performance[[#This Row],[post-handle-timestamp]]-tester_performance[[#This Row],[pre-handle-timestamp]])/1000000</f>
        <v>0.72609999999999997</v>
      </c>
    </row>
    <row r="5901" spans="1:6" hidden="1" x14ac:dyDescent="0.3">
      <c r="A5901" t="s">
        <v>5</v>
      </c>
      <c r="B5901" t="s">
        <v>9</v>
      </c>
      <c r="C5901">
        <v>200</v>
      </c>
      <c r="D5901">
        <v>120080088061300</v>
      </c>
      <c r="E5901">
        <v>120080089050500</v>
      </c>
      <c r="F5901">
        <f>(tester_performance[[#This Row],[post-handle-timestamp]]-tester_performance[[#This Row],[pre-handle-timestamp]])/1000000</f>
        <v>0.98919999999999997</v>
      </c>
    </row>
    <row r="5902" spans="1:6" hidden="1" x14ac:dyDescent="0.3">
      <c r="A5902" t="s">
        <v>5</v>
      </c>
      <c r="B5902" t="s">
        <v>10</v>
      </c>
      <c r="C5902">
        <v>200</v>
      </c>
      <c r="D5902">
        <v>120080090767900</v>
      </c>
      <c r="E5902">
        <v>120080091466700</v>
      </c>
      <c r="F5902">
        <f>(tester_performance[[#This Row],[post-handle-timestamp]]-tester_performance[[#This Row],[pre-handle-timestamp]])/1000000</f>
        <v>0.69879999999999998</v>
      </c>
    </row>
    <row r="5903" spans="1:6" hidden="1" x14ac:dyDescent="0.3">
      <c r="A5903" t="s">
        <v>5</v>
      </c>
      <c r="B5903" t="s">
        <v>11</v>
      </c>
      <c r="C5903">
        <v>200</v>
      </c>
      <c r="D5903">
        <v>120080092618800</v>
      </c>
      <c r="E5903">
        <v>120080093325200</v>
      </c>
      <c r="F5903">
        <f>(tester_performance[[#This Row],[post-handle-timestamp]]-tester_performance[[#This Row],[pre-handle-timestamp]])/1000000</f>
        <v>0.70640000000000003</v>
      </c>
    </row>
    <row r="5904" spans="1:6" hidden="1" x14ac:dyDescent="0.3">
      <c r="A5904" t="s">
        <v>5</v>
      </c>
      <c r="B5904" t="s">
        <v>14</v>
      </c>
      <c r="C5904">
        <v>200</v>
      </c>
      <c r="D5904">
        <v>120080094514900</v>
      </c>
      <c r="E5904">
        <v>120080095129200</v>
      </c>
      <c r="F5904">
        <f>(tester_performance[[#This Row],[post-handle-timestamp]]-tester_performance[[#This Row],[pre-handle-timestamp]])/1000000</f>
        <v>0.61429999999999996</v>
      </c>
    </row>
    <row r="5905" spans="1:6" hidden="1" x14ac:dyDescent="0.3">
      <c r="A5905" t="s">
        <v>5</v>
      </c>
      <c r="B5905" t="s">
        <v>15</v>
      </c>
      <c r="C5905">
        <v>200</v>
      </c>
      <c r="D5905">
        <v>120080096298900</v>
      </c>
      <c r="E5905">
        <v>120080097251600</v>
      </c>
      <c r="F5905">
        <f>(tester_performance[[#This Row],[post-handle-timestamp]]-tester_performance[[#This Row],[pre-handle-timestamp]])/1000000</f>
        <v>0.95269999999999999</v>
      </c>
    </row>
    <row r="5906" spans="1:6" hidden="1" x14ac:dyDescent="0.3">
      <c r="A5906" t="s">
        <v>5</v>
      </c>
      <c r="B5906" t="s">
        <v>16</v>
      </c>
      <c r="C5906">
        <v>200</v>
      </c>
      <c r="D5906">
        <v>120080098196500</v>
      </c>
      <c r="E5906">
        <v>120080098823400</v>
      </c>
      <c r="F5906">
        <f>(tester_performance[[#This Row],[post-handle-timestamp]]-tester_performance[[#This Row],[pre-handle-timestamp]])/1000000</f>
        <v>0.62690000000000001</v>
      </c>
    </row>
    <row r="5907" spans="1:6" hidden="1" x14ac:dyDescent="0.3">
      <c r="A5907" t="s">
        <v>5</v>
      </c>
      <c r="B5907" t="s">
        <v>17</v>
      </c>
      <c r="C5907">
        <v>200</v>
      </c>
      <c r="D5907">
        <v>120080099875500</v>
      </c>
      <c r="E5907">
        <v>120080100463200</v>
      </c>
      <c r="F5907">
        <f>(tester_performance[[#This Row],[post-handle-timestamp]]-tester_performance[[#This Row],[pre-handle-timestamp]])/1000000</f>
        <v>0.5877</v>
      </c>
    </row>
    <row r="5908" spans="1:6" hidden="1" x14ac:dyDescent="0.3">
      <c r="A5908" t="s">
        <v>5</v>
      </c>
      <c r="B5908" t="s">
        <v>18</v>
      </c>
      <c r="C5908">
        <v>200</v>
      </c>
      <c r="D5908">
        <v>120080101440500</v>
      </c>
      <c r="E5908">
        <v>120080102095400</v>
      </c>
      <c r="F5908">
        <f>(tester_performance[[#This Row],[post-handle-timestamp]]-tester_performance[[#This Row],[pre-handle-timestamp]])/1000000</f>
        <v>0.65490000000000004</v>
      </c>
    </row>
    <row r="5909" spans="1:6" hidden="1" x14ac:dyDescent="0.3">
      <c r="A5909" t="s">
        <v>5</v>
      </c>
      <c r="B5909" t="s">
        <v>12</v>
      </c>
      <c r="C5909">
        <v>200</v>
      </c>
      <c r="D5909">
        <v>120080102913500</v>
      </c>
      <c r="E5909">
        <v>120080103755900</v>
      </c>
      <c r="F5909">
        <f>(tester_performance[[#This Row],[post-handle-timestamp]]-tester_performance[[#This Row],[pre-handle-timestamp]])/1000000</f>
        <v>0.84240000000000004</v>
      </c>
    </row>
    <row r="5910" spans="1:6" hidden="1" x14ac:dyDescent="0.3">
      <c r="A5910" t="s">
        <v>5</v>
      </c>
      <c r="B5910" t="s">
        <v>13</v>
      </c>
      <c r="C5910">
        <v>200</v>
      </c>
      <c r="D5910">
        <v>120080105446600</v>
      </c>
      <c r="E5910">
        <v>120080106136700</v>
      </c>
      <c r="F5910">
        <f>(tester_performance[[#This Row],[post-handle-timestamp]]-tester_performance[[#This Row],[pre-handle-timestamp]])/1000000</f>
        <v>0.69010000000000005</v>
      </c>
    </row>
    <row r="5911" spans="1:6" hidden="1" x14ac:dyDescent="0.3">
      <c r="A5911" t="s">
        <v>5</v>
      </c>
      <c r="B5911" t="s">
        <v>19</v>
      </c>
      <c r="C5911">
        <v>200</v>
      </c>
      <c r="D5911">
        <v>120080107140400</v>
      </c>
      <c r="E5911">
        <v>120080108075800</v>
      </c>
      <c r="F5911">
        <f>(tester_performance[[#This Row],[post-handle-timestamp]]-tester_performance[[#This Row],[pre-handle-timestamp]])/1000000</f>
        <v>0.93540000000000001</v>
      </c>
    </row>
    <row r="5912" spans="1:6" hidden="1" x14ac:dyDescent="0.3">
      <c r="A5912" t="s">
        <v>5</v>
      </c>
      <c r="B5912" t="s">
        <v>20</v>
      </c>
      <c r="C5912">
        <v>200</v>
      </c>
      <c r="D5912">
        <v>120080109122100</v>
      </c>
      <c r="E5912">
        <v>120080110321800</v>
      </c>
      <c r="F5912">
        <f>(tester_performance[[#This Row],[post-handle-timestamp]]-tester_performance[[#This Row],[pre-handle-timestamp]])/1000000</f>
        <v>1.1997</v>
      </c>
    </row>
    <row r="5913" spans="1:6" x14ac:dyDescent="0.3">
      <c r="A5913" t="s">
        <v>5</v>
      </c>
      <c r="B5913" t="s">
        <v>32</v>
      </c>
      <c r="C5913">
        <v>200</v>
      </c>
      <c r="D5913">
        <v>120080112195400</v>
      </c>
      <c r="E5913">
        <v>120080117419400</v>
      </c>
      <c r="F5913">
        <f>(tester_performance[[#This Row],[post-handle-timestamp]]-tester_performance[[#This Row],[pre-handle-timestamp]])/1000000</f>
        <v>5.2240000000000002</v>
      </c>
    </row>
    <row r="5914" spans="1:6" hidden="1" x14ac:dyDescent="0.3">
      <c r="A5914" t="s">
        <v>5</v>
      </c>
      <c r="B5914" t="s">
        <v>8</v>
      </c>
      <c r="C5914">
        <v>200</v>
      </c>
      <c r="D5914">
        <v>120080180724500</v>
      </c>
      <c r="E5914">
        <v>120080181439100</v>
      </c>
      <c r="F5914">
        <f>(tester_performance[[#This Row],[post-handle-timestamp]]-tester_performance[[#This Row],[pre-handle-timestamp]])/1000000</f>
        <v>0.71460000000000001</v>
      </c>
    </row>
    <row r="5915" spans="1:6" hidden="1" x14ac:dyDescent="0.3">
      <c r="A5915" t="s">
        <v>5</v>
      </c>
      <c r="B5915" t="s">
        <v>10</v>
      </c>
      <c r="C5915">
        <v>200</v>
      </c>
      <c r="D5915">
        <v>120080182683100</v>
      </c>
      <c r="E5915">
        <v>120080183733900</v>
      </c>
      <c r="F5915">
        <f>(tester_performance[[#This Row],[post-handle-timestamp]]-tester_performance[[#This Row],[pre-handle-timestamp]])/1000000</f>
        <v>1.0508</v>
      </c>
    </row>
    <row r="5916" spans="1:6" hidden="1" x14ac:dyDescent="0.3">
      <c r="A5916" t="s">
        <v>5</v>
      </c>
      <c r="B5916" t="s">
        <v>14</v>
      </c>
      <c r="C5916">
        <v>200</v>
      </c>
      <c r="D5916">
        <v>120080185201000</v>
      </c>
      <c r="E5916">
        <v>120080186147200</v>
      </c>
      <c r="F5916">
        <f>(tester_performance[[#This Row],[post-handle-timestamp]]-tester_performance[[#This Row],[pre-handle-timestamp]])/1000000</f>
        <v>0.94620000000000004</v>
      </c>
    </row>
    <row r="5917" spans="1:6" hidden="1" x14ac:dyDescent="0.3">
      <c r="A5917" t="s">
        <v>5</v>
      </c>
      <c r="B5917" t="s">
        <v>15</v>
      </c>
      <c r="C5917">
        <v>200</v>
      </c>
      <c r="D5917">
        <v>120080187097800</v>
      </c>
      <c r="E5917">
        <v>120080187699900</v>
      </c>
      <c r="F5917">
        <f>(tester_performance[[#This Row],[post-handle-timestamp]]-tester_performance[[#This Row],[pre-handle-timestamp]])/1000000</f>
        <v>0.60209999999999997</v>
      </c>
    </row>
    <row r="5918" spans="1:6" hidden="1" x14ac:dyDescent="0.3">
      <c r="A5918" t="s">
        <v>5</v>
      </c>
      <c r="B5918" t="s">
        <v>12</v>
      </c>
      <c r="C5918">
        <v>200</v>
      </c>
      <c r="D5918">
        <v>120080189081000</v>
      </c>
      <c r="E5918">
        <v>120080189928100</v>
      </c>
      <c r="F5918">
        <f>(tester_performance[[#This Row],[post-handle-timestamp]]-tester_performance[[#This Row],[pre-handle-timestamp]])/1000000</f>
        <v>0.84709999999999996</v>
      </c>
    </row>
    <row r="5919" spans="1:6" hidden="1" x14ac:dyDescent="0.3">
      <c r="A5919" t="s">
        <v>5</v>
      </c>
      <c r="B5919" t="s">
        <v>16</v>
      </c>
      <c r="C5919">
        <v>200</v>
      </c>
      <c r="D5919">
        <v>120080191257300</v>
      </c>
      <c r="E5919">
        <v>120080191845600</v>
      </c>
      <c r="F5919">
        <f>(tester_performance[[#This Row],[post-handle-timestamp]]-tester_performance[[#This Row],[pre-handle-timestamp]])/1000000</f>
        <v>0.58830000000000005</v>
      </c>
    </row>
    <row r="5920" spans="1:6" hidden="1" x14ac:dyDescent="0.3">
      <c r="A5920" t="s">
        <v>5</v>
      </c>
      <c r="B5920" t="s">
        <v>17</v>
      </c>
      <c r="C5920">
        <v>200</v>
      </c>
      <c r="D5920">
        <v>120080192702700</v>
      </c>
      <c r="E5920">
        <v>120080193254600</v>
      </c>
      <c r="F5920">
        <f>(tester_performance[[#This Row],[post-handle-timestamp]]-tester_performance[[#This Row],[pre-handle-timestamp]])/1000000</f>
        <v>0.55189999999999995</v>
      </c>
    </row>
    <row r="5921" spans="1:6" hidden="1" x14ac:dyDescent="0.3">
      <c r="A5921" t="s">
        <v>5</v>
      </c>
      <c r="B5921" t="s">
        <v>9</v>
      </c>
      <c r="C5921">
        <v>200</v>
      </c>
      <c r="D5921">
        <v>120080194194900</v>
      </c>
      <c r="E5921">
        <v>120080194862500</v>
      </c>
      <c r="F5921">
        <f>(tester_performance[[#This Row],[post-handle-timestamp]]-tester_performance[[#This Row],[pre-handle-timestamp]])/1000000</f>
        <v>0.66759999999999997</v>
      </c>
    </row>
    <row r="5922" spans="1:6" hidden="1" x14ac:dyDescent="0.3">
      <c r="A5922" t="s">
        <v>5</v>
      </c>
      <c r="B5922" t="s">
        <v>18</v>
      </c>
      <c r="C5922">
        <v>200</v>
      </c>
      <c r="D5922">
        <v>120080196061400</v>
      </c>
      <c r="E5922">
        <v>120080196678000</v>
      </c>
      <c r="F5922">
        <f>(tester_performance[[#This Row],[post-handle-timestamp]]-tester_performance[[#This Row],[pre-handle-timestamp]])/1000000</f>
        <v>0.61660000000000004</v>
      </c>
    </row>
    <row r="5923" spans="1:6" hidden="1" x14ac:dyDescent="0.3">
      <c r="A5923" t="s">
        <v>5</v>
      </c>
      <c r="B5923" t="s">
        <v>11</v>
      </c>
      <c r="C5923">
        <v>200</v>
      </c>
      <c r="D5923">
        <v>120080197608100</v>
      </c>
      <c r="E5923">
        <v>120080198159600</v>
      </c>
      <c r="F5923">
        <f>(tester_performance[[#This Row],[post-handle-timestamp]]-tester_performance[[#This Row],[pre-handle-timestamp]])/1000000</f>
        <v>0.55149999999999999</v>
      </c>
    </row>
    <row r="5924" spans="1:6" hidden="1" x14ac:dyDescent="0.3">
      <c r="A5924" t="s">
        <v>5</v>
      </c>
      <c r="B5924" t="s">
        <v>13</v>
      </c>
      <c r="C5924">
        <v>200</v>
      </c>
      <c r="D5924">
        <v>120080199612400</v>
      </c>
      <c r="E5924">
        <v>120080200506300</v>
      </c>
      <c r="F5924">
        <f>(tester_performance[[#This Row],[post-handle-timestamp]]-tester_performance[[#This Row],[pre-handle-timestamp]])/1000000</f>
        <v>0.89390000000000003</v>
      </c>
    </row>
    <row r="5925" spans="1:6" hidden="1" x14ac:dyDescent="0.3">
      <c r="A5925" t="s">
        <v>5</v>
      </c>
      <c r="B5925" t="s">
        <v>19</v>
      </c>
      <c r="C5925">
        <v>200</v>
      </c>
      <c r="D5925">
        <v>120080201661700</v>
      </c>
      <c r="E5925">
        <v>120080202681100</v>
      </c>
      <c r="F5925">
        <f>(tester_performance[[#This Row],[post-handle-timestamp]]-tester_performance[[#This Row],[pre-handle-timestamp]])/1000000</f>
        <v>1.0194000000000001</v>
      </c>
    </row>
    <row r="5926" spans="1:6" hidden="1" x14ac:dyDescent="0.3">
      <c r="A5926" t="s">
        <v>5</v>
      </c>
      <c r="B5926" t="s">
        <v>20</v>
      </c>
      <c r="C5926">
        <v>200</v>
      </c>
      <c r="D5926">
        <v>120080203813600</v>
      </c>
      <c r="E5926">
        <v>120080204656000</v>
      </c>
      <c r="F5926">
        <f>(tester_performance[[#This Row],[post-handle-timestamp]]-tester_performance[[#This Row],[pre-handle-timestamp]])/1000000</f>
        <v>0.84240000000000004</v>
      </c>
    </row>
    <row r="5927" spans="1:6" hidden="1" x14ac:dyDescent="0.3">
      <c r="A5927" t="s">
        <v>5</v>
      </c>
      <c r="B5927" t="s">
        <v>21</v>
      </c>
      <c r="C5927">
        <v>200</v>
      </c>
      <c r="D5927">
        <v>120080206618400</v>
      </c>
      <c r="E5927">
        <v>120080207796800</v>
      </c>
      <c r="F5927">
        <f>(tester_performance[[#This Row],[post-handle-timestamp]]-tester_performance[[#This Row],[pre-handle-timestamp]])/1000000</f>
        <v>1.1783999999999999</v>
      </c>
    </row>
    <row r="5928" spans="1:6" hidden="1" x14ac:dyDescent="0.3">
      <c r="A5928" t="s">
        <v>5</v>
      </c>
      <c r="B5928" t="s">
        <v>28</v>
      </c>
      <c r="C5928">
        <v>200</v>
      </c>
      <c r="D5928">
        <v>120080209434700</v>
      </c>
      <c r="E5928">
        <v>120080210003100</v>
      </c>
      <c r="F5928">
        <f>(tester_performance[[#This Row],[post-handle-timestamp]]-tester_performance[[#This Row],[pre-handle-timestamp]])/1000000</f>
        <v>0.56840000000000002</v>
      </c>
    </row>
    <row r="5929" spans="1:6" x14ac:dyDescent="0.3">
      <c r="A5929" t="s">
        <v>5</v>
      </c>
      <c r="B5929" t="s">
        <v>34</v>
      </c>
      <c r="C5929">
        <v>200</v>
      </c>
      <c r="D5929">
        <v>120080211788700</v>
      </c>
      <c r="E5929">
        <v>120080217562600</v>
      </c>
      <c r="F5929">
        <f>(tester_performance[[#This Row],[post-handle-timestamp]]-tester_performance[[#This Row],[pre-handle-timestamp]])/1000000</f>
        <v>5.7739000000000003</v>
      </c>
    </row>
    <row r="5930" spans="1:6" hidden="1" x14ac:dyDescent="0.3">
      <c r="A5930" t="s">
        <v>5</v>
      </c>
      <c r="B5930" t="s">
        <v>8</v>
      </c>
      <c r="C5930">
        <v>200</v>
      </c>
      <c r="D5930">
        <v>120080293192800</v>
      </c>
      <c r="E5930">
        <v>120080293922400</v>
      </c>
      <c r="F5930">
        <f>(tester_performance[[#This Row],[post-handle-timestamp]]-tester_performance[[#This Row],[pre-handle-timestamp]])/1000000</f>
        <v>0.72960000000000003</v>
      </c>
    </row>
    <row r="5931" spans="1:6" hidden="1" x14ac:dyDescent="0.3">
      <c r="A5931" t="s">
        <v>5</v>
      </c>
      <c r="B5931" t="s">
        <v>10</v>
      </c>
      <c r="C5931">
        <v>200</v>
      </c>
      <c r="D5931">
        <v>120080295065100</v>
      </c>
      <c r="E5931">
        <v>120080295730900</v>
      </c>
      <c r="F5931">
        <f>(tester_performance[[#This Row],[post-handle-timestamp]]-tester_performance[[#This Row],[pre-handle-timestamp]])/1000000</f>
        <v>0.66579999999999995</v>
      </c>
    </row>
    <row r="5932" spans="1:6" hidden="1" x14ac:dyDescent="0.3">
      <c r="A5932" t="s">
        <v>5</v>
      </c>
      <c r="B5932" t="s">
        <v>14</v>
      </c>
      <c r="C5932">
        <v>200</v>
      </c>
      <c r="D5932">
        <v>120080297142000</v>
      </c>
      <c r="E5932">
        <v>120080297939500</v>
      </c>
      <c r="F5932">
        <f>(tester_performance[[#This Row],[post-handle-timestamp]]-tester_performance[[#This Row],[pre-handle-timestamp]])/1000000</f>
        <v>0.79749999999999999</v>
      </c>
    </row>
    <row r="5933" spans="1:6" hidden="1" x14ac:dyDescent="0.3">
      <c r="A5933" t="s">
        <v>5</v>
      </c>
      <c r="B5933" t="s">
        <v>15</v>
      </c>
      <c r="C5933">
        <v>200</v>
      </c>
      <c r="D5933">
        <v>120080299016500</v>
      </c>
      <c r="E5933">
        <v>120080299640500</v>
      </c>
      <c r="F5933">
        <f>(tester_performance[[#This Row],[post-handle-timestamp]]-tester_performance[[#This Row],[pre-handle-timestamp]])/1000000</f>
        <v>0.624</v>
      </c>
    </row>
    <row r="5934" spans="1:6" hidden="1" x14ac:dyDescent="0.3">
      <c r="A5934" t="s">
        <v>5</v>
      </c>
      <c r="B5934" t="s">
        <v>12</v>
      </c>
      <c r="C5934">
        <v>200</v>
      </c>
      <c r="D5934">
        <v>120080300861800</v>
      </c>
      <c r="E5934">
        <v>120080301646200</v>
      </c>
      <c r="F5934">
        <f>(tester_performance[[#This Row],[post-handle-timestamp]]-tester_performance[[#This Row],[pre-handle-timestamp]])/1000000</f>
        <v>0.78439999999999999</v>
      </c>
    </row>
    <row r="5935" spans="1:6" hidden="1" x14ac:dyDescent="0.3">
      <c r="A5935" t="s">
        <v>5</v>
      </c>
      <c r="B5935" t="s">
        <v>16</v>
      </c>
      <c r="C5935">
        <v>200</v>
      </c>
      <c r="D5935">
        <v>120080303260900</v>
      </c>
      <c r="E5935">
        <v>120080303957600</v>
      </c>
      <c r="F5935">
        <f>(tester_performance[[#This Row],[post-handle-timestamp]]-tester_performance[[#This Row],[pre-handle-timestamp]])/1000000</f>
        <v>0.69669999999999999</v>
      </c>
    </row>
    <row r="5936" spans="1:6" hidden="1" x14ac:dyDescent="0.3">
      <c r="A5936" t="s">
        <v>5</v>
      </c>
      <c r="B5936" t="s">
        <v>19</v>
      </c>
      <c r="C5936">
        <v>200</v>
      </c>
      <c r="D5936">
        <v>120080305093500</v>
      </c>
      <c r="E5936">
        <v>120080305641300</v>
      </c>
      <c r="F5936">
        <f>(tester_performance[[#This Row],[post-handle-timestamp]]-tester_performance[[#This Row],[pre-handle-timestamp]])/1000000</f>
        <v>0.54779999999999995</v>
      </c>
    </row>
    <row r="5937" spans="1:6" hidden="1" x14ac:dyDescent="0.3">
      <c r="A5937" t="s">
        <v>5</v>
      </c>
      <c r="B5937" t="s">
        <v>17</v>
      </c>
      <c r="C5937">
        <v>200</v>
      </c>
      <c r="D5937">
        <v>120080306445200</v>
      </c>
      <c r="E5937">
        <v>120080306973200</v>
      </c>
      <c r="F5937">
        <f>(tester_performance[[#This Row],[post-handle-timestamp]]-tester_performance[[#This Row],[pre-handle-timestamp]])/1000000</f>
        <v>0.52800000000000002</v>
      </c>
    </row>
    <row r="5938" spans="1:6" hidden="1" x14ac:dyDescent="0.3">
      <c r="A5938" t="s">
        <v>5</v>
      </c>
      <c r="B5938" t="s">
        <v>9</v>
      </c>
      <c r="C5938">
        <v>200</v>
      </c>
      <c r="D5938">
        <v>120080307957700</v>
      </c>
      <c r="E5938">
        <v>120080308803500</v>
      </c>
      <c r="F5938">
        <f>(tester_performance[[#This Row],[post-handle-timestamp]]-tester_performance[[#This Row],[pre-handle-timestamp]])/1000000</f>
        <v>0.8458</v>
      </c>
    </row>
    <row r="5939" spans="1:6" hidden="1" x14ac:dyDescent="0.3">
      <c r="A5939" t="s">
        <v>5</v>
      </c>
      <c r="B5939" t="s">
        <v>18</v>
      </c>
      <c r="C5939">
        <v>200</v>
      </c>
      <c r="D5939">
        <v>120080310025100</v>
      </c>
      <c r="E5939">
        <v>120080310630600</v>
      </c>
      <c r="F5939">
        <f>(tester_performance[[#This Row],[post-handle-timestamp]]-tester_performance[[#This Row],[pre-handle-timestamp]])/1000000</f>
        <v>0.60550000000000004</v>
      </c>
    </row>
    <row r="5940" spans="1:6" hidden="1" x14ac:dyDescent="0.3">
      <c r="A5940" t="s">
        <v>5</v>
      </c>
      <c r="B5940" t="s">
        <v>11</v>
      </c>
      <c r="C5940">
        <v>200</v>
      </c>
      <c r="D5940">
        <v>120080312084700</v>
      </c>
      <c r="E5940">
        <v>120080312723400</v>
      </c>
      <c r="F5940">
        <f>(tester_performance[[#This Row],[post-handle-timestamp]]-tester_performance[[#This Row],[pre-handle-timestamp]])/1000000</f>
        <v>0.63870000000000005</v>
      </c>
    </row>
    <row r="5941" spans="1:6" hidden="1" x14ac:dyDescent="0.3">
      <c r="A5941" t="s">
        <v>5</v>
      </c>
      <c r="B5941" t="s">
        <v>13</v>
      </c>
      <c r="C5941">
        <v>200</v>
      </c>
      <c r="D5941">
        <v>120080314020200</v>
      </c>
      <c r="E5941">
        <v>120080314781700</v>
      </c>
      <c r="F5941">
        <f>(tester_performance[[#This Row],[post-handle-timestamp]]-tester_performance[[#This Row],[pre-handle-timestamp]])/1000000</f>
        <v>0.76149999999999995</v>
      </c>
    </row>
    <row r="5942" spans="1:6" hidden="1" x14ac:dyDescent="0.3">
      <c r="A5942" t="s">
        <v>5</v>
      </c>
      <c r="B5942" t="s">
        <v>20</v>
      </c>
      <c r="C5942">
        <v>200</v>
      </c>
      <c r="D5942">
        <v>120080315626600</v>
      </c>
      <c r="E5942">
        <v>120080316439000</v>
      </c>
      <c r="F5942">
        <f>(tester_performance[[#This Row],[post-handle-timestamp]]-tester_performance[[#This Row],[pre-handle-timestamp]])/1000000</f>
        <v>0.81240000000000001</v>
      </c>
    </row>
    <row r="5943" spans="1:6" hidden="1" x14ac:dyDescent="0.3">
      <c r="A5943" t="s">
        <v>5</v>
      </c>
      <c r="B5943" t="s">
        <v>21</v>
      </c>
      <c r="C5943">
        <v>200</v>
      </c>
      <c r="D5943">
        <v>120080318644300</v>
      </c>
      <c r="E5943">
        <v>120080319439000</v>
      </c>
      <c r="F5943">
        <f>(tester_performance[[#This Row],[post-handle-timestamp]]-tester_performance[[#This Row],[pre-handle-timestamp]])/1000000</f>
        <v>0.79469999999999996</v>
      </c>
    </row>
    <row r="5944" spans="1:6" x14ac:dyDescent="0.3">
      <c r="A5944" t="s">
        <v>5</v>
      </c>
      <c r="B5944" t="s">
        <v>38</v>
      </c>
      <c r="C5944">
        <v>500</v>
      </c>
      <c r="D5944">
        <v>120080320535000</v>
      </c>
      <c r="E5944">
        <v>120080331806700</v>
      </c>
      <c r="F5944">
        <f>(tester_performance[[#This Row],[post-handle-timestamp]]-tester_performance[[#This Row],[pre-handle-timestamp]])/1000000</f>
        <v>11.271699999999999</v>
      </c>
    </row>
    <row r="5945" spans="1:6" hidden="1" x14ac:dyDescent="0.3">
      <c r="A5945" t="s">
        <v>5</v>
      </c>
      <c r="B5945" t="s">
        <v>8</v>
      </c>
      <c r="C5945">
        <v>200</v>
      </c>
      <c r="D5945">
        <v>120080375516900</v>
      </c>
      <c r="E5945">
        <v>120080376265100</v>
      </c>
      <c r="F5945">
        <f>(tester_performance[[#This Row],[post-handle-timestamp]]-tester_performance[[#This Row],[pre-handle-timestamp]])/1000000</f>
        <v>0.74819999999999998</v>
      </c>
    </row>
    <row r="5946" spans="1:6" hidden="1" x14ac:dyDescent="0.3">
      <c r="A5946" t="s">
        <v>5</v>
      </c>
      <c r="B5946" t="s">
        <v>10</v>
      </c>
      <c r="C5946">
        <v>200</v>
      </c>
      <c r="D5946">
        <v>120080377609500</v>
      </c>
      <c r="E5946">
        <v>120080378452600</v>
      </c>
      <c r="F5946">
        <f>(tester_performance[[#This Row],[post-handle-timestamp]]-tester_performance[[#This Row],[pre-handle-timestamp]])/1000000</f>
        <v>0.84309999999999996</v>
      </c>
    </row>
    <row r="5947" spans="1:6" hidden="1" x14ac:dyDescent="0.3">
      <c r="A5947" t="s">
        <v>5</v>
      </c>
      <c r="B5947" t="s">
        <v>14</v>
      </c>
      <c r="C5947">
        <v>200</v>
      </c>
      <c r="D5947">
        <v>120080379760400</v>
      </c>
      <c r="E5947">
        <v>120080380680800</v>
      </c>
      <c r="F5947">
        <f>(tester_performance[[#This Row],[post-handle-timestamp]]-tester_performance[[#This Row],[pre-handle-timestamp]])/1000000</f>
        <v>0.9204</v>
      </c>
    </row>
    <row r="5948" spans="1:6" hidden="1" x14ac:dyDescent="0.3">
      <c r="A5948" t="s">
        <v>5</v>
      </c>
      <c r="B5948" t="s">
        <v>15</v>
      </c>
      <c r="C5948">
        <v>200</v>
      </c>
      <c r="D5948">
        <v>120080381587500</v>
      </c>
      <c r="E5948">
        <v>120080382585700</v>
      </c>
      <c r="F5948">
        <f>(tester_performance[[#This Row],[post-handle-timestamp]]-tester_performance[[#This Row],[pre-handle-timestamp]])/1000000</f>
        <v>0.99819999999999998</v>
      </c>
    </row>
    <row r="5949" spans="1:6" hidden="1" x14ac:dyDescent="0.3">
      <c r="A5949" t="s">
        <v>5</v>
      </c>
      <c r="B5949" t="s">
        <v>16</v>
      </c>
      <c r="C5949">
        <v>200</v>
      </c>
      <c r="D5949">
        <v>120080383728200</v>
      </c>
      <c r="E5949">
        <v>120080384296500</v>
      </c>
      <c r="F5949">
        <f>(tester_performance[[#This Row],[post-handle-timestamp]]-tester_performance[[#This Row],[pre-handle-timestamp]])/1000000</f>
        <v>0.56830000000000003</v>
      </c>
    </row>
    <row r="5950" spans="1:6" hidden="1" x14ac:dyDescent="0.3">
      <c r="A5950" t="s">
        <v>5</v>
      </c>
      <c r="B5950" t="s">
        <v>17</v>
      </c>
      <c r="C5950">
        <v>200</v>
      </c>
      <c r="D5950">
        <v>120080385297100</v>
      </c>
      <c r="E5950">
        <v>120080386345700</v>
      </c>
      <c r="F5950">
        <f>(tester_performance[[#This Row],[post-handle-timestamp]]-tester_performance[[#This Row],[pre-handle-timestamp]])/1000000</f>
        <v>1.0486</v>
      </c>
    </row>
    <row r="5951" spans="1:6" hidden="1" x14ac:dyDescent="0.3">
      <c r="A5951" t="s">
        <v>5</v>
      </c>
      <c r="B5951" t="s">
        <v>9</v>
      </c>
      <c r="C5951">
        <v>200</v>
      </c>
      <c r="D5951">
        <v>120080387261900</v>
      </c>
      <c r="E5951">
        <v>120080387969300</v>
      </c>
      <c r="F5951">
        <f>(tester_performance[[#This Row],[post-handle-timestamp]]-tester_performance[[#This Row],[pre-handle-timestamp]])/1000000</f>
        <v>0.70740000000000003</v>
      </c>
    </row>
    <row r="5952" spans="1:6" hidden="1" x14ac:dyDescent="0.3">
      <c r="A5952" t="s">
        <v>5</v>
      </c>
      <c r="B5952" t="s">
        <v>18</v>
      </c>
      <c r="C5952">
        <v>200</v>
      </c>
      <c r="D5952">
        <v>120080389268100</v>
      </c>
      <c r="E5952">
        <v>120080389894500</v>
      </c>
      <c r="F5952">
        <f>(tester_performance[[#This Row],[post-handle-timestamp]]-tester_performance[[#This Row],[pre-handle-timestamp]])/1000000</f>
        <v>0.62639999999999996</v>
      </c>
    </row>
    <row r="5953" spans="1:6" hidden="1" x14ac:dyDescent="0.3">
      <c r="A5953" t="s">
        <v>5</v>
      </c>
      <c r="B5953" t="s">
        <v>11</v>
      </c>
      <c r="C5953">
        <v>200</v>
      </c>
      <c r="D5953">
        <v>120080390737900</v>
      </c>
      <c r="E5953">
        <v>120080391338400</v>
      </c>
      <c r="F5953">
        <f>(tester_performance[[#This Row],[post-handle-timestamp]]-tester_performance[[#This Row],[pre-handle-timestamp]])/1000000</f>
        <v>0.60050000000000003</v>
      </c>
    </row>
    <row r="5954" spans="1:6" hidden="1" x14ac:dyDescent="0.3">
      <c r="A5954" t="s">
        <v>5</v>
      </c>
      <c r="B5954" t="s">
        <v>12</v>
      </c>
      <c r="C5954">
        <v>200</v>
      </c>
      <c r="D5954">
        <v>120080392418900</v>
      </c>
      <c r="E5954">
        <v>120080393009200</v>
      </c>
      <c r="F5954">
        <f>(tester_performance[[#This Row],[post-handle-timestamp]]-tester_performance[[#This Row],[pre-handle-timestamp]])/1000000</f>
        <v>0.59030000000000005</v>
      </c>
    </row>
    <row r="5955" spans="1:6" hidden="1" x14ac:dyDescent="0.3">
      <c r="A5955" t="s">
        <v>5</v>
      </c>
      <c r="B5955" t="s">
        <v>13</v>
      </c>
      <c r="C5955">
        <v>200</v>
      </c>
      <c r="D5955">
        <v>120080394405000</v>
      </c>
      <c r="E5955">
        <v>120080395120100</v>
      </c>
      <c r="F5955">
        <f>(tester_performance[[#This Row],[post-handle-timestamp]]-tester_performance[[#This Row],[pre-handle-timestamp]])/1000000</f>
        <v>0.71509999999999996</v>
      </c>
    </row>
    <row r="5956" spans="1:6" hidden="1" x14ac:dyDescent="0.3">
      <c r="A5956" t="s">
        <v>5</v>
      </c>
      <c r="B5956" t="s">
        <v>19</v>
      </c>
      <c r="C5956">
        <v>200</v>
      </c>
      <c r="D5956">
        <v>120080396132000</v>
      </c>
      <c r="E5956">
        <v>120080397068400</v>
      </c>
      <c r="F5956">
        <f>(tester_performance[[#This Row],[post-handle-timestamp]]-tester_performance[[#This Row],[pre-handle-timestamp]])/1000000</f>
        <v>0.93640000000000001</v>
      </c>
    </row>
    <row r="5957" spans="1:6" hidden="1" x14ac:dyDescent="0.3">
      <c r="A5957" t="s">
        <v>5</v>
      </c>
      <c r="B5957" t="s">
        <v>20</v>
      </c>
      <c r="C5957">
        <v>200</v>
      </c>
      <c r="D5957">
        <v>120080397952500</v>
      </c>
      <c r="E5957">
        <v>120080398745800</v>
      </c>
      <c r="F5957">
        <f>(tester_performance[[#This Row],[post-handle-timestamp]]-tester_performance[[#This Row],[pre-handle-timestamp]])/1000000</f>
        <v>0.79330000000000001</v>
      </c>
    </row>
    <row r="5958" spans="1:6" hidden="1" x14ac:dyDescent="0.3">
      <c r="A5958" t="s">
        <v>5</v>
      </c>
      <c r="B5958" t="s">
        <v>21</v>
      </c>
      <c r="C5958">
        <v>200</v>
      </c>
      <c r="D5958">
        <v>120080400785800</v>
      </c>
      <c r="E5958">
        <v>120080401946800</v>
      </c>
      <c r="F5958">
        <f>(tester_performance[[#This Row],[post-handle-timestamp]]-tester_performance[[#This Row],[pre-handle-timestamp]])/1000000</f>
        <v>1.161</v>
      </c>
    </row>
    <row r="5959" spans="1:6" x14ac:dyDescent="0.3">
      <c r="A5959" t="s">
        <v>5</v>
      </c>
      <c r="B5959" t="s">
        <v>38</v>
      </c>
      <c r="C5959">
        <v>500</v>
      </c>
      <c r="D5959">
        <v>120080403667200</v>
      </c>
      <c r="E5959">
        <v>120080415208600</v>
      </c>
      <c r="F5959">
        <f>(tester_performance[[#This Row],[post-handle-timestamp]]-tester_performance[[#This Row],[pre-handle-timestamp]])/1000000</f>
        <v>11.541399999999999</v>
      </c>
    </row>
    <row r="5960" spans="1:6" hidden="1" x14ac:dyDescent="0.3">
      <c r="A5960" t="s">
        <v>5</v>
      </c>
      <c r="B5960" t="s">
        <v>8</v>
      </c>
      <c r="C5960">
        <v>200</v>
      </c>
      <c r="D5960">
        <v>120080467036100</v>
      </c>
      <c r="E5960">
        <v>120080467838800</v>
      </c>
      <c r="F5960">
        <f>(tester_performance[[#This Row],[post-handle-timestamp]]-tester_performance[[#This Row],[pre-handle-timestamp]])/1000000</f>
        <v>0.80269999999999997</v>
      </c>
    </row>
    <row r="5961" spans="1:6" hidden="1" x14ac:dyDescent="0.3">
      <c r="A5961" t="s">
        <v>5</v>
      </c>
      <c r="B5961" t="s">
        <v>9</v>
      </c>
      <c r="C5961">
        <v>200</v>
      </c>
      <c r="D5961">
        <v>120080468923100</v>
      </c>
      <c r="E5961">
        <v>120080469610700</v>
      </c>
      <c r="F5961">
        <f>(tester_performance[[#This Row],[post-handle-timestamp]]-tester_performance[[#This Row],[pre-handle-timestamp]])/1000000</f>
        <v>0.68759999999999999</v>
      </c>
    </row>
    <row r="5962" spans="1:6" hidden="1" x14ac:dyDescent="0.3">
      <c r="A5962" t="s">
        <v>5</v>
      </c>
      <c r="B5962" t="s">
        <v>10</v>
      </c>
      <c r="C5962">
        <v>200</v>
      </c>
      <c r="D5962">
        <v>120080471103000</v>
      </c>
      <c r="E5962">
        <v>120080472009800</v>
      </c>
      <c r="F5962">
        <f>(tester_performance[[#This Row],[post-handle-timestamp]]-tester_performance[[#This Row],[pre-handle-timestamp]])/1000000</f>
        <v>0.90680000000000005</v>
      </c>
    </row>
    <row r="5963" spans="1:6" hidden="1" x14ac:dyDescent="0.3">
      <c r="A5963" t="s">
        <v>5</v>
      </c>
      <c r="B5963" t="s">
        <v>14</v>
      </c>
      <c r="C5963">
        <v>200</v>
      </c>
      <c r="D5963">
        <v>120080473228200</v>
      </c>
      <c r="E5963">
        <v>120080474026700</v>
      </c>
      <c r="F5963">
        <f>(tester_performance[[#This Row],[post-handle-timestamp]]-tester_performance[[#This Row],[pre-handle-timestamp]])/1000000</f>
        <v>0.79849999999999999</v>
      </c>
    </row>
    <row r="5964" spans="1:6" hidden="1" x14ac:dyDescent="0.3">
      <c r="A5964" t="s">
        <v>5</v>
      </c>
      <c r="B5964" t="s">
        <v>15</v>
      </c>
      <c r="C5964">
        <v>200</v>
      </c>
      <c r="D5964">
        <v>120080475235200</v>
      </c>
      <c r="E5964">
        <v>120080476246600</v>
      </c>
      <c r="F5964">
        <f>(tester_performance[[#This Row],[post-handle-timestamp]]-tester_performance[[#This Row],[pre-handle-timestamp]])/1000000</f>
        <v>1.0114000000000001</v>
      </c>
    </row>
    <row r="5965" spans="1:6" hidden="1" x14ac:dyDescent="0.3">
      <c r="A5965" t="s">
        <v>5</v>
      </c>
      <c r="B5965" t="s">
        <v>13</v>
      </c>
      <c r="C5965">
        <v>200</v>
      </c>
      <c r="D5965">
        <v>120080477366200</v>
      </c>
      <c r="E5965">
        <v>120080477907800</v>
      </c>
      <c r="F5965">
        <f>(tester_performance[[#This Row],[post-handle-timestamp]]-tester_performance[[#This Row],[pre-handle-timestamp]])/1000000</f>
        <v>0.54159999999999997</v>
      </c>
    </row>
    <row r="5966" spans="1:6" hidden="1" x14ac:dyDescent="0.3">
      <c r="A5966" t="s">
        <v>5</v>
      </c>
      <c r="B5966" t="s">
        <v>16</v>
      </c>
      <c r="C5966">
        <v>200</v>
      </c>
      <c r="D5966">
        <v>120080478704700</v>
      </c>
      <c r="E5966">
        <v>120080479313200</v>
      </c>
      <c r="F5966">
        <f>(tester_performance[[#This Row],[post-handle-timestamp]]-tester_performance[[#This Row],[pre-handle-timestamp]])/1000000</f>
        <v>0.60850000000000004</v>
      </c>
    </row>
    <row r="5967" spans="1:6" hidden="1" x14ac:dyDescent="0.3">
      <c r="A5967" t="s">
        <v>5</v>
      </c>
      <c r="B5967" t="s">
        <v>17</v>
      </c>
      <c r="C5967">
        <v>200</v>
      </c>
      <c r="D5967">
        <v>120080480368400</v>
      </c>
      <c r="E5967">
        <v>120080481313700</v>
      </c>
      <c r="F5967">
        <f>(tester_performance[[#This Row],[post-handle-timestamp]]-tester_performance[[#This Row],[pre-handle-timestamp]])/1000000</f>
        <v>0.94530000000000003</v>
      </c>
    </row>
    <row r="5968" spans="1:6" hidden="1" x14ac:dyDescent="0.3">
      <c r="A5968" t="s">
        <v>5</v>
      </c>
      <c r="B5968" t="s">
        <v>18</v>
      </c>
      <c r="C5968">
        <v>200</v>
      </c>
      <c r="D5968">
        <v>120080482233200</v>
      </c>
      <c r="E5968">
        <v>120080482895300</v>
      </c>
      <c r="F5968">
        <f>(tester_performance[[#This Row],[post-handle-timestamp]]-tester_performance[[#This Row],[pre-handle-timestamp]])/1000000</f>
        <v>0.66210000000000002</v>
      </c>
    </row>
    <row r="5969" spans="1:6" hidden="1" x14ac:dyDescent="0.3">
      <c r="A5969" t="s">
        <v>5</v>
      </c>
      <c r="B5969" t="s">
        <v>11</v>
      </c>
      <c r="C5969">
        <v>200</v>
      </c>
      <c r="D5969">
        <v>120080484274300</v>
      </c>
      <c r="E5969">
        <v>120080485136500</v>
      </c>
      <c r="F5969">
        <f>(tester_performance[[#This Row],[post-handle-timestamp]]-tester_performance[[#This Row],[pre-handle-timestamp]])/1000000</f>
        <v>0.86219999999999997</v>
      </c>
    </row>
    <row r="5970" spans="1:6" hidden="1" x14ac:dyDescent="0.3">
      <c r="A5970" t="s">
        <v>5</v>
      </c>
      <c r="B5970" t="s">
        <v>12</v>
      </c>
      <c r="C5970">
        <v>200</v>
      </c>
      <c r="D5970">
        <v>120080486586300</v>
      </c>
      <c r="E5970">
        <v>120080487503100</v>
      </c>
      <c r="F5970">
        <f>(tester_performance[[#This Row],[post-handle-timestamp]]-tester_performance[[#This Row],[pre-handle-timestamp]])/1000000</f>
        <v>0.91679999999999995</v>
      </c>
    </row>
    <row r="5971" spans="1:6" hidden="1" x14ac:dyDescent="0.3">
      <c r="A5971" t="s">
        <v>5</v>
      </c>
      <c r="B5971" t="s">
        <v>19</v>
      </c>
      <c r="C5971">
        <v>200</v>
      </c>
      <c r="D5971">
        <v>120080488982400</v>
      </c>
      <c r="E5971">
        <v>120080489809700</v>
      </c>
      <c r="F5971">
        <f>(tester_performance[[#This Row],[post-handle-timestamp]]-tester_performance[[#This Row],[pre-handle-timestamp]])/1000000</f>
        <v>0.82730000000000004</v>
      </c>
    </row>
    <row r="5972" spans="1:6" hidden="1" x14ac:dyDescent="0.3">
      <c r="A5972" t="s">
        <v>5</v>
      </c>
      <c r="B5972" t="s">
        <v>20</v>
      </c>
      <c r="C5972">
        <v>200</v>
      </c>
      <c r="D5972">
        <v>120080490689500</v>
      </c>
      <c r="E5972">
        <v>120080491492500</v>
      </c>
      <c r="F5972">
        <f>(tester_performance[[#This Row],[post-handle-timestamp]]-tester_performance[[#This Row],[pre-handle-timestamp]])/1000000</f>
        <v>0.80300000000000005</v>
      </c>
    </row>
    <row r="5973" spans="1:6" hidden="1" x14ac:dyDescent="0.3">
      <c r="A5973" t="s">
        <v>5</v>
      </c>
      <c r="B5973" t="s">
        <v>21</v>
      </c>
      <c r="C5973">
        <v>200</v>
      </c>
      <c r="D5973">
        <v>120080493258100</v>
      </c>
      <c r="E5973">
        <v>120080494028200</v>
      </c>
      <c r="F5973">
        <f>(tester_performance[[#This Row],[post-handle-timestamp]]-tester_performance[[#This Row],[pre-handle-timestamp]])/1000000</f>
        <v>0.77010000000000001</v>
      </c>
    </row>
    <row r="5974" spans="1:6" x14ac:dyDescent="0.3">
      <c r="A5974" t="s">
        <v>5</v>
      </c>
      <c r="B5974" t="s">
        <v>6</v>
      </c>
      <c r="C5974">
        <v>302</v>
      </c>
      <c r="D5974">
        <v>120080495106400</v>
      </c>
      <c r="E5974">
        <v>120080496438900</v>
      </c>
      <c r="F5974">
        <f>(tester_performance[[#This Row],[post-handle-timestamp]]-tester_performance[[#This Row],[pre-handle-timestamp]])/1000000</f>
        <v>1.3325</v>
      </c>
    </row>
    <row r="5975" spans="1:6" x14ac:dyDescent="0.3">
      <c r="A5975" t="s">
        <v>5</v>
      </c>
      <c r="B5975" t="s">
        <v>7</v>
      </c>
      <c r="C5975">
        <v>200</v>
      </c>
      <c r="D5975">
        <v>120080497332100</v>
      </c>
      <c r="E5975">
        <v>120080498169300</v>
      </c>
      <c r="F5975">
        <f>(tester_performance[[#This Row],[post-handle-timestamp]]-tester_performance[[#This Row],[pre-handle-timestamp]])/1000000</f>
        <v>0.83720000000000006</v>
      </c>
    </row>
    <row r="5976" spans="1:6" hidden="1" x14ac:dyDescent="0.3">
      <c r="A5976" t="s">
        <v>5</v>
      </c>
      <c r="B5976" t="s">
        <v>8</v>
      </c>
      <c r="C5976">
        <v>200</v>
      </c>
      <c r="D5976">
        <v>120080537866500</v>
      </c>
      <c r="E5976">
        <v>120080538606700</v>
      </c>
      <c r="F5976">
        <f>(tester_performance[[#This Row],[post-handle-timestamp]]-tester_performance[[#This Row],[pre-handle-timestamp]])/1000000</f>
        <v>0.74019999999999997</v>
      </c>
    </row>
    <row r="5977" spans="1:6" hidden="1" x14ac:dyDescent="0.3">
      <c r="A5977" t="s">
        <v>5</v>
      </c>
      <c r="B5977" t="s">
        <v>9</v>
      </c>
      <c r="C5977">
        <v>200</v>
      </c>
      <c r="D5977">
        <v>120080539818400</v>
      </c>
      <c r="E5977">
        <v>120080540568000</v>
      </c>
      <c r="F5977">
        <f>(tester_performance[[#This Row],[post-handle-timestamp]]-tester_performance[[#This Row],[pre-handle-timestamp]])/1000000</f>
        <v>0.74960000000000004</v>
      </c>
    </row>
    <row r="5978" spans="1:6" hidden="1" x14ac:dyDescent="0.3">
      <c r="A5978" t="s">
        <v>5</v>
      </c>
      <c r="B5978" t="s">
        <v>10</v>
      </c>
      <c r="C5978">
        <v>200</v>
      </c>
      <c r="D5978">
        <v>120080542058100</v>
      </c>
      <c r="E5978">
        <v>120080542859300</v>
      </c>
      <c r="F5978">
        <f>(tester_performance[[#This Row],[post-handle-timestamp]]-tester_performance[[#This Row],[pre-handle-timestamp]])/1000000</f>
        <v>0.80120000000000002</v>
      </c>
    </row>
    <row r="5979" spans="1:6" hidden="1" x14ac:dyDescent="0.3">
      <c r="A5979" t="s">
        <v>5</v>
      </c>
      <c r="B5979" t="s">
        <v>14</v>
      </c>
      <c r="C5979">
        <v>200</v>
      </c>
      <c r="D5979">
        <v>120080543933300</v>
      </c>
      <c r="E5979">
        <v>120080544533300</v>
      </c>
      <c r="F5979">
        <f>(tester_performance[[#This Row],[post-handle-timestamp]]-tester_performance[[#This Row],[pre-handle-timestamp]])/1000000</f>
        <v>0.6</v>
      </c>
    </row>
    <row r="5980" spans="1:6" hidden="1" x14ac:dyDescent="0.3">
      <c r="A5980" t="s">
        <v>5</v>
      </c>
      <c r="B5980" t="s">
        <v>15</v>
      </c>
      <c r="C5980">
        <v>200</v>
      </c>
      <c r="D5980">
        <v>120080545491700</v>
      </c>
      <c r="E5980">
        <v>120080546133500</v>
      </c>
      <c r="F5980">
        <f>(tester_performance[[#This Row],[post-handle-timestamp]]-tester_performance[[#This Row],[pre-handle-timestamp]])/1000000</f>
        <v>0.64180000000000004</v>
      </c>
    </row>
    <row r="5981" spans="1:6" hidden="1" x14ac:dyDescent="0.3">
      <c r="A5981" t="s">
        <v>5</v>
      </c>
      <c r="B5981" t="s">
        <v>13</v>
      </c>
      <c r="C5981">
        <v>200</v>
      </c>
      <c r="D5981">
        <v>120080547221800</v>
      </c>
      <c r="E5981">
        <v>120080547814700</v>
      </c>
      <c r="F5981">
        <f>(tester_performance[[#This Row],[post-handle-timestamp]]-tester_performance[[#This Row],[pre-handle-timestamp]])/1000000</f>
        <v>0.59289999999999998</v>
      </c>
    </row>
    <row r="5982" spans="1:6" hidden="1" x14ac:dyDescent="0.3">
      <c r="A5982" t="s">
        <v>5</v>
      </c>
      <c r="B5982" t="s">
        <v>16</v>
      </c>
      <c r="C5982">
        <v>200</v>
      </c>
      <c r="D5982">
        <v>120080548816600</v>
      </c>
      <c r="E5982">
        <v>120080549747800</v>
      </c>
      <c r="F5982">
        <f>(tester_performance[[#This Row],[post-handle-timestamp]]-tester_performance[[#This Row],[pre-handle-timestamp]])/1000000</f>
        <v>0.93120000000000003</v>
      </c>
    </row>
    <row r="5983" spans="1:6" hidden="1" x14ac:dyDescent="0.3">
      <c r="A5983" t="s">
        <v>5</v>
      </c>
      <c r="B5983" t="s">
        <v>17</v>
      </c>
      <c r="C5983">
        <v>200</v>
      </c>
      <c r="D5983">
        <v>120080550572600</v>
      </c>
      <c r="E5983">
        <v>120080551171800</v>
      </c>
      <c r="F5983">
        <f>(tester_performance[[#This Row],[post-handle-timestamp]]-tester_performance[[#This Row],[pre-handle-timestamp]])/1000000</f>
        <v>0.59919999999999995</v>
      </c>
    </row>
    <row r="5984" spans="1:6" hidden="1" x14ac:dyDescent="0.3">
      <c r="A5984" t="s">
        <v>5</v>
      </c>
      <c r="B5984" t="s">
        <v>18</v>
      </c>
      <c r="C5984">
        <v>200</v>
      </c>
      <c r="D5984">
        <v>120080552293000</v>
      </c>
      <c r="E5984">
        <v>120080553259800</v>
      </c>
      <c r="F5984">
        <f>(tester_performance[[#This Row],[post-handle-timestamp]]-tester_performance[[#This Row],[pre-handle-timestamp]])/1000000</f>
        <v>0.96679999999999999</v>
      </c>
    </row>
    <row r="5985" spans="1:6" hidden="1" x14ac:dyDescent="0.3">
      <c r="A5985" t="s">
        <v>5</v>
      </c>
      <c r="B5985" t="s">
        <v>11</v>
      </c>
      <c r="C5985">
        <v>200</v>
      </c>
      <c r="D5985">
        <v>120080554208200</v>
      </c>
      <c r="E5985">
        <v>120080554777500</v>
      </c>
      <c r="F5985">
        <f>(tester_performance[[#This Row],[post-handle-timestamp]]-tester_performance[[#This Row],[pre-handle-timestamp]])/1000000</f>
        <v>0.56930000000000003</v>
      </c>
    </row>
    <row r="5986" spans="1:6" hidden="1" x14ac:dyDescent="0.3">
      <c r="A5986" t="s">
        <v>5</v>
      </c>
      <c r="B5986" t="s">
        <v>12</v>
      </c>
      <c r="C5986">
        <v>200</v>
      </c>
      <c r="D5986">
        <v>120080556077800</v>
      </c>
      <c r="E5986">
        <v>120080557016300</v>
      </c>
      <c r="F5986">
        <f>(tester_performance[[#This Row],[post-handle-timestamp]]-tester_performance[[#This Row],[pre-handle-timestamp]])/1000000</f>
        <v>0.9385</v>
      </c>
    </row>
    <row r="5987" spans="1:6" hidden="1" x14ac:dyDescent="0.3">
      <c r="A5987" t="s">
        <v>5</v>
      </c>
      <c r="B5987" t="s">
        <v>19</v>
      </c>
      <c r="C5987">
        <v>200</v>
      </c>
      <c r="D5987">
        <v>120080558434000</v>
      </c>
      <c r="E5987">
        <v>120080559325400</v>
      </c>
      <c r="F5987">
        <f>(tester_performance[[#This Row],[post-handle-timestamp]]-tester_performance[[#This Row],[pre-handle-timestamp]])/1000000</f>
        <v>0.89139999999999997</v>
      </c>
    </row>
    <row r="5988" spans="1:6" hidden="1" x14ac:dyDescent="0.3">
      <c r="A5988" t="s">
        <v>5</v>
      </c>
      <c r="B5988" t="s">
        <v>20</v>
      </c>
      <c r="C5988">
        <v>200</v>
      </c>
      <c r="D5988">
        <v>120080560212200</v>
      </c>
      <c r="E5988">
        <v>120080561171500</v>
      </c>
      <c r="F5988">
        <f>(tester_performance[[#This Row],[post-handle-timestamp]]-tester_performance[[#This Row],[pre-handle-timestamp]])/1000000</f>
        <v>0.95930000000000004</v>
      </c>
    </row>
    <row r="5989" spans="1:6" hidden="1" x14ac:dyDescent="0.3">
      <c r="A5989" t="s">
        <v>5</v>
      </c>
      <c r="B5989" t="s">
        <v>21</v>
      </c>
      <c r="C5989">
        <v>200</v>
      </c>
      <c r="D5989">
        <v>120080563267100</v>
      </c>
      <c r="E5989">
        <v>120080564419100</v>
      </c>
      <c r="F5989">
        <f>(tester_performance[[#This Row],[post-handle-timestamp]]-tester_performance[[#This Row],[pre-handle-timestamp]])/1000000</f>
        <v>1.1519999999999999</v>
      </c>
    </row>
    <row r="5990" spans="1:6" x14ac:dyDescent="0.3">
      <c r="A5990" t="s">
        <v>5</v>
      </c>
      <c r="B5990" t="s">
        <v>27</v>
      </c>
      <c r="C5990">
        <v>200</v>
      </c>
      <c r="D5990">
        <v>120080565642600</v>
      </c>
      <c r="E5990">
        <v>120080569990900</v>
      </c>
      <c r="F5990">
        <f>(tester_performance[[#This Row],[post-handle-timestamp]]-tester_performance[[#This Row],[pre-handle-timestamp]])/1000000</f>
        <v>4.3483000000000001</v>
      </c>
    </row>
    <row r="5991" spans="1:6" hidden="1" x14ac:dyDescent="0.3">
      <c r="A5991" t="s">
        <v>5</v>
      </c>
      <c r="B5991" t="s">
        <v>8</v>
      </c>
      <c r="C5991">
        <v>200</v>
      </c>
      <c r="D5991">
        <v>120080632932800</v>
      </c>
      <c r="E5991">
        <v>120080633606900</v>
      </c>
      <c r="F5991">
        <f>(tester_performance[[#This Row],[post-handle-timestamp]]-tester_performance[[#This Row],[pre-handle-timestamp]])/1000000</f>
        <v>0.67410000000000003</v>
      </c>
    </row>
    <row r="5992" spans="1:6" hidden="1" x14ac:dyDescent="0.3">
      <c r="A5992" t="s">
        <v>5</v>
      </c>
      <c r="B5992" t="s">
        <v>9</v>
      </c>
      <c r="C5992">
        <v>200</v>
      </c>
      <c r="D5992">
        <v>120080634966900</v>
      </c>
      <c r="E5992">
        <v>120080636045300</v>
      </c>
      <c r="F5992">
        <f>(tester_performance[[#This Row],[post-handle-timestamp]]-tester_performance[[#This Row],[pre-handle-timestamp]])/1000000</f>
        <v>1.0784</v>
      </c>
    </row>
    <row r="5993" spans="1:6" hidden="1" x14ac:dyDescent="0.3">
      <c r="A5993" t="s">
        <v>5</v>
      </c>
      <c r="B5993" t="s">
        <v>18</v>
      </c>
      <c r="C5993">
        <v>200</v>
      </c>
      <c r="D5993">
        <v>120080637598000</v>
      </c>
      <c r="E5993">
        <v>120080638529000</v>
      </c>
      <c r="F5993">
        <f>(tester_performance[[#This Row],[post-handle-timestamp]]-tester_performance[[#This Row],[pre-handle-timestamp]])/1000000</f>
        <v>0.93100000000000005</v>
      </c>
    </row>
    <row r="5994" spans="1:6" hidden="1" x14ac:dyDescent="0.3">
      <c r="A5994" t="s">
        <v>5</v>
      </c>
      <c r="B5994" t="s">
        <v>11</v>
      </c>
      <c r="C5994">
        <v>200</v>
      </c>
      <c r="D5994">
        <v>120080639690100</v>
      </c>
      <c r="E5994">
        <v>120080640318000</v>
      </c>
      <c r="F5994">
        <f>(tester_performance[[#This Row],[post-handle-timestamp]]-tester_performance[[#This Row],[pre-handle-timestamp]])/1000000</f>
        <v>0.62790000000000001</v>
      </c>
    </row>
    <row r="5995" spans="1:6" hidden="1" x14ac:dyDescent="0.3">
      <c r="A5995" t="s">
        <v>5</v>
      </c>
      <c r="B5995" t="s">
        <v>10</v>
      </c>
      <c r="C5995">
        <v>200</v>
      </c>
      <c r="D5995">
        <v>120080641691200</v>
      </c>
      <c r="E5995">
        <v>120080642342600</v>
      </c>
      <c r="F5995">
        <f>(tester_performance[[#This Row],[post-handle-timestamp]]-tester_performance[[#This Row],[pre-handle-timestamp]])/1000000</f>
        <v>0.65139999999999998</v>
      </c>
    </row>
    <row r="5996" spans="1:6" hidden="1" x14ac:dyDescent="0.3">
      <c r="A5996" t="s">
        <v>5</v>
      </c>
      <c r="B5996" t="s">
        <v>14</v>
      </c>
      <c r="C5996">
        <v>200</v>
      </c>
      <c r="D5996">
        <v>120080643495400</v>
      </c>
      <c r="E5996">
        <v>120080644447300</v>
      </c>
      <c r="F5996">
        <f>(tester_performance[[#This Row],[post-handle-timestamp]]-tester_performance[[#This Row],[pre-handle-timestamp]])/1000000</f>
        <v>0.95189999999999997</v>
      </c>
    </row>
    <row r="5997" spans="1:6" hidden="1" x14ac:dyDescent="0.3">
      <c r="A5997" t="s">
        <v>5</v>
      </c>
      <c r="B5997" t="s">
        <v>15</v>
      </c>
      <c r="C5997">
        <v>200</v>
      </c>
      <c r="D5997">
        <v>120080645267800</v>
      </c>
      <c r="E5997">
        <v>120080645879500</v>
      </c>
      <c r="F5997">
        <f>(tester_performance[[#This Row],[post-handle-timestamp]]-tester_performance[[#This Row],[pre-handle-timestamp]])/1000000</f>
        <v>0.61170000000000002</v>
      </c>
    </row>
    <row r="5998" spans="1:6" hidden="1" x14ac:dyDescent="0.3">
      <c r="A5998" t="s">
        <v>5</v>
      </c>
      <c r="B5998" t="s">
        <v>16</v>
      </c>
      <c r="C5998">
        <v>200</v>
      </c>
      <c r="D5998">
        <v>120080646935500</v>
      </c>
      <c r="E5998">
        <v>120080647534500</v>
      </c>
      <c r="F5998">
        <f>(tester_performance[[#This Row],[post-handle-timestamp]]-tester_performance[[#This Row],[pre-handle-timestamp]])/1000000</f>
        <v>0.59899999999999998</v>
      </c>
    </row>
    <row r="5999" spans="1:6" hidden="1" x14ac:dyDescent="0.3">
      <c r="A5999" t="s">
        <v>5</v>
      </c>
      <c r="B5999" t="s">
        <v>17</v>
      </c>
      <c r="C5999">
        <v>200</v>
      </c>
      <c r="D5999">
        <v>120080648516000</v>
      </c>
      <c r="E5999">
        <v>120080649374700</v>
      </c>
      <c r="F5999">
        <f>(tester_performance[[#This Row],[post-handle-timestamp]]-tester_performance[[#This Row],[pre-handle-timestamp]])/1000000</f>
        <v>0.85870000000000002</v>
      </c>
    </row>
    <row r="6000" spans="1:6" hidden="1" x14ac:dyDescent="0.3">
      <c r="A6000" t="s">
        <v>5</v>
      </c>
      <c r="B6000" t="s">
        <v>12</v>
      </c>
      <c r="C6000">
        <v>200</v>
      </c>
      <c r="D6000">
        <v>120080650548100</v>
      </c>
      <c r="E6000">
        <v>120080651577900</v>
      </c>
      <c r="F6000">
        <f>(tester_performance[[#This Row],[post-handle-timestamp]]-tester_performance[[#This Row],[pre-handle-timestamp]])/1000000</f>
        <v>1.0298</v>
      </c>
    </row>
    <row r="6001" spans="1:6" hidden="1" x14ac:dyDescent="0.3">
      <c r="A6001" t="s">
        <v>5</v>
      </c>
      <c r="B6001" t="s">
        <v>13</v>
      </c>
      <c r="C6001">
        <v>200</v>
      </c>
      <c r="D6001">
        <v>120080653362400</v>
      </c>
      <c r="E6001">
        <v>120080654238200</v>
      </c>
      <c r="F6001">
        <f>(tester_performance[[#This Row],[post-handle-timestamp]]-tester_performance[[#This Row],[pre-handle-timestamp]])/1000000</f>
        <v>0.87580000000000002</v>
      </c>
    </row>
    <row r="6002" spans="1:6" hidden="1" x14ac:dyDescent="0.3">
      <c r="A6002" t="s">
        <v>5</v>
      </c>
      <c r="B6002" t="s">
        <v>19</v>
      </c>
      <c r="C6002">
        <v>200</v>
      </c>
      <c r="D6002">
        <v>120080655123700</v>
      </c>
      <c r="E6002">
        <v>120080655686200</v>
      </c>
      <c r="F6002">
        <f>(tester_performance[[#This Row],[post-handle-timestamp]]-tester_performance[[#This Row],[pre-handle-timestamp]])/1000000</f>
        <v>0.5625</v>
      </c>
    </row>
    <row r="6003" spans="1:6" hidden="1" x14ac:dyDescent="0.3">
      <c r="A6003" t="s">
        <v>5</v>
      </c>
      <c r="B6003" t="s">
        <v>20</v>
      </c>
      <c r="C6003">
        <v>200</v>
      </c>
      <c r="D6003">
        <v>120080656826400</v>
      </c>
      <c r="E6003">
        <v>120080657975200</v>
      </c>
      <c r="F6003">
        <f>(tester_performance[[#This Row],[post-handle-timestamp]]-tester_performance[[#This Row],[pre-handle-timestamp]])/1000000</f>
        <v>1.1488</v>
      </c>
    </row>
    <row r="6004" spans="1:6" hidden="1" x14ac:dyDescent="0.3">
      <c r="A6004" t="s">
        <v>5</v>
      </c>
      <c r="B6004" t="s">
        <v>21</v>
      </c>
      <c r="C6004">
        <v>200</v>
      </c>
      <c r="D6004">
        <v>120080660237400</v>
      </c>
      <c r="E6004">
        <v>120080661365200</v>
      </c>
      <c r="F6004">
        <f>(tester_performance[[#This Row],[post-handle-timestamp]]-tester_performance[[#This Row],[pre-handle-timestamp]])/1000000</f>
        <v>1.1277999999999999</v>
      </c>
    </row>
    <row r="6005" spans="1:6" hidden="1" x14ac:dyDescent="0.3">
      <c r="A6005" t="s">
        <v>5</v>
      </c>
      <c r="B6005" t="s">
        <v>28</v>
      </c>
      <c r="C6005">
        <v>200</v>
      </c>
      <c r="D6005">
        <v>120080662469400</v>
      </c>
      <c r="E6005">
        <v>120080663034600</v>
      </c>
      <c r="F6005">
        <f>(tester_performance[[#This Row],[post-handle-timestamp]]-tester_performance[[#This Row],[pre-handle-timestamp]])/1000000</f>
        <v>0.56520000000000004</v>
      </c>
    </row>
    <row r="6006" spans="1:6" x14ac:dyDescent="0.3">
      <c r="A6006" t="s">
        <v>5</v>
      </c>
      <c r="B6006" t="s">
        <v>31</v>
      </c>
      <c r="C6006">
        <v>200</v>
      </c>
      <c r="D6006">
        <v>120080664694200</v>
      </c>
      <c r="E6006">
        <v>120080681723300</v>
      </c>
      <c r="F6006">
        <f>(tester_performance[[#This Row],[post-handle-timestamp]]-tester_performance[[#This Row],[pre-handle-timestamp]])/1000000</f>
        <v>17.0291</v>
      </c>
    </row>
    <row r="6007" spans="1:6" hidden="1" x14ac:dyDescent="0.3">
      <c r="A6007" t="s">
        <v>5</v>
      </c>
      <c r="B6007" t="s">
        <v>8</v>
      </c>
      <c r="C6007">
        <v>200</v>
      </c>
      <c r="D6007">
        <v>120080770595900</v>
      </c>
      <c r="E6007">
        <v>120080771298200</v>
      </c>
      <c r="F6007">
        <f>(tester_performance[[#This Row],[post-handle-timestamp]]-tester_performance[[#This Row],[pre-handle-timestamp]])/1000000</f>
        <v>0.70230000000000004</v>
      </c>
    </row>
    <row r="6008" spans="1:6" hidden="1" x14ac:dyDescent="0.3">
      <c r="A6008" t="s">
        <v>5</v>
      </c>
      <c r="B6008" t="s">
        <v>9</v>
      </c>
      <c r="C6008">
        <v>200</v>
      </c>
      <c r="D6008">
        <v>120080772608000</v>
      </c>
      <c r="E6008">
        <v>120080773430200</v>
      </c>
      <c r="F6008">
        <f>(tester_performance[[#This Row],[post-handle-timestamp]]-tester_performance[[#This Row],[pre-handle-timestamp]])/1000000</f>
        <v>0.82220000000000004</v>
      </c>
    </row>
    <row r="6009" spans="1:6" hidden="1" x14ac:dyDescent="0.3">
      <c r="A6009" t="s">
        <v>5</v>
      </c>
      <c r="B6009" t="s">
        <v>18</v>
      </c>
      <c r="C6009">
        <v>200</v>
      </c>
      <c r="D6009">
        <v>120080774843800</v>
      </c>
      <c r="E6009">
        <v>120080775543200</v>
      </c>
      <c r="F6009">
        <f>(tester_performance[[#This Row],[post-handle-timestamp]]-tester_performance[[#This Row],[pre-handle-timestamp]])/1000000</f>
        <v>0.69940000000000002</v>
      </c>
    </row>
    <row r="6010" spans="1:6" hidden="1" x14ac:dyDescent="0.3">
      <c r="A6010" t="s">
        <v>5</v>
      </c>
      <c r="B6010" t="s">
        <v>10</v>
      </c>
      <c r="C6010">
        <v>200</v>
      </c>
      <c r="D6010">
        <v>120080776581900</v>
      </c>
      <c r="E6010">
        <v>120080777226800</v>
      </c>
      <c r="F6010">
        <f>(tester_performance[[#This Row],[post-handle-timestamp]]-tester_performance[[#This Row],[pre-handle-timestamp]])/1000000</f>
        <v>0.64490000000000003</v>
      </c>
    </row>
    <row r="6011" spans="1:6" hidden="1" x14ac:dyDescent="0.3">
      <c r="A6011" t="s">
        <v>5</v>
      </c>
      <c r="B6011" t="s">
        <v>14</v>
      </c>
      <c r="C6011">
        <v>200</v>
      </c>
      <c r="D6011">
        <v>120080778731900</v>
      </c>
      <c r="E6011">
        <v>120080779415400</v>
      </c>
      <c r="F6011">
        <f>(tester_performance[[#This Row],[post-handle-timestamp]]-tester_performance[[#This Row],[pre-handle-timestamp]])/1000000</f>
        <v>0.6835</v>
      </c>
    </row>
    <row r="6012" spans="1:6" hidden="1" x14ac:dyDescent="0.3">
      <c r="A6012" t="s">
        <v>5</v>
      </c>
      <c r="B6012" t="s">
        <v>13</v>
      </c>
      <c r="C6012">
        <v>200</v>
      </c>
      <c r="D6012">
        <v>120080780522200</v>
      </c>
      <c r="E6012">
        <v>120080781392700</v>
      </c>
      <c r="F6012">
        <f>(tester_performance[[#This Row],[post-handle-timestamp]]-tester_performance[[#This Row],[pre-handle-timestamp]])/1000000</f>
        <v>0.87050000000000005</v>
      </c>
    </row>
    <row r="6013" spans="1:6" hidden="1" x14ac:dyDescent="0.3">
      <c r="A6013" t="s">
        <v>5</v>
      </c>
      <c r="B6013" t="s">
        <v>15</v>
      </c>
      <c r="C6013">
        <v>200</v>
      </c>
      <c r="D6013">
        <v>120080782420300</v>
      </c>
      <c r="E6013">
        <v>120080783411600</v>
      </c>
      <c r="F6013">
        <f>(tester_performance[[#This Row],[post-handle-timestamp]]-tester_performance[[#This Row],[pre-handle-timestamp]])/1000000</f>
        <v>0.99129999999999996</v>
      </c>
    </row>
    <row r="6014" spans="1:6" hidden="1" x14ac:dyDescent="0.3">
      <c r="A6014" t="s">
        <v>5</v>
      </c>
      <c r="B6014" t="s">
        <v>16</v>
      </c>
      <c r="C6014">
        <v>200</v>
      </c>
      <c r="D6014">
        <v>120080784890400</v>
      </c>
      <c r="E6014">
        <v>120080785945700</v>
      </c>
      <c r="F6014">
        <f>(tester_performance[[#This Row],[post-handle-timestamp]]-tester_performance[[#This Row],[pre-handle-timestamp]])/1000000</f>
        <v>1.0552999999999999</v>
      </c>
    </row>
    <row r="6015" spans="1:6" hidden="1" x14ac:dyDescent="0.3">
      <c r="A6015" t="s">
        <v>5</v>
      </c>
      <c r="B6015" t="s">
        <v>17</v>
      </c>
      <c r="C6015">
        <v>200</v>
      </c>
      <c r="D6015">
        <v>120080787050200</v>
      </c>
      <c r="E6015">
        <v>120080788057100</v>
      </c>
      <c r="F6015">
        <f>(tester_performance[[#This Row],[post-handle-timestamp]]-tester_performance[[#This Row],[pre-handle-timestamp]])/1000000</f>
        <v>1.0068999999999999</v>
      </c>
    </row>
    <row r="6016" spans="1:6" hidden="1" x14ac:dyDescent="0.3">
      <c r="A6016" t="s">
        <v>5</v>
      </c>
      <c r="B6016" t="s">
        <v>11</v>
      </c>
      <c r="C6016">
        <v>200</v>
      </c>
      <c r="D6016">
        <v>120080789452400</v>
      </c>
      <c r="E6016">
        <v>120080790180800</v>
      </c>
      <c r="F6016">
        <f>(tester_performance[[#This Row],[post-handle-timestamp]]-tester_performance[[#This Row],[pre-handle-timestamp]])/1000000</f>
        <v>0.72840000000000005</v>
      </c>
    </row>
    <row r="6017" spans="1:6" hidden="1" x14ac:dyDescent="0.3">
      <c r="A6017" t="s">
        <v>5</v>
      </c>
      <c r="B6017" t="s">
        <v>12</v>
      </c>
      <c r="C6017">
        <v>200</v>
      </c>
      <c r="D6017">
        <v>120080791888100</v>
      </c>
      <c r="E6017">
        <v>120080792732900</v>
      </c>
      <c r="F6017">
        <f>(tester_performance[[#This Row],[post-handle-timestamp]]-tester_performance[[#This Row],[pre-handle-timestamp]])/1000000</f>
        <v>0.8448</v>
      </c>
    </row>
    <row r="6018" spans="1:6" hidden="1" x14ac:dyDescent="0.3">
      <c r="A6018" t="s">
        <v>5</v>
      </c>
      <c r="B6018" t="s">
        <v>19</v>
      </c>
      <c r="C6018">
        <v>200</v>
      </c>
      <c r="D6018">
        <v>120080794596800</v>
      </c>
      <c r="E6018">
        <v>120080795223500</v>
      </c>
      <c r="F6018">
        <f>(tester_performance[[#This Row],[post-handle-timestamp]]-tester_performance[[#This Row],[pre-handle-timestamp]])/1000000</f>
        <v>0.62670000000000003</v>
      </c>
    </row>
    <row r="6019" spans="1:6" hidden="1" x14ac:dyDescent="0.3">
      <c r="A6019" t="s">
        <v>5</v>
      </c>
      <c r="B6019" t="s">
        <v>20</v>
      </c>
      <c r="C6019">
        <v>200</v>
      </c>
      <c r="D6019">
        <v>120080796364400</v>
      </c>
      <c r="E6019">
        <v>120080797360900</v>
      </c>
      <c r="F6019">
        <f>(tester_performance[[#This Row],[post-handle-timestamp]]-tester_performance[[#This Row],[pre-handle-timestamp]])/1000000</f>
        <v>0.99650000000000005</v>
      </c>
    </row>
    <row r="6020" spans="1:6" hidden="1" x14ac:dyDescent="0.3">
      <c r="A6020" t="s">
        <v>5</v>
      </c>
      <c r="B6020" t="s">
        <v>21</v>
      </c>
      <c r="C6020">
        <v>200</v>
      </c>
      <c r="D6020">
        <v>120080799677600</v>
      </c>
      <c r="E6020">
        <v>120080800990900</v>
      </c>
      <c r="F6020">
        <f>(tester_performance[[#This Row],[post-handle-timestamp]]-tester_performance[[#This Row],[pre-handle-timestamp]])/1000000</f>
        <v>1.3132999999999999</v>
      </c>
    </row>
    <row r="6021" spans="1:6" x14ac:dyDescent="0.3">
      <c r="A6021" t="s">
        <v>5</v>
      </c>
      <c r="B6021" t="s">
        <v>32</v>
      </c>
      <c r="C6021">
        <v>200</v>
      </c>
      <c r="D6021">
        <v>120080802431200</v>
      </c>
      <c r="E6021">
        <v>120080806945300</v>
      </c>
      <c r="F6021">
        <f>(tester_performance[[#This Row],[post-handle-timestamp]]-tester_performance[[#This Row],[pre-handle-timestamp]])/1000000</f>
        <v>4.5141</v>
      </c>
    </row>
    <row r="6022" spans="1:6" hidden="1" x14ac:dyDescent="0.3">
      <c r="A6022" t="s">
        <v>5</v>
      </c>
      <c r="B6022" t="s">
        <v>8</v>
      </c>
      <c r="C6022">
        <v>200</v>
      </c>
      <c r="D6022">
        <v>120080868156900</v>
      </c>
      <c r="E6022">
        <v>120080868851900</v>
      </c>
      <c r="F6022">
        <f>(tester_performance[[#This Row],[post-handle-timestamp]]-tester_performance[[#This Row],[pre-handle-timestamp]])/1000000</f>
        <v>0.69499999999999995</v>
      </c>
    </row>
    <row r="6023" spans="1:6" hidden="1" x14ac:dyDescent="0.3">
      <c r="A6023" t="s">
        <v>5</v>
      </c>
      <c r="B6023" t="s">
        <v>9</v>
      </c>
      <c r="C6023">
        <v>200</v>
      </c>
      <c r="D6023">
        <v>120080870224200</v>
      </c>
      <c r="E6023">
        <v>120080871288900</v>
      </c>
      <c r="F6023">
        <f>(tester_performance[[#This Row],[post-handle-timestamp]]-tester_performance[[#This Row],[pre-handle-timestamp]])/1000000</f>
        <v>1.0647</v>
      </c>
    </row>
    <row r="6024" spans="1:6" hidden="1" x14ac:dyDescent="0.3">
      <c r="A6024" t="s">
        <v>5</v>
      </c>
      <c r="B6024" t="s">
        <v>18</v>
      </c>
      <c r="C6024">
        <v>200</v>
      </c>
      <c r="D6024">
        <v>120080872647600</v>
      </c>
      <c r="E6024">
        <v>120080873278800</v>
      </c>
      <c r="F6024">
        <f>(tester_performance[[#This Row],[post-handle-timestamp]]-tester_performance[[#This Row],[pre-handle-timestamp]])/1000000</f>
        <v>0.63119999999999998</v>
      </c>
    </row>
    <row r="6025" spans="1:6" hidden="1" x14ac:dyDescent="0.3">
      <c r="A6025" t="s">
        <v>5</v>
      </c>
      <c r="B6025" t="s">
        <v>10</v>
      </c>
      <c r="C6025">
        <v>200</v>
      </c>
      <c r="D6025">
        <v>120080874356600</v>
      </c>
      <c r="E6025">
        <v>120080875237700</v>
      </c>
      <c r="F6025">
        <f>(tester_performance[[#This Row],[post-handle-timestamp]]-tester_performance[[#This Row],[pre-handle-timestamp]])/1000000</f>
        <v>0.88109999999999999</v>
      </c>
    </row>
    <row r="6026" spans="1:6" hidden="1" x14ac:dyDescent="0.3">
      <c r="A6026" t="s">
        <v>5</v>
      </c>
      <c r="B6026" t="s">
        <v>14</v>
      </c>
      <c r="C6026">
        <v>200</v>
      </c>
      <c r="D6026">
        <v>120080876445600</v>
      </c>
      <c r="E6026">
        <v>120080877350100</v>
      </c>
      <c r="F6026">
        <f>(tester_performance[[#This Row],[post-handle-timestamp]]-tester_performance[[#This Row],[pre-handle-timestamp]])/1000000</f>
        <v>0.90449999999999997</v>
      </c>
    </row>
    <row r="6027" spans="1:6" hidden="1" x14ac:dyDescent="0.3">
      <c r="A6027" t="s">
        <v>5</v>
      </c>
      <c r="B6027" t="s">
        <v>15</v>
      </c>
      <c r="C6027">
        <v>200</v>
      </c>
      <c r="D6027">
        <v>120080878346100</v>
      </c>
      <c r="E6027">
        <v>120080879412400</v>
      </c>
      <c r="F6027">
        <f>(tester_performance[[#This Row],[post-handle-timestamp]]-tester_performance[[#This Row],[pre-handle-timestamp]])/1000000</f>
        <v>1.0663</v>
      </c>
    </row>
    <row r="6028" spans="1:6" hidden="1" x14ac:dyDescent="0.3">
      <c r="A6028" t="s">
        <v>5</v>
      </c>
      <c r="B6028" t="s">
        <v>19</v>
      </c>
      <c r="C6028">
        <v>200</v>
      </c>
      <c r="D6028">
        <v>120080880758600</v>
      </c>
      <c r="E6028">
        <v>120080881701000</v>
      </c>
      <c r="F6028">
        <f>(tester_performance[[#This Row],[post-handle-timestamp]]-tester_performance[[#This Row],[pre-handle-timestamp]])/1000000</f>
        <v>0.94240000000000002</v>
      </c>
    </row>
    <row r="6029" spans="1:6" hidden="1" x14ac:dyDescent="0.3">
      <c r="A6029" t="s">
        <v>5</v>
      </c>
      <c r="B6029" t="s">
        <v>16</v>
      </c>
      <c r="C6029">
        <v>200</v>
      </c>
      <c r="D6029">
        <v>120080882768600</v>
      </c>
      <c r="E6029">
        <v>120080883304500</v>
      </c>
      <c r="F6029">
        <f>(tester_performance[[#This Row],[post-handle-timestamp]]-tester_performance[[#This Row],[pre-handle-timestamp]])/1000000</f>
        <v>0.53590000000000004</v>
      </c>
    </row>
    <row r="6030" spans="1:6" hidden="1" x14ac:dyDescent="0.3">
      <c r="A6030" t="s">
        <v>5</v>
      </c>
      <c r="B6030" t="s">
        <v>17</v>
      </c>
      <c r="C6030">
        <v>200</v>
      </c>
      <c r="D6030">
        <v>120080884076600</v>
      </c>
      <c r="E6030">
        <v>120080884700400</v>
      </c>
      <c r="F6030">
        <f>(tester_performance[[#This Row],[post-handle-timestamp]]-tester_performance[[#This Row],[pre-handle-timestamp]])/1000000</f>
        <v>0.62380000000000002</v>
      </c>
    </row>
    <row r="6031" spans="1:6" hidden="1" x14ac:dyDescent="0.3">
      <c r="A6031" t="s">
        <v>5</v>
      </c>
      <c r="B6031" t="s">
        <v>11</v>
      </c>
      <c r="C6031">
        <v>200</v>
      </c>
      <c r="D6031">
        <v>120080885888000</v>
      </c>
      <c r="E6031">
        <v>120080886895200</v>
      </c>
      <c r="F6031">
        <f>(tester_performance[[#This Row],[post-handle-timestamp]]-tester_performance[[#This Row],[pre-handle-timestamp]])/1000000</f>
        <v>1.0072000000000001</v>
      </c>
    </row>
    <row r="6032" spans="1:6" hidden="1" x14ac:dyDescent="0.3">
      <c r="A6032" t="s">
        <v>5</v>
      </c>
      <c r="B6032" t="s">
        <v>12</v>
      </c>
      <c r="C6032">
        <v>200</v>
      </c>
      <c r="D6032">
        <v>120080888353700</v>
      </c>
      <c r="E6032">
        <v>120080889333200</v>
      </c>
      <c r="F6032">
        <f>(tester_performance[[#This Row],[post-handle-timestamp]]-tester_performance[[#This Row],[pre-handle-timestamp]])/1000000</f>
        <v>0.97950000000000004</v>
      </c>
    </row>
    <row r="6033" spans="1:6" hidden="1" x14ac:dyDescent="0.3">
      <c r="A6033" t="s">
        <v>5</v>
      </c>
      <c r="B6033" t="s">
        <v>13</v>
      </c>
      <c r="C6033">
        <v>200</v>
      </c>
      <c r="D6033">
        <v>120080890772100</v>
      </c>
      <c r="E6033">
        <v>120080891417700</v>
      </c>
      <c r="F6033">
        <f>(tester_performance[[#This Row],[post-handle-timestamp]]-tester_performance[[#This Row],[pre-handle-timestamp]])/1000000</f>
        <v>0.64559999999999995</v>
      </c>
    </row>
    <row r="6034" spans="1:6" hidden="1" x14ac:dyDescent="0.3">
      <c r="A6034" t="s">
        <v>5</v>
      </c>
      <c r="B6034" t="s">
        <v>20</v>
      </c>
      <c r="C6034">
        <v>200</v>
      </c>
      <c r="D6034">
        <v>120080892602800</v>
      </c>
      <c r="E6034">
        <v>120080893561800</v>
      </c>
      <c r="F6034">
        <f>(tester_performance[[#This Row],[post-handle-timestamp]]-tester_performance[[#This Row],[pre-handle-timestamp]])/1000000</f>
        <v>0.95899999999999996</v>
      </c>
    </row>
    <row r="6035" spans="1:6" hidden="1" x14ac:dyDescent="0.3">
      <c r="A6035" t="s">
        <v>5</v>
      </c>
      <c r="B6035" t="s">
        <v>21</v>
      </c>
      <c r="C6035">
        <v>200</v>
      </c>
      <c r="D6035">
        <v>120080895360500</v>
      </c>
      <c r="E6035">
        <v>120080896209500</v>
      </c>
      <c r="F6035">
        <f>(tester_performance[[#This Row],[post-handle-timestamp]]-tester_performance[[#This Row],[pre-handle-timestamp]])/1000000</f>
        <v>0.84899999999999998</v>
      </c>
    </row>
    <row r="6036" spans="1:6" hidden="1" x14ac:dyDescent="0.3">
      <c r="A6036" t="s">
        <v>5</v>
      </c>
      <c r="B6036" t="s">
        <v>28</v>
      </c>
      <c r="C6036">
        <v>200</v>
      </c>
      <c r="D6036">
        <v>120080897633400</v>
      </c>
      <c r="E6036">
        <v>120080898189900</v>
      </c>
      <c r="F6036">
        <f>(tester_performance[[#This Row],[post-handle-timestamp]]-tester_performance[[#This Row],[pre-handle-timestamp]])/1000000</f>
        <v>0.55649999999999999</v>
      </c>
    </row>
    <row r="6037" spans="1:6" x14ac:dyDescent="0.3">
      <c r="A6037" t="s">
        <v>5</v>
      </c>
      <c r="B6037" t="s">
        <v>34</v>
      </c>
      <c r="C6037">
        <v>200</v>
      </c>
      <c r="D6037">
        <v>120080900044900</v>
      </c>
      <c r="E6037">
        <v>120080905139800</v>
      </c>
      <c r="F6037">
        <f>(tester_performance[[#This Row],[post-handle-timestamp]]-tester_performance[[#This Row],[pre-handle-timestamp]])/1000000</f>
        <v>5.0949</v>
      </c>
    </row>
    <row r="6038" spans="1:6" hidden="1" x14ac:dyDescent="0.3">
      <c r="A6038" t="s">
        <v>5</v>
      </c>
      <c r="B6038" t="s">
        <v>8</v>
      </c>
      <c r="C6038">
        <v>200</v>
      </c>
      <c r="D6038">
        <v>120080960749600</v>
      </c>
      <c r="E6038">
        <v>120080961481700</v>
      </c>
      <c r="F6038">
        <f>(tester_performance[[#This Row],[post-handle-timestamp]]-tester_performance[[#This Row],[pre-handle-timestamp]])/1000000</f>
        <v>0.73209999999999997</v>
      </c>
    </row>
    <row r="6039" spans="1:6" hidden="1" x14ac:dyDescent="0.3">
      <c r="A6039" t="s">
        <v>5</v>
      </c>
      <c r="B6039" t="s">
        <v>9</v>
      </c>
      <c r="C6039">
        <v>200</v>
      </c>
      <c r="D6039">
        <v>120080962512500</v>
      </c>
      <c r="E6039">
        <v>120080963723000</v>
      </c>
      <c r="F6039">
        <f>(tester_performance[[#This Row],[post-handle-timestamp]]-tester_performance[[#This Row],[pre-handle-timestamp]])/1000000</f>
        <v>1.2104999999999999</v>
      </c>
    </row>
    <row r="6040" spans="1:6" hidden="1" x14ac:dyDescent="0.3">
      <c r="A6040" t="s">
        <v>5</v>
      </c>
      <c r="B6040" t="s">
        <v>10</v>
      </c>
      <c r="C6040">
        <v>200</v>
      </c>
      <c r="D6040">
        <v>120080965171800</v>
      </c>
      <c r="E6040">
        <v>120080966184700</v>
      </c>
      <c r="F6040">
        <f>(tester_performance[[#This Row],[post-handle-timestamp]]-tester_performance[[#This Row],[pre-handle-timestamp]])/1000000</f>
        <v>1.0128999999999999</v>
      </c>
    </row>
    <row r="6041" spans="1:6" hidden="1" x14ac:dyDescent="0.3">
      <c r="A6041" t="s">
        <v>5</v>
      </c>
      <c r="B6041" t="s">
        <v>11</v>
      </c>
      <c r="C6041">
        <v>200</v>
      </c>
      <c r="D6041">
        <v>120080967464600</v>
      </c>
      <c r="E6041">
        <v>120080968240100</v>
      </c>
      <c r="F6041">
        <f>(tester_performance[[#This Row],[post-handle-timestamp]]-tester_performance[[#This Row],[pre-handle-timestamp]])/1000000</f>
        <v>0.77549999999999997</v>
      </c>
    </row>
    <row r="6042" spans="1:6" hidden="1" x14ac:dyDescent="0.3">
      <c r="A6042" t="s">
        <v>5</v>
      </c>
      <c r="B6042" t="s">
        <v>14</v>
      </c>
      <c r="C6042">
        <v>200</v>
      </c>
      <c r="D6042">
        <v>120080969917600</v>
      </c>
      <c r="E6042">
        <v>120080970985600</v>
      </c>
      <c r="F6042">
        <f>(tester_performance[[#This Row],[post-handle-timestamp]]-tester_performance[[#This Row],[pre-handle-timestamp]])/1000000</f>
        <v>1.0680000000000001</v>
      </c>
    </row>
    <row r="6043" spans="1:6" hidden="1" x14ac:dyDescent="0.3">
      <c r="A6043" t="s">
        <v>5</v>
      </c>
      <c r="B6043" t="s">
        <v>15</v>
      </c>
      <c r="C6043">
        <v>200</v>
      </c>
      <c r="D6043">
        <v>120080971878300</v>
      </c>
      <c r="E6043">
        <v>120080972456900</v>
      </c>
      <c r="F6043">
        <f>(tester_performance[[#This Row],[post-handle-timestamp]]-tester_performance[[#This Row],[pre-handle-timestamp]])/1000000</f>
        <v>0.5786</v>
      </c>
    </row>
    <row r="6044" spans="1:6" hidden="1" x14ac:dyDescent="0.3">
      <c r="A6044" t="s">
        <v>5</v>
      </c>
      <c r="B6044" t="s">
        <v>16</v>
      </c>
      <c r="C6044">
        <v>200</v>
      </c>
      <c r="D6044">
        <v>120080973710000</v>
      </c>
      <c r="E6044">
        <v>120080974595700</v>
      </c>
      <c r="F6044">
        <f>(tester_performance[[#This Row],[post-handle-timestamp]]-tester_performance[[#This Row],[pre-handle-timestamp]])/1000000</f>
        <v>0.88570000000000004</v>
      </c>
    </row>
    <row r="6045" spans="1:6" hidden="1" x14ac:dyDescent="0.3">
      <c r="A6045" t="s">
        <v>5</v>
      </c>
      <c r="B6045" t="s">
        <v>17</v>
      </c>
      <c r="C6045">
        <v>200</v>
      </c>
      <c r="D6045">
        <v>120080975510300</v>
      </c>
      <c r="E6045">
        <v>120080976124900</v>
      </c>
      <c r="F6045">
        <f>(tester_performance[[#This Row],[post-handle-timestamp]]-tester_performance[[#This Row],[pre-handle-timestamp]])/1000000</f>
        <v>0.61460000000000004</v>
      </c>
    </row>
    <row r="6046" spans="1:6" hidden="1" x14ac:dyDescent="0.3">
      <c r="A6046" t="s">
        <v>5</v>
      </c>
      <c r="B6046" t="s">
        <v>18</v>
      </c>
      <c r="C6046">
        <v>200</v>
      </c>
      <c r="D6046">
        <v>120080977237000</v>
      </c>
      <c r="E6046">
        <v>120080978118100</v>
      </c>
      <c r="F6046">
        <f>(tester_performance[[#This Row],[post-handle-timestamp]]-tester_performance[[#This Row],[pre-handle-timestamp]])/1000000</f>
        <v>0.88109999999999999</v>
      </c>
    </row>
    <row r="6047" spans="1:6" hidden="1" x14ac:dyDescent="0.3">
      <c r="A6047" t="s">
        <v>5</v>
      </c>
      <c r="B6047" t="s">
        <v>12</v>
      </c>
      <c r="C6047">
        <v>200</v>
      </c>
      <c r="D6047">
        <v>120080978902900</v>
      </c>
      <c r="E6047">
        <v>120080979512400</v>
      </c>
      <c r="F6047">
        <f>(tester_performance[[#This Row],[post-handle-timestamp]]-tester_performance[[#This Row],[pre-handle-timestamp]])/1000000</f>
        <v>0.60950000000000004</v>
      </c>
    </row>
    <row r="6048" spans="1:6" hidden="1" x14ac:dyDescent="0.3">
      <c r="A6048" t="s">
        <v>5</v>
      </c>
      <c r="B6048" t="s">
        <v>13</v>
      </c>
      <c r="C6048">
        <v>200</v>
      </c>
      <c r="D6048">
        <v>120080981137800</v>
      </c>
      <c r="E6048">
        <v>120080981914700</v>
      </c>
      <c r="F6048">
        <f>(tester_performance[[#This Row],[post-handle-timestamp]]-tester_performance[[#This Row],[pre-handle-timestamp]])/1000000</f>
        <v>0.77690000000000003</v>
      </c>
    </row>
    <row r="6049" spans="1:6" hidden="1" x14ac:dyDescent="0.3">
      <c r="A6049" t="s">
        <v>5</v>
      </c>
      <c r="B6049" t="s">
        <v>19</v>
      </c>
      <c r="C6049">
        <v>200</v>
      </c>
      <c r="D6049">
        <v>120080982738600</v>
      </c>
      <c r="E6049">
        <v>120080983261700</v>
      </c>
      <c r="F6049">
        <f>(tester_performance[[#This Row],[post-handle-timestamp]]-tester_performance[[#This Row],[pre-handle-timestamp]])/1000000</f>
        <v>0.52310000000000001</v>
      </c>
    </row>
    <row r="6050" spans="1:6" hidden="1" x14ac:dyDescent="0.3">
      <c r="A6050" t="s">
        <v>5</v>
      </c>
      <c r="B6050" t="s">
        <v>20</v>
      </c>
      <c r="C6050">
        <v>200</v>
      </c>
      <c r="D6050">
        <v>120080984483400</v>
      </c>
      <c r="E6050">
        <v>120080985702400</v>
      </c>
      <c r="F6050">
        <f>(tester_performance[[#This Row],[post-handle-timestamp]]-tester_performance[[#This Row],[pre-handle-timestamp]])/1000000</f>
        <v>1.2190000000000001</v>
      </c>
    </row>
    <row r="6051" spans="1:6" hidden="1" x14ac:dyDescent="0.3">
      <c r="A6051" t="s">
        <v>5</v>
      </c>
      <c r="B6051" t="s">
        <v>21</v>
      </c>
      <c r="C6051">
        <v>200</v>
      </c>
      <c r="D6051">
        <v>120080988366700</v>
      </c>
      <c r="E6051">
        <v>120080989121200</v>
      </c>
      <c r="F6051">
        <f>(tester_performance[[#This Row],[post-handle-timestamp]]-tester_performance[[#This Row],[pre-handle-timestamp]])/1000000</f>
        <v>0.75449999999999995</v>
      </c>
    </row>
    <row r="6052" spans="1:6" x14ac:dyDescent="0.3">
      <c r="A6052" t="s">
        <v>5</v>
      </c>
      <c r="B6052" t="s">
        <v>32</v>
      </c>
      <c r="C6052">
        <v>200</v>
      </c>
      <c r="D6052">
        <v>120080990237200</v>
      </c>
      <c r="E6052">
        <v>120080995007700</v>
      </c>
      <c r="F6052">
        <f>(tester_performance[[#This Row],[post-handle-timestamp]]-tester_performance[[#This Row],[pre-handle-timestamp]])/1000000</f>
        <v>4.7705000000000002</v>
      </c>
    </row>
    <row r="6053" spans="1:6" hidden="1" x14ac:dyDescent="0.3">
      <c r="A6053" t="s">
        <v>5</v>
      </c>
      <c r="B6053" t="s">
        <v>8</v>
      </c>
      <c r="C6053">
        <v>200</v>
      </c>
      <c r="D6053">
        <v>120081070199500</v>
      </c>
      <c r="E6053">
        <v>120081071341600</v>
      </c>
      <c r="F6053">
        <f>(tester_performance[[#This Row],[post-handle-timestamp]]-tester_performance[[#This Row],[pre-handle-timestamp]])/1000000</f>
        <v>1.1420999999999999</v>
      </c>
    </row>
    <row r="6054" spans="1:6" hidden="1" x14ac:dyDescent="0.3">
      <c r="A6054" t="s">
        <v>5</v>
      </c>
      <c r="B6054" t="s">
        <v>10</v>
      </c>
      <c r="C6054">
        <v>200</v>
      </c>
      <c r="D6054">
        <v>120081072677900</v>
      </c>
      <c r="E6054">
        <v>120081073390000</v>
      </c>
      <c r="F6054">
        <f>(tester_performance[[#This Row],[post-handle-timestamp]]-tester_performance[[#This Row],[pre-handle-timestamp]])/1000000</f>
        <v>0.71209999999999996</v>
      </c>
    </row>
    <row r="6055" spans="1:6" hidden="1" x14ac:dyDescent="0.3">
      <c r="A6055" t="s">
        <v>5</v>
      </c>
      <c r="B6055" t="s">
        <v>18</v>
      </c>
      <c r="C6055">
        <v>200</v>
      </c>
      <c r="D6055">
        <v>120081074689400</v>
      </c>
      <c r="E6055">
        <v>120081075507700</v>
      </c>
      <c r="F6055">
        <f>(tester_performance[[#This Row],[post-handle-timestamp]]-tester_performance[[#This Row],[pre-handle-timestamp]])/1000000</f>
        <v>0.81830000000000003</v>
      </c>
    </row>
    <row r="6056" spans="1:6" hidden="1" x14ac:dyDescent="0.3">
      <c r="A6056" t="s">
        <v>5</v>
      </c>
      <c r="B6056" t="s">
        <v>14</v>
      </c>
      <c r="C6056">
        <v>200</v>
      </c>
      <c r="D6056">
        <v>120081076598100</v>
      </c>
      <c r="E6056">
        <v>120081077674500</v>
      </c>
      <c r="F6056">
        <f>(tester_performance[[#This Row],[post-handle-timestamp]]-tester_performance[[#This Row],[pre-handle-timestamp]])/1000000</f>
        <v>1.0764</v>
      </c>
    </row>
    <row r="6057" spans="1:6" hidden="1" x14ac:dyDescent="0.3">
      <c r="A6057" t="s">
        <v>5</v>
      </c>
      <c r="B6057" t="s">
        <v>15</v>
      </c>
      <c r="C6057">
        <v>200</v>
      </c>
      <c r="D6057">
        <v>120081078653300</v>
      </c>
      <c r="E6057">
        <v>120081079309600</v>
      </c>
      <c r="F6057">
        <f>(tester_performance[[#This Row],[post-handle-timestamp]]-tester_performance[[#This Row],[pre-handle-timestamp]])/1000000</f>
        <v>0.65629999999999999</v>
      </c>
    </row>
    <row r="6058" spans="1:6" hidden="1" x14ac:dyDescent="0.3">
      <c r="A6058" t="s">
        <v>5</v>
      </c>
      <c r="B6058" t="s">
        <v>16</v>
      </c>
      <c r="C6058">
        <v>200</v>
      </c>
      <c r="D6058">
        <v>120081080535700</v>
      </c>
      <c r="E6058">
        <v>120081081411100</v>
      </c>
      <c r="F6058">
        <f>(tester_performance[[#This Row],[post-handle-timestamp]]-tester_performance[[#This Row],[pre-handle-timestamp]])/1000000</f>
        <v>0.87539999999999996</v>
      </c>
    </row>
    <row r="6059" spans="1:6" hidden="1" x14ac:dyDescent="0.3">
      <c r="A6059" t="s">
        <v>5</v>
      </c>
      <c r="B6059" t="s">
        <v>17</v>
      </c>
      <c r="C6059">
        <v>200</v>
      </c>
      <c r="D6059">
        <v>120081082334600</v>
      </c>
      <c r="E6059">
        <v>120081083238100</v>
      </c>
      <c r="F6059">
        <f>(tester_performance[[#This Row],[post-handle-timestamp]]-tester_performance[[#This Row],[pre-handle-timestamp]])/1000000</f>
        <v>0.90349999999999997</v>
      </c>
    </row>
    <row r="6060" spans="1:6" hidden="1" x14ac:dyDescent="0.3">
      <c r="A6060" t="s">
        <v>5</v>
      </c>
      <c r="B6060" t="s">
        <v>9</v>
      </c>
      <c r="C6060">
        <v>200</v>
      </c>
      <c r="D6060">
        <v>120081084889400</v>
      </c>
      <c r="E6060">
        <v>120081085594200</v>
      </c>
      <c r="F6060">
        <f>(tester_performance[[#This Row],[post-handle-timestamp]]-tester_performance[[#This Row],[pre-handle-timestamp]])/1000000</f>
        <v>0.70479999999999998</v>
      </c>
    </row>
    <row r="6061" spans="1:6" hidden="1" x14ac:dyDescent="0.3">
      <c r="A6061" t="s">
        <v>5</v>
      </c>
      <c r="B6061" t="s">
        <v>11</v>
      </c>
      <c r="C6061">
        <v>200</v>
      </c>
      <c r="D6061">
        <v>120081086841300</v>
      </c>
      <c r="E6061">
        <v>120081087568900</v>
      </c>
      <c r="F6061">
        <f>(tester_performance[[#This Row],[post-handle-timestamp]]-tester_performance[[#This Row],[pre-handle-timestamp]])/1000000</f>
        <v>0.72760000000000002</v>
      </c>
    </row>
    <row r="6062" spans="1:6" hidden="1" x14ac:dyDescent="0.3">
      <c r="A6062" t="s">
        <v>5</v>
      </c>
      <c r="B6062" t="s">
        <v>12</v>
      </c>
      <c r="C6062">
        <v>200</v>
      </c>
      <c r="D6062">
        <v>120081088998100</v>
      </c>
      <c r="E6062">
        <v>120081089905300</v>
      </c>
      <c r="F6062">
        <f>(tester_performance[[#This Row],[post-handle-timestamp]]-tester_performance[[#This Row],[pre-handle-timestamp]])/1000000</f>
        <v>0.90720000000000001</v>
      </c>
    </row>
    <row r="6063" spans="1:6" hidden="1" x14ac:dyDescent="0.3">
      <c r="A6063" t="s">
        <v>5</v>
      </c>
      <c r="B6063" t="s">
        <v>13</v>
      </c>
      <c r="C6063">
        <v>200</v>
      </c>
      <c r="D6063">
        <v>120081091369600</v>
      </c>
      <c r="E6063">
        <v>120081092281700</v>
      </c>
      <c r="F6063">
        <f>(tester_performance[[#This Row],[post-handle-timestamp]]-tester_performance[[#This Row],[pre-handle-timestamp]])/1000000</f>
        <v>0.91210000000000002</v>
      </c>
    </row>
    <row r="6064" spans="1:6" hidden="1" x14ac:dyDescent="0.3">
      <c r="A6064" t="s">
        <v>5</v>
      </c>
      <c r="B6064" t="s">
        <v>19</v>
      </c>
      <c r="C6064">
        <v>200</v>
      </c>
      <c r="D6064">
        <v>120081093241800</v>
      </c>
      <c r="E6064">
        <v>120081093775900</v>
      </c>
      <c r="F6064">
        <f>(tester_performance[[#This Row],[post-handle-timestamp]]-tester_performance[[#This Row],[pre-handle-timestamp]])/1000000</f>
        <v>0.53410000000000002</v>
      </c>
    </row>
    <row r="6065" spans="1:6" hidden="1" x14ac:dyDescent="0.3">
      <c r="A6065" t="s">
        <v>5</v>
      </c>
      <c r="B6065" t="s">
        <v>20</v>
      </c>
      <c r="C6065">
        <v>200</v>
      </c>
      <c r="D6065">
        <v>120081094955400</v>
      </c>
      <c r="E6065">
        <v>120081096087500</v>
      </c>
      <c r="F6065">
        <f>(tester_performance[[#This Row],[post-handle-timestamp]]-tester_performance[[#This Row],[pre-handle-timestamp]])/1000000</f>
        <v>1.1321000000000001</v>
      </c>
    </row>
    <row r="6066" spans="1:6" hidden="1" x14ac:dyDescent="0.3">
      <c r="A6066" t="s">
        <v>5</v>
      </c>
      <c r="B6066" t="s">
        <v>21</v>
      </c>
      <c r="C6066">
        <v>200</v>
      </c>
      <c r="D6066">
        <v>120081097931700</v>
      </c>
      <c r="E6066">
        <v>120081099072100</v>
      </c>
      <c r="F6066">
        <f>(tester_performance[[#This Row],[post-handle-timestamp]]-tester_performance[[#This Row],[pre-handle-timestamp]])/1000000</f>
        <v>1.1404000000000001</v>
      </c>
    </row>
    <row r="6067" spans="1:6" hidden="1" x14ac:dyDescent="0.3">
      <c r="A6067" t="s">
        <v>5</v>
      </c>
      <c r="B6067" t="s">
        <v>28</v>
      </c>
      <c r="C6067">
        <v>200</v>
      </c>
      <c r="D6067">
        <v>120081100596100</v>
      </c>
      <c r="E6067">
        <v>120081101558100</v>
      </c>
      <c r="F6067">
        <f>(tester_performance[[#This Row],[post-handle-timestamp]]-tester_performance[[#This Row],[pre-handle-timestamp]])/1000000</f>
        <v>0.96199999999999997</v>
      </c>
    </row>
    <row r="6068" spans="1:6" x14ac:dyDescent="0.3">
      <c r="A6068" t="s">
        <v>5</v>
      </c>
      <c r="B6068" t="s">
        <v>31</v>
      </c>
      <c r="C6068">
        <v>200</v>
      </c>
      <c r="D6068">
        <v>120081103363900</v>
      </c>
      <c r="E6068">
        <v>120081120511200</v>
      </c>
      <c r="F6068">
        <f>(tester_performance[[#This Row],[post-handle-timestamp]]-tester_performance[[#This Row],[pre-handle-timestamp]])/1000000</f>
        <v>17.147300000000001</v>
      </c>
    </row>
    <row r="6069" spans="1:6" hidden="1" x14ac:dyDescent="0.3">
      <c r="A6069" t="s">
        <v>5</v>
      </c>
      <c r="B6069" t="s">
        <v>8</v>
      </c>
      <c r="C6069">
        <v>200</v>
      </c>
      <c r="D6069">
        <v>120081194134300</v>
      </c>
      <c r="E6069">
        <v>120081194877900</v>
      </c>
      <c r="F6069">
        <f>(tester_performance[[#This Row],[post-handle-timestamp]]-tester_performance[[#This Row],[pre-handle-timestamp]])/1000000</f>
        <v>0.74360000000000004</v>
      </c>
    </row>
    <row r="6070" spans="1:6" hidden="1" x14ac:dyDescent="0.3">
      <c r="A6070" t="s">
        <v>5</v>
      </c>
      <c r="B6070" t="s">
        <v>10</v>
      </c>
      <c r="C6070">
        <v>200</v>
      </c>
      <c r="D6070">
        <v>120081195974500</v>
      </c>
      <c r="E6070">
        <v>120081196665900</v>
      </c>
      <c r="F6070">
        <f>(tester_performance[[#This Row],[post-handle-timestamp]]-tester_performance[[#This Row],[pre-handle-timestamp]])/1000000</f>
        <v>0.69140000000000001</v>
      </c>
    </row>
    <row r="6071" spans="1:6" hidden="1" x14ac:dyDescent="0.3">
      <c r="A6071" t="s">
        <v>5</v>
      </c>
      <c r="B6071" t="s">
        <v>14</v>
      </c>
      <c r="C6071">
        <v>200</v>
      </c>
      <c r="D6071">
        <v>120081197654100</v>
      </c>
      <c r="E6071">
        <v>120081198246900</v>
      </c>
      <c r="F6071">
        <f>(tester_performance[[#This Row],[post-handle-timestamp]]-tester_performance[[#This Row],[pre-handle-timestamp]])/1000000</f>
        <v>0.59279999999999999</v>
      </c>
    </row>
    <row r="6072" spans="1:6" hidden="1" x14ac:dyDescent="0.3">
      <c r="A6072" t="s">
        <v>5</v>
      </c>
      <c r="B6072" t="s">
        <v>15</v>
      </c>
      <c r="C6072">
        <v>200</v>
      </c>
      <c r="D6072">
        <v>120081199257200</v>
      </c>
      <c r="E6072">
        <v>120081200167600</v>
      </c>
      <c r="F6072">
        <f>(tester_performance[[#This Row],[post-handle-timestamp]]-tester_performance[[#This Row],[pre-handle-timestamp]])/1000000</f>
        <v>0.91039999999999999</v>
      </c>
    </row>
    <row r="6073" spans="1:6" hidden="1" x14ac:dyDescent="0.3">
      <c r="A6073" t="s">
        <v>5</v>
      </c>
      <c r="B6073" t="s">
        <v>12</v>
      </c>
      <c r="C6073">
        <v>200</v>
      </c>
      <c r="D6073">
        <v>120081201120500</v>
      </c>
      <c r="E6073">
        <v>120081201745500</v>
      </c>
      <c r="F6073">
        <f>(tester_performance[[#This Row],[post-handle-timestamp]]-tester_performance[[#This Row],[pre-handle-timestamp]])/1000000</f>
        <v>0.625</v>
      </c>
    </row>
    <row r="6074" spans="1:6" hidden="1" x14ac:dyDescent="0.3">
      <c r="A6074" t="s">
        <v>5</v>
      </c>
      <c r="B6074" t="s">
        <v>16</v>
      </c>
      <c r="C6074">
        <v>200</v>
      </c>
      <c r="D6074">
        <v>120081203352800</v>
      </c>
      <c r="E6074">
        <v>120081205978400</v>
      </c>
      <c r="F6074">
        <f>(tester_performance[[#This Row],[post-handle-timestamp]]-tester_performance[[#This Row],[pre-handle-timestamp]])/1000000</f>
        <v>2.6255999999999999</v>
      </c>
    </row>
    <row r="6075" spans="1:6" hidden="1" x14ac:dyDescent="0.3">
      <c r="A6075" t="s">
        <v>5</v>
      </c>
      <c r="B6075" t="s">
        <v>17</v>
      </c>
      <c r="C6075">
        <v>200</v>
      </c>
      <c r="D6075">
        <v>120081207126000</v>
      </c>
      <c r="E6075">
        <v>120081207706300</v>
      </c>
      <c r="F6075">
        <f>(tester_performance[[#This Row],[post-handle-timestamp]]-tester_performance[[#This Row],[pre-handle-timestamp]])/1000000</f>
        <v>0.58030000000000004</v>
      </c>
    </row>
    <row r="6076" spans="1:6" hidden="1" x14ac:dyDescent="0.3">
      <c r="A6076" t="s">
        <v>5</v>
      </c>
      <c r="B6076" t="s">
        <v>9</v>
      </c>
      <c r="C6076">
        <v>200</v>
      </c>
      <c r="D6076">
        <v>120081208788000</v>
      </c>
      <c r="E6076">
        <v>120081209536400</v>
      </c>
      <c r="F6076">
        <f>(tester_performance[[#This Row],[post-handle-timestamp]]-tester_performance[[#This Row],[pre-handle-timestamp]])/1000000</f>
        <v>0.74839999999999995</v>
      </c>
    </row>
    <row r="6077" spans="1:6" hidden="1" x14ac:dyDescent="0.3">
      <c r="A6077" t="s">
        <v>5</v>
      </c>
      <c r="B6077" t="s">
        <v>18</v>
      </c>
      <c r="C6077">
        <v>200</v>
      </c>
      <c r="D6077">
        <v>120081210865500</v>
      </c>
      <c r="E6077">
        <v>120081211451100</v>
      </c>
      <c r="F6077">
        <f>(tester_performance[[#This Row],[post-handle-timestamp]]-tester_performance[[#This Row],[pre-handle-timestamp]])/1000000</f>
        <v>0.58560000000000001</v>
      </c>
    </row>
    <row r="6078" spans="1:6" hidden="1" x14ac:dyDescent="0.3">
      <c r="A6078" t="s">
        <v>5</v>
      </c>
      <c r="B6078" t="s">
        <v>11</v>
      </c>
      <c r="C6078">
        <v>200</v>
      </c>
      <c r="D6078">
        <v>120081212420600</v>
      </c>
      <c r="E6078">
        <v>120081213444100</v>
      </c>
      <c r="F6078">
        <f>(tester_performance[[#This Row],[post-handle-timestamp]]-tester_performance[[#This Row],[pre-handle-timestamp]])/1000000</f>
        <v>1.0235000000000001</v>
      </c>
    </row>
    <row r="6079" spans="1:6" hidden="1" x14ac:dyDescent="0.3">
      <c r="A6079" t="s">
        <v>5</v>
      </c>
      <c r="B6079" t="s">
        <v>13</v>
      </c>
      <c r="C6079">
        <v>200</v>
      </c>
      <c r="D6079">
        <v>120081214767600</v>
      </c>
      <c r="E6079">
        <v>120081215759100</v>
      </c>
      <c r="F6079">
        <f>(tester_performance[[#This Row],[post-handle-timestamp]]-tester_performance[[#This Row],[pre-handle-timestamp]])/1000000</f>
        <v>0.99150000000000005</v>
      </c>
    </row>
    <row r="6080" spans="1:6" hidden="1" x14ac:dyDescent="0.3">
      <c r="A6080" t="s">
        <v>5</v>
      </c>
      <c r="B6080" t="s">
        <v>19</v>
      </c>
      <c r="C6080">
        <v>200</v>
      </c>
      <c r="D6080">
        <v>120081216785600</v>
      </c>
      <c r="E6080">
        <v>120081217679000</v>
      </c>
      <c r="F6080">
        <f>(tester_performance[[#This Row],[post-handle-timestamp]]-tester_performance[[#This Row],[pre-handle-timestamp]])/1000000</f>
        <v>0.89339999999999997</v>
      </c>
    </row>
    <row r="6081" spans="1:6" hidden="1" x14ac:dyDescent="0.3">
      <c r="A6081" t="s">
        <v>5</v>
      </c>
      <c r="B6081" t="s">
        <v>20</v>
      </c>
      <c r="C6081">
        <v>200</v>
      </c>
      <c r="D6081">
        <v>120081218863800</v>
      </c>
      <c r="E6081">
        <v>120081219948600</v>
      </c>
      <c r="F6081">
        <f>(tester_performance[[#This Row],[post-handle-timestamp]]-tester_performance[[#This Row],[pre-handle-timestamp]])/1000000</f>
        <v>1.0848</v>
      </c>
    </row>
    <row r="6082" spans="1:6" hidden="1" x14ac:dyDescent="0.3">
      <c r="A6082" t="s">
        <v>5</v>
      </c>
      <c r="B6082" t="s">
        <v>21</v>
      </c>
      <c r="C6082">
        <v>200</v>
      </c>
      <c r="D6082">
        <v>120081222317300</v>
      </c>
      <c r="E6082">
        <v>120081223373200</v>
      </c>
      <c r="F6082">
        <f>(tester_performance[[#This Row],[post-handle-timestamp]]-tester_performance[[#This Row],[pre-handle-timestamp]])/1000000</f>
        <v>1.0559000000000001</v>
      </c>
    </row>
    <row r="6083" spans="1:6" x14ac:dyDescent="0.3">
      <c r="A6083" t="s">
        <v>26</v>
      </c>
      <c r="B6083" t="s">
        <v>40</v>
      </c>
      <c r="C6083">
        <v>200</v>
      </c>
      <c r="D6083">
        <v>120081224941100</v>
      </c>
      <c r="E6083">
        <v>120081269029700</v>
      </c>
      <c r="F6083">
        <f>(tester_performance[[#This Row],[post-handle-timestamp]]-tester_performance[[#This Row],[pre-handle-timestamp]])/1000000</f>
        <v>44.0886</v>
      </c>
    </row>
    <row r="6084" spans="1:6" hidden="1" x14ac:dyDescent="0.3">
      <c r="A6084" t="s">
        <v>5</v>
      </c>
      <c r="B6084" t="s">
        <v>8</v>
      </c>
      <c r="C6084">
        <v>200</v>
      </c>
      <c r="D6084">
        <v>120081298376100</v>
      </c>
      <c r="E6084">
        <v>120081299195200</v>
      </c>
      <c r="F6084">
        <f>(tester_performance[[#This Row],[post-handle-timestamp]]-tester_performance[[#This Row],[pre-handle-timestamp]])/1000000</f>
        <v>0.81910000000000005</v>
      </c>
    </row>
    <row r="6085" spans="1:6" hidden="1" x14ac:dyDescent="0.3">
      <c r="A6085" t="s">
        <v>5</v>
      </c>
      <c r="B6085" t="s">
        <v>9</v>
      </c>
      <c r="C6085">
        <v>200</v>
      </c>
      <c r="D6085">
        <v>120081300502300</v>
      </c>
      <c r="E6085">
        <v>120081301292600</v>
      </c>
      <c r="F6085">
        <f>(tester_performance[[#This Row],[post-handle-timestamp]]-tester_performance[[#This Row],[pre-handle-timestamp]])/1000000</f>
        <v>0.7903</v>
      </c>
    </row>
    <row r="6086" spans="1:6" hidden="1" x14ac:dyDescent="0.3">
      <c r="A6086" t="s">
        <v>5</v>
      </c>
      <c r="B6086" t="s">
        <v>10</v>
      </c>
      <c r="C6086">
        <v>200</v>
      </c>
      <c r="D6086">
        <v>120081302466700</v>
      </c>
      <c r="E6086">
        <v>120081303136200</v>
      </c>
      <c r="F6086">
        <f>(tester_performance[[#This Row],[post-handle-timestamp]]-tester_performance[[#This Row],[pre-handle-timestamp]])/1000000</f>
        <v>0.66949999999999998</v>
      </c>
    </row>
    <row r="6087" spans="1:6" hidden="1" x14ac:dyDescent="0.3">
      <c r="A6087" t="s">
        <v>5</v>
      </c>
      <c r="B6087" t="s">
        <v>14</v>
      </c>
      <c r="C6087">
        <v>200</v>
      </c>
      <c r="D6087">
        <v>120081304443000</v>
      </c>
      <c r="E6087">
        <v>120081305058700</v>
      </c>
      <c r="F6087">
        <f>(tester_performance[[#This Row],[post-handle-timestamp]]-tester_performance[[#This Row],[pre-handle-timestamp]])/1000000</f>
        <v>0.61570000000000003</v>
      </c>
    </row>
    <row r="6088" spans="1:6" hidden="1" x14ac:dyDescent="0.3">
      <c r="A6088" t="s">
        <v>5</v>
      </c>
      <c r="B6088" t="s">
        <v>12</v>
      </c>
      <c r="C6088">
        <v>200</v>
      </c>
      <c r="D6088">
        <v>120081305942300</v>
      </c>
      <c r="E6088">
        <v>120081306545200</v>
      </c>
      <c r="F6088">
        <f>(tester_performance[[#This Row],[post-handle-timestamp]]-tester_performance[[#This Row],[pre-handle-timestamp]])/1000000</f>
        <v>0.60289999999999999</v>
      </c>
    </row>
    <row r="6089" spans="1:6" hidden="1" x14ac:dyDescent="0.3">
      <c r="A6089" t="s">
        <v>5</v>
      </c>
      <c r="B6089" t="s">
        <v>15</v>
      </c>
      <c r="C6089">
        <v>200</v>
      </c>
      <c r="D6089">
        <v>120081307825800</v>
      </c>
      <c r="E6089">
        <v>120081308805900</v>
      </c>
      <c r="F6089">
        <f>(tester_performance[[#This Row],[post-handle-timestamp]]-tester_performance[[#This Row],[pre-handle-timestamp]])/1000000</f>
        <v>0.98009999999999997</v>
      </c>
    </row>
    <row r="6090" spans="1:6" hidden="1" x14ac:dyDescent="0.3">
      <c r="A6090" t="s">
        <v>5</v>
      </c>
      <c r="B6090" t="s">
        <v>16</v>
      </c>
      <c r="C6090">
        <v>200</v>
      </c>
      <c r="D6090">
        <v>120081310066100</v>
      </c>
      <c r="E6090">
        <v>120081310643900</v>
      </c>
      <c r="F6090">
        <f>(tester_performance[[#This Row],[post-handle-timestamp]]-tester_performance[[#This Row],[pre-handle-timestamp]])/1000000</f>
        <v>0.57779999999999998</v>
      </c>
    </row>
    <row r="6091" spans="1:6" hidden="1" x14ac:dyDescent="0.3">
      <c r="A6091" t="s">
        <v>5</v>
      </c>
      <c r="B6091" t="s">
        <v>17</v>
      </c>
      <c r="C6091">
        <v>200</v>
      </c>
      <c r="D6091">
        <v>120081311546700</v>
      </c>
      <c r="E6091">
        <v>120081312148300</v>
      </c>
      <c r="F6091">
        <f>(tester_performance[[#This Row],[post-handle-timestamp]]-tester_performance[[#This Row],[pre-handle-timestamp]])/1000000</f>
        <v>0.60160000000000002</v>
      </c>
    </row>
    <row r="6092" spans="1:6" hidden="1" x14ac:dyDescent="0.3">
      <c r="A6092" t="s">
        <v>5</v>
      </c>
      <c r="B6092" t="s">
        <v>18</v>
      </c>
      <c r="C6092">
        <v>200</v>
      </c>
      <c r="D6092">
        <v>120081314642500</v>
      </c>
      <c r="E6092">
        <v>120081315377600</v>
      </c>
      <c r="F6092">
        <f>(tester_performance[[#This Row],[post-handle-timestamp]]-tester_performance[[#This Row],[pre-handle-timestamp]])/1000000</f>
        <v>0.73509999999999998</v>
      </c>
    </row>
    <row r="6093" spans="1:6" hidden="1" x14ac:dyDescent="0.3">
      <c r="A6093" t="s">
        <v>5</v>
      </c>
      <c r="B6093" t="s">
        <v>11</v>
      </c>
      <c r="C6093">
        <v>200</v>
      </c>
      <c r="D6093">
        <v>120081316495700</v>
      </c>
      <c r="E6093">
        <v>120081317096000</v>
      </c>
      <c r="F6093">
        <f>(tester_performance[[#This Row],[post-handle-timestamp]]-tester_performance[[#This Row],[pre-handle-timestamp]])/1000000</f>
        <v>0.60029999999999994</v>
      </c>
    </row>
    <row r="6094" spans="1:6" hidden="1" x14ac:dyDescent="0.3">
      <c r="A6094" t="s">
        <v>5</v>
      </c>
      <c r="B6094" t="s">
        <v>13</v>
      </c>
      <c r="C6094">
        <v>200</v>
      </c>
      <c r="D6094">
        <v>120081318650200</v>
      </c>
      <c r="E6094">
        <v>120081319302400</v>
      </c>
      <c r="F6094">
        <f>(tester_performance[[#This Row],[post-handle-timestamp]]-tester_performance[[#This Row],[pre-handle-timestamp]])/1000000</f>
        <v>0.6522</v>
      </c>
    </row>
    <row r="6095" spans="1:6" hidden="1" x14ac:dyDescent="0.3">
      <c r="A6095" t="s">
        <v>5</v>
      </c>
      <c r="B6095" t="s">
        <v>19</v>
      </c>
      <c r="C6095">
        <v>200</v>
      </c>
      <c r="D6095">
        <v>120081320314100</v>
      </c>
      <c r="E6095">
        <v>120081321295700</v>
      </c>
      <c r="F6095">
        <f>(tester_performance[[#This Row],[post-handle-timestamp]]-tester_performance[[#This Row],[pre-handle-timestamp]])/1000000</f>
        <v>0.98160000000000003</v>
      </c>
    </row>
    <row r="6096" spans="1:6" hidden="1" x14ac:dyDescent="0.3">
      <c r="A6096" t="s">
        <v>5</v>
      </c>
      <c r="B6096" t="s">
        <v>20</v>
      </c>
      <c r="C6096">
        <v>200</v>
      </c>
      <c r="D6096">
        <v>120081322207100</v>
      </c>
      <c r="E6096">
        <v>120081323030500</v>
      </c>
      <c r="F6096">
        <f>(tester_performance[[#This Row],[post-handle-timestamp]]-tester_performance[[#This Row],[pre-handle-timestamp]])/1000000</f>
        <v>0.82340000000000002</v>
      </c>
    </row>
    <row r="6097" spans="1:6" x14ac:dyDescent="0.3">
      <c r="A6097" t="s">
        <v>5</v>
      </c>
      <c r="B6097" t="s">
        <v>27</v>
      </c>
      <c r="C6097">
        <v>200</v>
      </c>
      <c r="D6097">
        <v>120081324787500</v>
      </c>
      <c r="E6097">
        <v>120081329929900</v>
      </c>
      <c r="F6097">
        <f>(tester_performance[[#This Row],[post-handle-timestamp]]-tester_performance[[#This Row],[pre-handle-timestamp]])/1000000</f>
        <v>5.1424000000000003</v>
      </c>
    </row>
    <row r="6098" spans="1:6" hidden="1" x14ac:dyDescent="0.3">
      <c r="A6098" t="s">
        <v>5</v>
      </c>
      <c r="B6098" t="s">
        <v>8</v>
      </c>
      <c r="C6098">
        <v>200</v>
      </c>
      <c r="D6098">
        <v>120081404381200</v>
      </c>
      <c r="E6098">
        <v>120081405458500</v>
      </c>
      <c r="F6098">
        <f>(tester_performance[[#This Row],[post-handle-timestamp]]-tester_performance[[#This Row],[pre-handle-timestamp]])/1000000</f>
        <v>1.0772999999999999</v>
      </c>
    </row>
    <row r="6099" spans="1:6" hidden="1" x14ac:dyDescent="0.3">
      <c r="A6099" t="s">
        <v>5</v>
      </c>
      <c r="B6099" t="s">
        <v>10</v>
      </c>
      <c r="C6099">
        <v>200</v>
      </c>
      <c r="D6099">
        <v>120081406817600</v>
      </c>
      <c r="E6099">
        <v>120081407815700</v>
      </c>
      <c r="F6099">
        <f>(tester_performance[[#This Row],[post-handle-timestamp]]-tester_performance[[#This Row],[pre-handle-timestamp]])/1000000</f>
        <v>0.99809999999999999</v>
      </c>
    </row>
    <row r="6100" spans="1:6" hidden="1" x14ac:dyDescent="0.3">
      <c r="A6100" t="s">
        <v>5</v>
      </c>
      <c r="B6100" t="s">
        <v>14</v>
      </c>
      <c r="C6100">
        <v>200</v>
      </c>
      <c r="D6100">
        <v>120081409152400</v>
      </c>
      <c r="E6100">
        <v>120081410146100</v>
      </c>
      <c r="F6100">
        <f>(tester_performance[[#This Row],[post-handle-timestamp]]-tester_performance[[#This Row],[pre-handle-timestamp]])/1000000</f>
        <v>0.99370000000000003</v>
      </c>
    </row>
    <row r="6101" spans="1:6" hidden="1" x14ac:dyDescent="0.3">
      <c r="A6101" t="s">
        <v>5</v>
      </c>
      <c r="B6101" t="s">
        <v>11</v>
      </c>
      <c r="C6101">
        <v>200</v>
      </c>
      <c r="D6101">
        <v>120081411103200</v>
      </c>
      <c r="E6101">
        <v>120081411739300</v>
      </c>
      <c r="F6101">
        <f>(tester_performance[[#This Row],[post-handle-timestamp]]-tester_performance[[#This Row],[pre-handle-timestamp]])/1000000</f>
        <v>0.6361</v>
      </c>
    </row>
    <row r="6102" spans="1:6" hidden="1" x14ac:dyDescent="0.3">
      <c r="A6102" t="s">
        <v>5</v>
      </c>
      <c r="B6102" t="s">
        <v>15</v>
      </c>
      <c r="C6102">
        <v>200</v>
      </c>
      <c r="D6102">
        <v>120081413414600</v>
      </c>
      <c r="E6102">
        <v>120081414039100</v>
      </c>
      <c r="F6102">
        <f>(tester_performance[[#This Row],[post-handle-timestamp]]-tester_performance[[#This Row],[pre-handle-timestamp]])/1000000</f>
        <v>0.62450000000000006</v>
      </c>
    </row>
    <row r="6103" spans="1:6" hidden="1" x14ac:dyDescent="0.3">
      <c r="A6103" t="s">
        <v>5</v>
      </c>
      <c r="B6103" t="s">
        <v>16</v>
      </c>
      <c r="C6103">
        <v>200</v>
      </c>
      <c r="D6103">
        <v>120081415335900</v>
      </c>
      <c r="E6103">
        <v>120081416208400</v>
      </c>
      <c r="F6103">
        <f>(tester_performance[[#This Row],[post-handle-timestamp]]-tester_performance[[#This Row],[pre-handle-timestamp]])/1000000</f>
        <v>0.87250000000000005</v>
      </c>
    </row>
    <row r="6104" spans="1:6" hidden="1" x14ac:dyDescent="0.3">
      <c r="A6104" t="s">
        <v>5</v>
      </c>
      <c r="B6104" t="s">
        <v>17</v>
      </c>
      <c r="C6104">
        <v>200</v>
      </c>
      <c r="D6104">
        <v>120081417211000</v>
      </c>
      <c r="E6104">
        <v>120081418214200</v>
      </c>
      <c r="F6104">
        <f>(tester_performance[[#This Row],[post-handle-timestamp]]-tester_performance[[#This Row],[pre-handle-timestamp]])/1000000</f>
        <v>1.0032000000000001</v>
      </c>
    </row>
    <row r="6105" spans="1:6" hidden="1" x14ac:dyDescent="0.3">
      <c r="A6105" t="s">
        <v>5</v>
      </c>
      <c r="B6105" t="s">
        <v>9</v>
      </c>
      <c r="C6105">
        <v>200</v>
      </c>
      <c r="D6105">
        <v>120081419478100</v>
      </c>
      <c r="E6105">
        <v>120081420174800</v>
      </c>
      <c r="F6105">
        <f>(tester_performance[[#This Row],[post-handle-timestamp]]-tester_performance[[#This Row],[pre-handle-timestamp]])/1000000</f>
        <v>0.69669999999999999</v>
      </c>
    </row>
    <row r="6106" spans="1:6" hidden="1" x14ac:dyDescent="0.3">
      <c r="A6106" t="s">
        <v>5</v>
      </c>
      <c r="B6106" t="s">
        <v>18</v>
      </c>
      <c r="C6106">
        <v>200</v>
      </c>
      <c r="D6106">
        <v>120081421480800</v>
      </c>
      <c r="E6106">
        <v>120081422063100</v>
      </c>
      <c r="F6106">
        <f>(tester_performance[[#This Row],[post-handle-timestamp]]-tester_performance[[#This Row],[pre-handle-timestamp]])/1000000</f>
        <v>0.58230000000000004</v>
      </c>
    </row>
    <row r="6107" spans="1:6" hidden="1" x14ac:dyDescent="0.3">
      <c r="A6107" t="s">
        <v>5</v>
      </c>
      <c r="B6107" t="s">
        <v>12</v>
      </c>
      <c r="C6107">
        <v>200</v>
      </c>
      <c r="D6107">
        <v>120081422877300</v>
      </c>
      <c r="E6107">
        <v>120081423487300</v>
      </c>
      <c r="F6107">
        <f>(tester_performance[[#This Row],[post-handle-timestamp]]-tester_performance[[#This Row],[pre-handle-timestamp]])/1000000</f>
        <v>0.61</v>
      </c>
    </row>
    <row r="6108" spans="1:6" hidden="1" x14ac:dyDescent="0.3">
      <c r="A6108" t="s">
        <v>5</v>
      </c>
      <c r="B6108" t="s">
        <v>13</v>
      </c>
      <c r="C6108">
        <v>200</v>
      </c>
      <c r="D6108">
        <v>120081425322100</v>
      </c>
      <c r="E6108">
        <v>120081426046400</v>
      </c>
      <c r="F6108">
        <f>(tester_performance[[#This Row],[post-handle-timestamp]]-tester_performance[[#This Row],[pre-handle-timestamp]])/1000000</f>
        <v>0.72430000000000005</v>
      </c>
    </row>
    <row r="6109" spans="1:6" hidden="1" x14ac:dyDescent="0.3">
      <c r="A6109" t="s">
        <v>5</v>
      </c>
      <c r="B6109" t="s">
        <v>19</v>
      </c>
      <c r="C6109">
        <v>200</v>
      </c>
      <c r="D6109">
        <v>120081426960500</v>
      </c>
      <c r="E6109">
        <v>120081427908700</v>
      </c>
      <c r="F6109">
        <f>(tester_performance[[#This Row],[post-handle-timestamp]]-tester_performance[[#This Row],[pre-handle-timestamp]])/1000000</f>
        <v>0.94820000000000004</v>
      </c>
    </row>
    <row r="6110" spans="1:6" hidden="1" x14ac:dyDescent="0.3">
      <c r="A6110" t="s">
        <v>5</v>
      </c>
      <c r="B6110" t="s">
        <v>20</v>
      </c>
      <c r="C6110">
        <v>200</v>
      </c>
      <c r="D6110">
        <v>120081429013900</v>
      </c>
      <c r="E6110">
        <v>120081429957900</v>
      </c>
      <c r="F6110">
        <f>(tester_performance[[#This Row],[post-handle-timestamp]]-tester_performance[[#This Row],[pre-handle-timestamp]])/1000000</f>
        <v>0.94399999999999995</v>
      </c>
    </row>
    <row r="6111" spans="1:6" hidden="1" x14ac:dyDescent="0.3">
      <c r="A6111" t="s">
        <v>5</v>
      </c>
      <c r="B6111" t="s">
        <v>21</v>
      </c>
      <c r="C6111">
        <v>200</v>
      </c>
      <c r="D6111">
        <v>120081432219200</v>
      </c>
      <c r="E6111">
        <v>120081433004000</v>
      </c>
      <c r="F6111">
        <f>(tester_performance[[#This Row],[post-handle-timestamp]]-tester_performance[[#This Row],[pre-handle-timestamp]])/1000000</f>
        <v>0.78480000000000005</v>
      </c>
    </row>
    <row r="6112" spans="1:6" hidden="1" x14ac:dyDescent="0.3">
      <c r="A6112" t="s">
        <v>5</v>
      </c>
      <c r="B6112" t="s">
        <v>28</v>
      </c>
      <c r="C6112">
        <v>200</v>
      </c>
      <c r="D6112">
        <v>120081434661100</v>
      </c>
      <c r="E6112">
        <v>120081435492100</v>
      </c>
      <c r="F6112">
        <f>(tester_performance[[#This Row],[post-handle-timestamp]]-tester_performance[[#This Row],[pre-handle-timestamp]])/1000000</f>
        <v>0.83099999999999996</v>
      </c>
    </row>
    <row r="6113" spans="1:6" x14ac:dyDescent="0.3">
      <c r="A6113" t="s">
        <v>5</v>
      </c>
      <c r="B6113" t="s">
        <v>31</v>
      </c>
      <c r="C6113">
        <v>200</v>
      </c>
      <c r="D6113">
        <v>120081436918800</v>
      </c>
      <c r="E6113">
        <v>120081453738500</v>
      </c>
      <c r="F6113">
        <f>(tester_performance[[#This Row],[post-handle-timestamp]]-tester_performance[[#This Row],[pre-handle-timestamp]])/1000000</f>
        <v>16.819700000000001</v>
      </c>
    </row>
    <row r="6114" spans="1:6" hidden="1" x14ac:dyDescent="0.3">
      <c r="A6114" t="s">
        <v>5</v>
      </c>
      <c r="B6114" t="s">
        <v>8</v>
      </c>
      <c r="C6114">
        <v>200</v>
      </c>
      <c r="D6114">
        <v>120081534572300</v>
      </c>
      <c r="E6114">
        <v>120081535326700</v>
      </c>
      <c r="F6114">
        <f>(tester_performance[[#This Row],[post-handle-timestamp]]-tester_performance[[#This Row],[pre-handle-timestamp]])/1000000</f>
        <v>0.75439999999999996</v>
      </c>
    </row>
    <row r="6115" spans="1:6" hidden="1" x14ac:dyDescent="0.3">
      <c r="A6115" t="s">
        <v>5</v>
      </c>
      <c r="B6115" t="s">
        <v>10</v>
      </c>
      <c r="C6115">
        <v>200</v>
      </c>
      <c r="D6115">
        <v>120081536549300</v>
      </c>
      <c r="E6115">
        <v>120081537495800</v>
      </c>
      <c r="F6115">
        <f>(tester_performance[[#This Row],[post-handle-timestamp]]-tester_performance[[#This Row],[pre-handle-timestamp]])/1000000</f>
        <v>0.94650000000000001</v>
      </c>
    </row>
    <row r="6116" spans="1:6" hidden="1" x14ac:dyDescent="0.3">
      <c r="A6116" t="s">
        <v>5</v>
      </c>
      <c r="B6116" t="s">
        <v>14</v>
      </c>
      <c r="C6116">
        <v>200</v>
      </c>
      <c r="D6116">
        <v>120081538657100</v>
      </c>
      <c r="E6116">
        <v>120081539259400</v>
      </c>
      <c r="F6116">
        <f>(tester_performance[[#This Row],[post-handle-timestamp]]-tester_performance[[#This Row],[pre-handle-timestamp]])/1000000</f>
        <v>0.60229999999999995</v>
      </c>
    </row>
    <row r="6117" spans="1:6" hidden="1" x14ac:dyDescent="0.3">
      <c r="A6117" t="s">
        <v>5</v>
      </c>
      <c r="B6117" t="s">
        <v>15</v>
      </c>
      <c r="C6117">
        <v>200</v>
      </c>
      <c r="D6117">
        <v>120081540145700</v>
      </c>
      <c r="E6117">
        <v>120081540749700</v>
      </c>
      <c r="F6117">
        <f>(tester_performance[[#This Row],[post-handle-timestamp]]-tester_performance[[#This Row],[pre-handle-timestamp]])/1000000</f>
        <v>0.60399999999999998</v>
      </c>
    </row>
    <row r="6118" spans="1:6" hidden="1" x14ac:dyDescent="0.3">
      <c r="A6118" t="s">
        <v>5</v>
      </c>
      <c r="B6118" t="s">
        <v>12</v>
      </c>
      <c r="C6118">
        <v>200</v>
      </c>
      <c r="D6118">
        <v>120081541786400</v>
      </c>
      <c r="E6118">
        <v>120081542408800</v>
      </c>
      <c r="F6118">
        <f>(tester_performance[[#This Row],[post-handle-timestamp]]-tester_performance[[#This Row],[pre-handle-timestamp]])/1000000</f>
        <v>0.62239999999999995</v>
      </c>
    </row>
    <row r="6119" spans="1:6" hidden="1" x14ac:dyDescent="0.3">
      <c r="A6119" t="s">
        <v>5</v>
      </c>
      <c r="B6119" t="s">
        <v>16</v>
      </c>
      <c r="C6119">
        <v>200</v>
      </c>
      <c r="D6119">
        <v>120081543892400</v>
      </c>
      <c r="E6119">
        <v>120081544711200</v>
      </c>
      <c r="F6119">
        <f>(tester_performance[[#This Row],[post-handle-timestamp]]-tester_performance[[#This Row],[pre-handle-timestamp]])/1000000</f>
        <v>0.81879999999999997</v>
      </c>
    </row>
    <row r="6120" spans="1:6" hidden="1" x14ac:dyDescent="0.3">
      <c r="A6120" t="s">
        <v>5</v>
      </c>
      <c r="B6120" t="s">
        <v>17</v>
      </c>
      <c r="C6120">
        <v>200</v>
      </c>
      <c r="D6120">
        <v>120081545734200</v>
      </c>
      <c r="E6120">
        <v>120081546751200</v>
      </c>
      <c r="F6120">
        <f>(tester_performance[[#This Row],[post-handle-timestamp]]-tester_performance[[#This Row],[pre-handle-timestamp]])/1000000</f>
        <v>1.0169999999999999</v>
      </c>
    </row>
    <row r="6121" spans="1:6" hidden="1" x14ac:dyDescent="0.3">
      <c r="A6121" t="s">
        <v>5</v>
      </c>
      <c r="B6121" t="s">
        <v>9</v>
      </c>
      <c r="C6121">
        <v>200</v>
      </c>
      <c r="D6121">
        <v>120081547805300</v>
      </c>
      <c r="E6121">
        <v>120081548458600</v>
      </c>
      <c r="F6121">
        <f>(tester_performance[[#This Row],[post-handle-timestamp]]-tester_performance[[#This Row],[pre-handle-timestamp]])/1000000</f>
        <v>0.65329999999999999</v>
      </c>
    </row>
    <row r="6122" spans="1:6" hidden="1" x14ac:dyDescent="0.3">
      <c r="A6122" t="s">
        <v>5</v>
      </c>
      <c r="B6122" t="s">
        <v>18</v>
      </c>
      <c r="C6122">
        <v>200</v>
      </c>
      <c r="D6122">
        <v>120081549899000</v>
      </c>
      <c r="E6122">
        <v>120081550777000</v>
      </c>
      <c r="F6122">
        <f>(tester_performance[[#This Row],[post-handle-timestamp]]-tester_performance[[#This Row],[pre-handle-timestamp]])/1000000</f>
        <v>0.878</v>
      </c>
    </row>
    <row r="6123" spans="1:6" hidden="1" x14ac:dyDescent="0.3">
      <c r="A6123" t="s">
        <v>5</v>
      </c>
      <c r="B6123" t="s">
        <v>11</v>
      </c>
      <c r="C6123">
        <v>200</v>
      </c>
      <c r="D6123">
        <v>120081551891800</v>
      </c>
      <c r="E6123">
        <v>120081552902800</v>
      </c>
      <c r="F6123">
        <f>(tester_performance[[#This Row],[post-handle-timestamp]]-tester_performance[[#This Row],[pre-handle-timestamp]])/1000000</f>
        <v>1.0109999999999999</v>
      </c>
    </row>
    <row r="6124" spans="1:6" hidden="1" x14ac:dyDescent="0.3">
      <c r="A6124" t="s">
        <v>5</v>
      </c>
      <c r="B6124" t="s">
        <v>13</v>
      </c>
      <c r="C6124">
        <v>200</v>
      </c>
      <c r="D6124">
        <v>120081554384900</v>
      </c>
      <c r="E6124">
        <v>120081554956100</v>
      </c>
      <c r="F6124">
        <f>(tester_performance[[#This Row],[post-handle-timestamp]]-tester_performance[[#This Row],[pre-handle-timestamp]])/1000000</f>
        <v>0.57120000000000004</v>
      </c>
    </row>
    <row r="6125" spans="1:6" hidden="1" x14ac:dyDescent="0.3">
      <c r="A6125" t="s">
        <v>5</v>
      </c>
      <c r="B6125" t="s">
        <v>19</v>
      </c>
      <c r="C6125">
        <v>200</v>
      </c>
      <c r="D6125">
        <v>120081556115000</v>
      </c>
      <c r="E6125">
        <v>120081556818600</v>
      </c>
      <c r="F6125">
        <f>(tester_performance[[#This Row],[post-handle-timestamp]]-tester_performance[[#This Row],[pre-handle-timestamp]])/1000000</f>
        <v>0.7036</v>
      </c>
    </row>
    <row r="6126" spans="1:6" hidden="1" x14ac:dyDescent="0.3">
      <c r="A6126" t="s">
        <v>5</v>
      </c>
      <c r="B6126" t="s">
        <v>20</v>
      </c>
      <c r="C6126">
        <v>200</v>
      </c>
      <c r="D6126">
        <v>120081557892500</v>
      </c>
      <c r="E6126">
        <v>120081559111400</v>
      </c>
      <c r="F6126">
        <f>(tester_performance[[#This Row],[post-handle-timestamp]]-tester_performance[[#This Row],[pre-handle-timestamp]])/1000000</f>
        <v>1.2189000000000001</v>
      </c>
    </row>
    <row r="6127" spans="1:6" hidden="1" x14ac:dyDescent="0.3">
      <c r="A6127" t="s">
        <v>5</v>
      </c>
      <c r="B6127" t="s">
        <v>21</v>
      </c>
      <c r="C6127">
        <v>200</v>
      </c>
      <c r="D6127">
        <v>120081561568600</v>
      </c>
      <c r="E6127">
        <v>120081562784800</v>
      </c>
      <c r="F6127">
        <f>(tester_performance[[#This Row],[post-handle-timestamp]]-tester_performance[[#This Row],[pre-handle-timestamp]])/1000000</f>
        <v>1.2161999999999999</v>
      </c>
    </row>
    <row r="6128" spans="1:6" x14ac:dyDescent="0.3">
      <c r="A6128" t="s">
        <v>5</v>
      </c>
      <c r="B6128" t="s">
        <v>32</v>
      </c>
      <c r="C6128">
        <v>200</v>
      </c>
      <c r="D6128">
        <v>120081564159600</v>
      </c>
      <c r="E6128">
        <v>120081568834300</v>
      </c>
      <c r="F6128">
        <f>(tester_performance[[#This Row],[post-handle-timestamp]]-tester_performance[[#This Row],[pre-handle-timestamp]])/1000000</f>
        <v>4.6746999999999996</v>
      </c>
    </row>
    <row r="6129" spans="1:6" hidden="1" x14ac:dyDescent="0.3">
      <c r="A6129" t="s">
        <v>5</v>
      </c>
      <c r="B6129" t="s">
        <v>8</v>
      </c>
      <c r="C6129">
        <v>200</v>
      </c>
      <c r="D6129">
        <v>120081628787800</v>
      </c>
      <c r="E6129">
        <v>120081629626200</v>
      </c>
      <c r="F6129">
        <f>(tester_performance[[#This Row],[post-handle-timestamp]]-tester_performance[[#This Row],[pre-handle-timestamp]])/1000000</f>
        <v>0.83840000000000003</v>
      </c>
    </row>
    <row r="6130" spans="1:6" hidden="1" x14ac:dyDescent="0.3">
      <c r="A6130" t="s">
        <v>5</v>
      </c>
      <c r="B6130" t="s">
        <v>10</v>
      </c>
      <c r="C6130">
        <v>200</v>
      </c>
      <c r="D6130">
        <v>120081631144000</v>
      </c>
      <c r="E6130">
        <v>120081631883300</v>
      </c>
      <c r="F6130">
        <f>(tester_performance[[#This Row],[post-handle-timestamp]]-tester_performance[[#This Row],[pre-handle-timestamp]])/1000000</f>
        <v>0.73929999999999996</v>
      </c>
    </row>
    <row r="6131" spans="1:6" hidden="1" x14ac:dyDescent="0.3">
      <c r="A6131" t="s">
        <v>5</v>
      </c>
      <c r="B6131" t="s">
        <v>14</v>
      </c>
      <c r="C6131">
        <v>200</v>
      </c>
      <c r="D6131">
        <v>120081633324100</v>
      </c>
      <c r="E6131">
        <v>120081633977200</v>
      </c>
      <c r="F6131">
        <f>(tester_performance[[#This Row],[post-handle-timestamp]]-tester_performance[[#This Row],[pre-handle-timestamp]])/1000000</f>
        <v>0.65310000000000001</v>
      </c>
    </row>
    <row r="6132" spans="1:6" hidden="1" x14ac:dyDescent="0.3">
      <c r="A6132" t="s">
        <v>5</v>
      </c>
      <c r="B6132" t="s">
        <v>15</v>
      </c>
      <c r="C6132">
        <v>200</v>
      </c>
      <c r="D6132">
        <v>120081635071700</v>
      </c>
      <c r="E6132">
        <v>120081635715700</v>
      </c>
      <c r="F6132">
        <f>(tester_performance[[#This Row],[post-handle-timestamp]]-tester_performance[[#This Row],[pre-handle-timestamp]])/1000000</f>
        <v>0.64400000000000002</v>
      </c>
    </row>
    <row r="6133" spans="1:6" hidden="1" x14ac:dyDescent="0.3">
      <c r="A6133" t="s">
        <v>5</v>
      </c>
      <c r="B6133" t="s">
        <v>16</v>
      </c>
      <c r="C6133">
        <v>200</v>
      </c>
      <c r="D6133">
        <v>120081637131700</v>
      </c>
      <c r="E6133">
        <v>120081638165200</v>
      </c>
      <c r="F6133">
        <f>(tester_performance[[#This Row],[post-handle-timestamp]]-tester_performance[[#This Row],[pre-handle-timestamp]])/1000000</f>
        <v>1.0335000000000001</v>
      </c>
    </row>
    <row r="6134" spans="1:6" hidden="1" x14ac:dyDescent="0.3">
      <c r="A6134" t="s">
        <v>5</v>
      </c>
      <c r="B6134" t="s">
        <v>13</v>
      </c>
      <c r="C6134">
        <v>200</v>
      </c>
      <c r="D6134">
        <v>120081639295900</v>
      </c>
      <c r="E6134">
        <v>120081639931700</v>
      </c>
      <c r="F6134">
        <f>(tester_performance[[#This Row],[post-handle-timestamp]]-tester_performance[[#This Row],[pre-handle-timestamp]])/1000000</f>
        <v>0.63580000000000003</v>
      </c>
    </row>
    <row r="6135" spans="1:6" hidden="1" x14ac:dyDescent="0.3">
      <c r="A6135" t="s">
        <v>5</v>
      </c>
      <c r="B6135" t="s">
        <v>17</v>
      </c>
      <c r="C6135">
        <v>200</v>
      </c>
      <c r="D6135">
        <v>120081640903400</v>
      </c>
      <c r="E6135">
        <v>120081641540400</v>
      </c>
      <c r="F6135">
        <f>(tester_performance[[#This Row],[post-handle-timestamp]]-tester_performance[[#This Row],[pre-handle-timestamp]])/1000000</f>
        <v>0.63700000000000001</v>
      </c>
    </row>
    <row r="6136" spans="1:6" hidden="1" x14ac:dyDescent="0.3">
      <c r="A6136" t="s">
        <v>5</v>
      </c>
      <c r="B6136" t="s">
        <v>9</v>
      </c>
      <c r="C6136">
        <v>200</v>
      </c>
      <c r="D6136">
        <v>120081642488500</v>
      </c>
      <c r="E6136">
        <v>120081643150300</v>
      </c>
      <c r="F6136">
        <f>(tester_performance[[#This Row],[post-handle-timestamp]]-tester_performance[[#This Row],[pre-handle-timestamp]])/1000000</f>
        <v>0.66180000000000005</v>
      </c>
    </row>
    <row r="6137" spans="1:6" hidden="1" x14ac:dyDescent="0.3">
      <c r="A6137" t="s">
        <v>5</v>
      </c>
      <c r="B6137" t="s">
        <v>18</v>
      </c>
      <c r="C6137">
        <v>200</v>
      </c>
      <c r="D6137">
        <v>120081644706100</v>
      </c>
      <c r="E6137">
        <v>120081645762200</v>
      </c>
      <c r="F6137">
        <f>(tester_performance[[#This Row],[post-handle-timestamp]]-tester_performance[[#This Row],[pre-handle-timestamp]])/1000000</f>
        <v>1.0561</v>
      </c>
    </row>
    <row r="6138" spans="1:6" hidden="1" x14ac:dyDescent="0.3">
      <c r="A6138" t="s">
        <v>5</v>
      </c>
      <c r="B6138" t="s">
        <v>11</v>
      </c>
      <c r="C6138">
        <v>200</v>
      </c>
      <c r="D6138">
        <v>120081647077000</v>
      </c>
      <c r="E6138">
        <v>120081647775300</v>
      </c>
      <c r="F6138">
        <f>(tester_performance[[#This Row],[post-handle-timestamp]]-tester_performance[[#This Row],[pre-handle-timestamp]])/1000000</f>
        <v>0.69830000000000003</v>
      </c>
    </row>
    <row r="6139" spans="1:6" hidden="1" x14ac:dyDescent="0.3">
      <c r="A6139" t="s">
        <v>5</v>
      </c>
      <c r="B6139" t="s">
        <v>12</v>
      </c>
      <c r="C6139">
        <v>200</v>
      </c>
      <c r="D6139">
        <v>120081649009500</v>
      </c>
      <c r="E6139">
        <v>120081649659000</v>
      </c>
      <c r="F6139">
        <f>(tester_performance[[#This Row],[post-handle-timestamp]]-tester_performance[[#This Row],[pre-handle-timestamp]])/1000000</f>
        <v>0.64949999999999997</v>
      </c>
    </row>
    <row r="6140" spans="1:6" hidden="1" x14ac:dyDescent="0.3">
      <c r="A6140" t="s">
        <v>5</v>
      </c>
      <c r="B6140" t="s">
        <v>19</v>
      </c>
      <c r="C6140">
        <v>200</v>
      </c>
      <c r="D6140">
        <v>120081651112000</v>
      </c>
      <c r="E6140">
        <v>120081651757000</v>
      </c>
      <c r="F6140">
        <f>(tester_performance[[#This Row],[post-handle-timestamp]]-tester_performance[[#This Row],[pre-handle-timestamp]])/1000000</f>
        <v>0.64500000000000002</v>
      </c>
    </row>
    <row r="6141" spans="1:6" hidden="1" x14ac:dyDescent="0.3">
      <c r="A6141" t="s">
        <v>5</v>
      </c>
      <c r="B6141" t="s">
        <v>20</v>
      </c>
      <c r="C6141">
        <v>200</v>
      </c>
      <c r="D6141">
        <v>120081652664800</v>
      </c>
      <c r="E6141">
        <v>120081653875700</v>
      </c>
      <c r="F6141">
        <f>(tester_performance[[#This Row],[post-handle-timestamp]]-tester_performance[[#This Row],[pre-handle-timestamp]])/1000000</f>
        <v>1.2109000000000001</v>
      </c>
    </row>
    <row r="6142" spans="1:6" hidden="1" x14ac:dyDescent="0.3">
      <c r="A6142" t="s">
        <v>5</v>
      </c>
      <c r="B6142" t="s">
        <v>21</v>
      </c>
      <c r="C6142">
        <v>200</v>
      </c>
      <c r="D6142">
        <v>120081656345100</v>
      </c>
      <c r="E6142">
        <v>120081657578400</v>
      </c>
      <c r="F6142">
        <f>(tester_performance[[#This Row],[post-handle-timestamp]]-tester_performance[[#This Row],[pre-handle-timestamp]])/1000000</f>
        <v>1.2333000000000001</v>
      </c>
    </row>
    <row r="6143" spans="1:6" hidden="1" x14ac:dyDescent="0.3">
      <c r="A6143" t="s">
        <v>5</v>
      </c>
      <c r="B6143" t="s">
        <v>28</v>
      </c>
      <c r="C6143">
        <v>200</v>
      </c>
      <c r="D6143">
        <v>120081659131200</v>
      </c>
      <c r="E6143">
        <v>120081659741000</v>
      </c>
      <c r="F6143">
        <f>(tester_performance[[#This Row],[post-handle-timestamp]]-tester_performance[[#This Row],[pre-handle-timestamp]])/1000000</f>
        <v>0.60980000000000001</v>
      </c>
    </row>
    <row r="6144" spans="1:6" x14ac:dyDescent="0.3">
      <c r="A6144" t="s">
        <v>5</v>
      </c>
      <c r="B6144" t="s">
        <v>34</v>
      </c>
      <c r="C6144">
        <v>200</v>
      </c>
      <c r="D6144">
        <v>120081661484300</v>
      </c>
      <c r="E6144">
        <v>120081665691200</v>
      </c>
      <c r="F6144">
        <f>(tester_performance[[#This Row],[post-handle-timestamp]]-tester_performance[[#This Row],[pre-handle-timestamp]])/1000000</f>
        <v>4.2069000000000001</v>
      </c>
    </row>
    <row r="6145" spans="1:6" hidden="1" x14ac:dyDescent="0.3">
      <c r="A6145" t="s">
        <v>5</v>
      </c>
      <c r="B6145" t="s">
        <v>8</v>
      </c>
      <c r="C6145">
        <v>200</v>
      </c>
      <c r="D6145">
        <v>120081720981900</v>
      </c>
      <c r="E6145">
        <v>120081721723900</v>
      </c>
      <c r="F6145">
        <f>(tester_performance[[#This Row],[post-handle-timestamp]]-tester_performance[[#This Row],[pre-handle-timestamp]])/1000000</f>
        <v>0.74199999999999999</v>
      </c>
    </row>
    <row r="6146" spans="1:6" hidden="1" x14ac:dyDescent="0.3">
      <c r="A6146" t="s">
        <v>5</v>
      </c>
      <c r="B6146" t="s">
        <v>9</v>
      </c>
      <c r="C6146">
        <v>200</v>
      </c>
      <c r="D6146">
        <v>120081722819100</v>
      </c>
      <c r="E6146">
        <v>120081723479600</v>
      </c>
      <c r="F6146">
        <f>(tester_performance[[#This Row],[post-handle-timestamp]]-tester_performance[[#This Row],[pre-handle-timestamp]])/1000000</f>
        <v>0.66049999999999998</v>
      </c>
    </row>
    <row r="6147" spans="1:6" hidden="1" x14ac:dyDescent="0.3">
      <c r="A6147" t="s">
        <v>5</v>
      </c>
      <c r="B6147" t="s">
        <v>10</v>
      </c>
      <c r="C6147">
        <v>200</v>
      </c>
      <c r="D6147">
        <v>120081724759500</v>
      </c>
      <c r="E6147">
        <v>120081725417800</v>
      </c>
      <c r="F6147">
        <f>(tester_performance[[#This Row],[post-handle-timestamp]]-tester_performance[[#This Row],[pre-handle-timestamp]])/1000000</f>
        <v>0.6583</v>
      </c>
    </row>
    <row r="6148" spans="1:6" hidden="1" x14ac:dyDescent="0.3">
      <c r="A6148" t="s">
        <v>5</v>
      </c>
      <c r="B6148" t="s">
        <v>14</v>
      </c>
      <c r="C6148">
        <v>200</v>
      </c>
      <c r="D6148">
        <v>120081728095400</v>
      </c>
      <c r="E6148">
        <v>120081728834900</v>
      </c>
      <c r="F6148">
        <f>(tester_performance[[#This Row],[post-handle-timestamp]]-tester_performance[[#This Row],[pre-handle-timestamp]])/1000000</f>
        <v>0.73950000000000005</v>
      </c>
    </row>
    <row r="6149" spans="1:6" hidden="1" x14ac:dyDescent="0.3">
      <c r="A6149" t="s">
        <v>5</v>
      </c>
      <c r="B6149" t="s">
        <v>15</v>
      </c>
      <c r="C6149">
        <v>200</v>
      </c>
      <c r="D6149">
        <v>120081730046300</v>
      </c>
      <c r="E6149">
        <v>120081730852300</v>
      </c>
      <c r="F6149">
        <f>(tester_performance[[#This Row],[post-handle-timestamp]]-tester_performance[[#This Row],[pre-handle-timestamp]])/1000000</f>
        <v>0.80600000000000005</v>
      </c>
    </row>
    <row r="6150" spans="1:6" hidden="1" x14ac:dyDescent="0.3">
      <c r="A6150" t="s">
        <v>5</v>
      </c>
      <c r="B6150" t="s">
        <v>16</v>
      </c>
      <c r="C6150">
        <v>200</v>
      </c>
      <c r="D6150">
        <v>120081732097400</v>
      </c>
      <c r="E6150">
        <v>120081733003600</v>
      </c>
      <c r="F6150">
        <f>(tester_performance[[#This Row],[post-handle-timestamp]]-tester_performance[[#This Row],[pre-handle-timestamp]])/1000000</f>
        <v>0.90620000000000001</v>
      </c>
    </row>
    <row r="6151" spans="1:6" hidden="1" x14ac:dyDescent="0.3">
      <c r="A6151" t="s">
        <v>5</v>
      </c>
      <c r="B6151" t="s">
        <v>17</v>
      </c>
      <c r="C6151">
        <v>200</v>
      </c>
      <c r="D6151">
        <v>120081733997000</v>
      </c>
      <c r="E6151">
        <v>120081734618100</v>
      </c>
      <c r="F6151">
        <f>(tester_performance[[#This Row],[post-handle-timestamp]]-tester_performance[[#This Row],[pre-handle-timestamp]])/1000000</f>
        <v>0.62109999999999999</v>
      </c>
    </row>
    <row r="6152" spans="1:6" hidden="1" x14ac:dyDescent="0.3">
      <c r="A6152" t="s">
        <v>5</v>
      </c>
      <c r="B6152" t="s">
        <v>18</v>
      </c>
      <c r="C6152">
        <v>200</v>
      </c>
      <c r="D6152">
        <v>120081735656200</v>
      </c>
      <c r="E6152">
        <v>120081736285600</v>
      </c>
      <c r="F6152">
        <f>(tester_performance[[#This Row],[post-handle-timestamp]]-tester_performance[[#This Row],[pre-handle-timestamp]])/1000000</f>
        <v>0.62939999999999996</v>
      </c>
    </row>
    <row r="6153" spans="1:6" hidden="1" x14ac:dyDescent="0.3">
      <c r="A6153" t="s">
        <v>5</v>
      </c>
      <c r="B6153" t="s">
        <v>11</v>
      </c>
      <c r="C6153">
        <v>200</v>
      </c>
      <c r="D6153">
        <v>120081737207900</v>
      </c>
      <c r="E6153">
        <v>120081737844500</v>
      </c>
      <c r="F6153">
        <f>(tester_performance[[#This Row],[post-handle-timestamp]]-tester_performance[[#This Row],[pre-handle-timestamp]])/1000000</f>
        <v>0.63660000000000005</v>
      </c>
    </row>
    <row r="6154" spans="1:6" hidden="1" x14ac:dyDescent="0.3">
      <c r="A6154" t="s">
        <v>5</v>
      </c>
      <c r="B6154" t="s">
        <v>12</v>
      </c>
      <c r="C6154">
        <v>200</v>
      </c>
      <c r="D6154">
        <v>120081739199900</v>
      </c>
      <c r="E6154">
        <v>120081740267100</v>
      </c>
      <c r="F6154">
        <f>(tester_performance[[#This Row],[post-handle-timestamp]]-tester_performance[[#This Row],[pre-handle-timestamp]])/1000000</f>
        <v>1.0671999999999999</v>
      </c>
    </row>
    <row r="6155" spans="1:6" hidden="1" x14ac:dyDescent="0.3">
      <c r="A6155" t="s">
        <v>5</v>
      </c>
      <c r="B6155" t="s">
        <v>13</v>
      </c>
      <c r="C6155">
        <v>200</v>
      </c>
      <c r="D6155">
        <v>120081741979900</v>
      </c>
      <c r="E6155">
        <v>120081742840100</v>
      </c>
      <c r="F6155">
        <f>(tester_performance[[#This Row],[post-handle-timestamp]]-tester_performance[[#This Row],[pre-handle-timestamp]])/1000000</f>
        <v>0.86019999999999996</v>
      </c>
    </row>
    <row r="6156" spans="1:6" hidden="1" x14ac:dyDescent="0.3">
      <c r="A6156" t="s">
        <v>5</v>
      </c>
      <c r="B6156" t="s">
        <v>19</v>
      </c>
      <c r="C6156">
        <v>200</v>
      </c>
      <c r="D6156">
        <v>120081743896100</v>
      </c>
      <c r="E6156">
        <v>120081744529600</v>
      </c>
      <c r="F6156">
        <f>(tester_performance[[#This Row],[post-handle-timestamp]]-tester_performance[[#This Row],[pre-handle-timestamp]])/1000000</f>
        <v>0.63349999999999995</v>
      </c>
    </row>
    <row r="6157" spans="1:6" hidden="1" x14ac:dyDescent="0.3">
      <c r="A6157" t="s">
        <v>5</v>
      </c>
      <c r="B6157" t="s">
        <v>20</v>
      </c>
      <c r="C6157">
        <v>200</v>
      </c>
      <c r="D6157">
        <v>120081745528500</v>
      </c>
      <c r="E6157">
        <v>120081746509900</v>
      </c>
      <c r="F6157">
        <f>(tester_performance[[#This Row],[post-handle-timestamp]]-tester_performance[[#This Row],[pre-handle-timestamp]])/1000000</f>
        <v>0.98140000000000005</v>
      </c>
    </row>
    <row r="6158" spans="1:6" hidden="1" x14ac:dyDescent="0.3">
      <c r="A6158" t="s">
        <v>5</v>
      </c>
      <c r="B6158" t="s">
        <v>21</v>
      </c>
      <c r="C6158">
        <v>200</v>
      </c>
      <c r="D6158">
        <v>120081748886400</v>
      </c>
      <c r="E6158">
        <v>120081749843200</v>
      </c>
      <c r="F6158">
        <f>(tester_performance[[#This Row],[post-handle-timestamp]]-tester_performance[[#This Row],[pre-handle-timestamp]])/1000000</f>
        <v>0.95679999999999998</v>
      </c>
    </row>
    <row r="6159" spans="1:6" x14ac:dyDescent="0.3">
      <c r="A6159" t="s">
        <v>5</v>
      </c>
      <c r="B6159" t="s">
        <v>38</v>
      </c>
      <c r="C6159">
        <v>500</v>
      </c>
      <c r="D6159">
        <v>120081751287400</v>
      </c>
      <c r="E6159">
        <v>120081763089800</v>
      </c>
      <c r="F6159">
        <f>(tester_performance[[#This Row],[post-handle-timestamp]]-tester_performance[[#This Row],[pre-handle-timestamp]])/1000000</f>
        <v>11.8024</v>
      </c>
    </row>
    <row r="6160" spans="1:6" hidden="1" x14ac:dyDescent="0.3">
      <c r="A6160" t="s">
        <v>5</v>
      </c>
      <c r="B6160" t="s">
        <v>8</v>
      </c>
      <c r="C6160">
        <v>200</v>
      </c>
      <c r="D6160">
        <v>120081829202000</v>
      </c>
      <c r="E6160">
        <v>120081830359600</v>
      </c>
      <c r="F6160">
        <f>(tester_performance[[#This Row],[post-handle-timestamp]]-tester_performance[[#This Row],[pre-handle-timestamp]])/1000000</f>
        <v>1.1576</v>
      </c>
    </row>
    <row r="6161" spans="1:6" hidden="1" x14ac:dyDescent="0.3">
      <c r="A6161" t="s">
        <v>5</v>
      </c>
      <c r="B6161" t="s">
        <v>9</v>
      </c>
      <c r="C6161">
        <v>200</v>
      </c>
      <c r="D6161">
        <v>120081831808700</v>
      </c>
      <c r="E6161">
        <v>120081832604400</v>
      </c>
      <c r="F6161">
        <f>(tester_performance[[#This Row],[post-handle-timestamp]]-tester_performance[[#This Row],[pre-handle-timestamp]])/1000000</f>
        <v>0.79569999999999996</v>
      </c>
    </row>
    <row r="6162" spans="1:6" hidden="1" x14ac:dyDescent="0.3">
      <c r="A6162" t="s">
        <v>5</v>
      </c>
      <c r="B6162" t="s">
        <v>10</v>
      </c>
      <c r="C6162">
        <v>200</v>
      </c>
      <c r="D6162">
        <v>120081834161000</v>
      </c>
      <c r="E6162">
        <v>120081835419000</v>
      </c>
      <c r="F6162">
        <f>(tester_performance[[#This Row],[post-handle-timestamp]]-tester_performance[[#This Row],[pre-handle-timestamp]])/1000000</f>
        <v>1.258</v>
      </c>
    </row>
    <row r="6163" spans="1:6" hidden="1" x14ac:dyDescent="0.3">
      <c r="A6163" t="s">
        <v>5</v>
      </c>
      <c r="B6163" t="s">
        <v>14</v>
      </c>
      <c r="C6163">
        <v>200</v>
      </c>
      <c r="D6163">
        <v>120081837047400</v>
      </c>
      <c r="E6163">
        <v>120081837819200</v>
      </c>
      <c r="F6163">
        <f>(tester_performance[[#This Row],[post-handle-timestamp]]-tester_performance[[#This Row],[pre-handle-timestamp]])/1000000</f>
        <v>0.77180000000000004</v>
      </c>
    </row>
    <row r="6164" spans="1:6" hidden="1" x14ac:dyDescent="0.3">
      <c r="A6164" t="s">
        <v>5</v>
      </c>
      <c r="B6164" t="s">
        <v>15</v>
      </c>
      <c r="C6164">
        <v>200</v>
      </c>
      <c r="D6164">
        <v>120081839335200</v>
      </c>
      <c r="E6164">
        <v>120081840144800</v>
      </c>
      <c r="F6164">
        <f>(tester_performance[[#This Row],[post-handle-timestamp]]-tester_performance[[#This Row],[pre-handle-timestamp]])/1000000</f>
        <v>0.80959999999999999</v>
      </c>
    </row>
    <row r="6165" spans="1:6" hidden="1" x14ac:dyDescent="0.3">
      <c r="A6165" t="s">
        <v>5</v>
      </c>
      <c r="B6165" t="s">
        <v>16</v>
      </c>
      <c r="C6165">
        <v>200</v>
      </c>
      <c r="D6165">
        <v>120081841418300</v>
      </c>
      <c r="E6165">
        <v>120081842321000</v>
      </c>
      <c r="F6165">
        <f>(tester_performance[[#This Row],[post-handle-timestamp]]-tester_performance[[#This Row],[pre-handle-timestamp]])/1000000</f>
        <v>0.90269999999999995</v>
      </c>
    </row>
    <row r="6166" spans="1:6" hidden="1" x14ac:dyDescent="0.3">
      <c r="A6166" t="s">
        <v>5</v>
      </c>
      <c r="B6166" t="s">
        <v>17</v>
      </c>
      <c r="C6166">
        <v>200</v>
      </c>
      <c r="D6166">
        <v>120081843501500</v>
      </c>
      <c r="E6166">
        <v>120081844526900</v>
      </c>
      <c r="F6166">
        <f>(tester_performance[[#This Row],[post-handle-timestamp]]-tester_performance[[#This Row],[pre-handle-timestamp]])/1000000</f>
        <v>1.0254000000000001</v>
      </c>
    </row>
    <row r="6167" spans="1:6" hidden="1" x14ac:dyDescent="0.3">
      <c r="A6167" t="s">
        <v>5</v>
      </c>
      <c r="B6167" t="s">
        <v>18</v>
      </c>
      <c r="C6167">
        <v>200</v>
      </c>
      <c r="D6167">
        <v>120081845816300</v>
      </c>
      <c r="E6167">
        <v>120081846823700</v>
      </c>
      <c r="F6167">
        <f>(tester_performance[[#This Row],[post-handle-timestamp]]-tester_performance[[#This Row],[pre-handle-timestamp]])/1000000</f>
        <v>1.0074000000000001</v>
      </c>
    </row>
    <row r="6168" spans="1:6" hidden="1" x14ac:dyDescent="0.3">
      <c r="A6168" t="s">
        <v>5</v>
      </c>
      <c r="B6168" t="s">
        <v>11</v>
      </c>
      <c r="C6168">
        <v>200</v>
      </c>
      <c r="D6168">
        <v>120081847786900</v>
      </c>
      <c r="E6168">
        <v>120081848439500</v>
      </c>
      <c r="F6168">
        <f>(tester_performance[[#This Row],[post-handle-timestamp]]-tester_performance[[#This Row],[pre-handle-timestamp]])/1000000</f>
        <v>0.65259999999999996</v>
      </c>
    </row>
    <row r="6169" spans="1:6" hidden="1" x14ac:dyDescent="0.3">
      <c r="A6169" t="s">
        <v>5</v>
      </c>
      <c r="B6169" t="s">
        <v>12</v>
      </c>
      <c r="C6169">
        <v>200</v>
      </c>
      <c r="D6169">
        <v>120081850305200</v>
      </c>
      <c r="E6169">
        <v>120081851247700</v>
      </c>
      <c r="F6169">
        <f>(tester_performance[[#This Row],[post-handle-timestamp]]-tester_performance[[#This Row],[pre-handle-timestamp]])/1000000</f>
        <v>0.9425</v>
      </c>
    </row>
    <row r="6170" spans="1:6" hidden="1" x14ac:dyDescent="0.3">
      <c r="A6170" t="s">
        <v>5</v>
      </c>
      <c r="B6170" t="s">
        <v>13</v>
      </c>
      <c r="C6170">
        <v>200</v>
      </c>
      <c r="D6170">
        <v>120081853651900</v>
      </c>
      <c r="E6170">
        <v>120081854516500</v>
      </c>
      <c r="F6170">
        <f>(tester_performance[[#This Row],[post-handle-timestamp]]-tester_performance[[#This Row],[pre-handle-timestamp]])/1000000</f>
        <v>0.86460000000000004</v>
      </c>
    </row>
    <row r="6171" spans="1:6" hidden="1" x14ac:dyDescent="0.3">
      <c r="A6171" t="s">
        <v>5</v>
      </c>
      <c r="B6171" t="s">
        <v>19</v>
      </c>
      <c r="C6171">
        <v>200</v>
      </c>
      <c r="D6171">
        <v>120081855875200</v>
      </c>
      <c r="E6171">
        <v>120081856734300</v>
      </c>
      <c r="F6171">
        <f>(tester_performance[[#This Row],[post-handle-timestamp]]-tester_performance[[#This Row],[pre-handle-timestamp]])/1000000</f>
        <v>0.85909999999999997</v>
      </c>
    </row>
    <row r="6172" spans="1:6" hidden="1" x14ac:dyDescent="0.3">
      <c r="A6172" t="s">
        <v>5</v>
      </c>
      <c r="B6172" t="s">
        <v>20</v>
      </c>
      <c r="C6172">
        <v>200</v>
      </c>
      <c r="D6172">
        <v>120081858131700</v>
      </c>
      <c r="E6172">
        <v>120081859470600</v>
      </c>
      <c r="F6172">
        <f>(tester_performance[[#This Row],[post-handle-timestamp]]-tester_performance[[#This Row],[pre-handle-timestamp]])/1000000</f>
        <v>1.3389</v>
      </c>
    </row>
    <row r="6173" spans="1:6" hidden="1" x14ac:dyDescent="0.3">
      <c r="A6173" t="s">
        <v>5</v>
      </c>
      <c r="B6173" t="s">
        <v>21</v>
      </c>
      <c r="C6173">
        <v>200</v>
      </c>
      <c r="D6173">
        <v>120081861818800</v>
      </c>
      <c r="E6173">
        <v>120081862692000</v>
      </c>
      <c r="F6173">
        <f>(tester_performance[[#This Row],[post-handle-timestamp]]-tester_performance[[#This Row],[pre-handle-timestamp]])/1000000</f>
        <v>0.87319999999999998</v>
      </c>
    </row>
    <row r="6174" spans="1:6" x14ac:dyDescent="0.3">
      <c r="A6174" t="s">
        <v>5</v>
      </c>
      <c r="B6174" t="s">
        <v>30</v>
      </c>
      <c r="C6174">
        <v>302</v>
      </c>
      <c r="D6174">
        <v>120081864198600</v>
      </c>
      <c r="E6174">
        <v>120081867111400</v>
      </c>
      <c r="F6174">
        <f>(tester_performance[[#This Row],[post-handle-timestamp]]-tester_performance[[#This Row],[pre-handle-timestamp]])/1000000</f>
        <v>2.9127999999999998</v>
      </c>
    </row>
    <row r="6175" spans="1:6" x14ac:dyDescent="0.3">
      <c r="A6175" t="s">
        <v>5</v>
      </c>
      <c r="B6175" t="s">
        <v>7</v>
      </c>
      <c r="C6175">
        <v>200</v>
      </c>
      <c r="D6175">
        <v>120081868576300</v>
      </c>
      <c r="E6175">
        <v>120081869869400</v>
      </c>
      <c r="F6175">
        <f>(tester_performance[[#This Row],[post-handle-timestamp]]-tester_performance[[#This Row],[pre-handle-timestamp]])/1000000</f>
        <v>1.2930999999999999</v>
      </c>
    </row>
    <row r="6176" spans="1:6" hidden="1" x14ac:dyDescent="0.3">
      <c r="A6176" t="s">
        <v>5</v>
      </c>
      <c r="B6176" t="s">
        <v>8</v>
      </c>
      <c r="C6176">
        <v>200</v>
      </c>
      <c r="D6176">
        <v>120081895654300</v>
      </c>
      <c r="E6176">
        <v>120081896442500</v>
      </c>
      <c r="F6176">
        <f>(tester_performance[[#This Row],[post-handle-timestamp]]-tester_performance[[#This Row],[pre-handle-timestamp]])/1000000</f>
        <v>0.78820000000000001</v>
      </c>
    </row>
    <row r="6177" spans="1:6" hidden="1" x14ac:dyDescent="0.3">
      <c r="A6177" t="s">
        <v>5</v>
      </c>
      <c r="B6177" t="s">
        <v>10</v>
      </c>
      <c r="C6177">
        <v>200</v>
      </c>
      <c r="D6177">
        <v>120081897784500</v>
      </c>
      <c r="E6177">
        <v>120081898541200</v>
      </c>
      <c r="F6177">
        <f>(tester_performance[[#This Row],[post-handle-timestamp]]-tester_performance[[#This Row],[pre-handle-timestamp]])/1000000</f>
        <v>0.75670000000000004</v>
      </c>
    </row>
    <row r="6178" spans="1:6" hidden="1" x14ac:dyDescent="0.3">
      <c r="A6178" t="s">
        <v>5</v>
      </c>
      <c r="B6178" t="s">
        <v>14</v>
      </c>
      <c r="C6178">
        <v>200</v>
      </c>
      <c r="D6178">
        <v>120081900087000</v>
      </c>
      <c r="E6178">
        <v>120081901103500</v>
      </c>
      <c r="F6178">
        <f>(tester_performance[[#This Row],[post-handle-timestamp]]-tester_performance[[#This Row],[pre-handle-timestamp]])/1000000</f>
        <v>1.0165</v>
      </c>
    </row>
    <row r="6179" spans="1:6" hidden="1" x14ac:dyDescent="0.3">
      <c r="A6179" t="s">
        <v>5</v>
      </c>
      <c r="B6179" t="s">
        <v>15</v>
      </c>
      <c r="C6179">
        <v>200</v>
      </c>
      <c r="D6179">
        <v>120081902342500</v>
      </c>
      <c r="E6179">
        <v>120081903416000</v>
      </c>
      <c r="F6179">
        <f>(tester_performance[[#This Row],[post-handle-timestamp]]-tester_performance[[#This Row],[pre-handle-timestamp]])/1000000</f>
        <v>1.0734999999999999</v>
      </c>
    </row>
    <row r="6180" spans="1:6" hidden="1" x14ac:dyDescent="0.3">
      <c r="A6180" t="s">
        <v>5</v>
      </c>
      <c r="B6180" t="s">
        <v>16</v>
      </c>
      <c r="C6180">
        <v>200</v>
      </c>
      <c r="D6180">
        <v>120081905081900</v>
      </c>
      <c r="E6180">
        <v>120081906056300</v>
      </c>
      <c r="F6180">
        <f>(tester_performance[[#This Row],[post-handle-timestamp]]-tester_performance[[#This Row],[pre-handle-timestamp]])/1000000</f>
        <v>0.97440000000000004</v>
      </c>
    </row>
    <row r="6181" spans="1:6" hidden="1" x14ac:dyDescent="0.3">
      <c r="A6181" t="s">
        <v>5</v>
      </c>
      <c r="B6181" t="s">
        <v>13</v>
      </c>
      <c r="C6181">
        <v>200</v>
      </c>
      <c r="D6181">
        <v>120081907606300</v>
      </c>
      <c r="E6181">
        <v>120081908387200</v>
      </c>
      <c r="F6181">
        <f>(tester_performance[[#This Row],[post-handle-timestamp]]-tester_performance[[#This Row],[pre-handle-timestamp]])/1000000</f>
        <v>0.78090000000000004</v>
      </c>
    </row>
    <row r="6182" spans="1:6" hidden="1" x14ac:dyDescent="0.3">
      <c r="A6182" t="s">
        <v>5</v>
      </c>
      <c r="B6182" t="s">
        <v>17</v>
      </c>
      <c r="C6182">
        <v>200</v>
      </c>
      <c r="D6182">
        <v>120081909532300</v>
      </c>
      <c r="E6182">
        <v>120081910571500</v>
      </c>
      <c r="F6182">
        <f>(tester_performance[[#This Row],[post-handle-timestamp]]-tester_performance[[#This Row],[pre-handle-timestamp]])/1000000</f>
        <v>1.0391999999999999</v>
      </c>
    </row>
    <row r="6183" spans="1:6" hidden="1" x14ac:dyDescent="0.3">
      <c r="A6183" t="s">
        <v>5</v>
      </c>
      <c r="B6183" t="s">
        <v>9</v>
      </c>
      <c r="C6183">
        <v>200</v>
      </c>
      <c r="D6183">
        <v>120081911550000</v>
      </c>
      <c r="E6183">
        <v>120081912209300</v>
      </c>
      <c r="F6183">
        <f>(tester_performance[[#This Row],[post-handle-timestamp]]-tester_performance[[#This Row],[pre-handle-timestamp]])/1000000</f>
        <v>0.6593</v>
      </c>
    </row>
    <row r="6184" spans="1:6" hidden="1" x14ac:dyDescent="0.3">
      <c r="A6184" t="s">
        <v>5</v>
      </c>
      <c r="B6184" t="s">
        <v>18</v>
      </c>
      <c r="C6184">
        <v>200</v>
      </c>
      <c r="D6184">
        <v>120081913789200</v>
      </c>
      <c r="E6184">
        <v>120081914550200</v>
      </c>
      <c r="F6184">
        <f>(tester_performance[[#This Row],[post-handle-timestamp]]-tester_performance[[#This Row],[pre-handle-timestamp]])/1000000</f>
        <v>0.76100000000000001</v>
      </c>
    </row>
    <row r="6185" spans="1:6" hidden="1" x14ac:dyDescent="0.3">
      <c r="A6185" t="s">
        <v>5</v>
      </c>
      <c r="B6185" t="s">
        <v>11</v>
      </c>
      <c r="C6185">
        <v>200</v>
      </c>
      <c r="D6185">
        <v>120081915687500</v>
      </c>
      <c r="E6185">
        <v>120081916666800</v>
      </c>
      <c r="F6185">
        <f>(tester_performance[[#This Row],[post-handle-timestamp]]-tester_performance[[#This Row],[pre-handle-timestamp]])/1000000</f>
        <v>0.97929999999999995</v>
      </c>
    </row>
    <row r="6186" spans="1:6" hidden="1" x14ac:dyDescent="0.3">
      <c r="A6186" t="s">
        <v>5</v>
      </c>
      <c r="B6186" t="s">
        <v>12</v>
      </c>
      <c r="C6186">
        <v>200</v>
      </c>
      <c r="D6186">
        <v>120081918383300</v>
      </c>
      <c r="E6186">
        <v>120081919303900</v>
      </c>
      <c r="F6186">
        <f>(tester_performance[[#This Row],[post-handle-timestamp]]-tester_performance[[#This Row],[pre-handle-timestamp]])/1000000</f>
        <v>0.92059999999999997</v>
      </c>
    </row>
    <row r="6187" spans="1:6" hidden="1" x14ac:dyDescent="0.3">
      <c r="A6187" t="s">
        <v>5</v>
      </c>
      <c r="B6187" t="s">
        <v>19</v>
      </c>
      <c r="C6187">
        <v>200</v>
      </c>
      <c r="D6187">
        <v>120081920729200</v>
      </c>
      <c r="E6187">
        <v>120081921314100</v>
      </c>
      <c r="F6187">
        <f>(tester_performance[[#This Row],[post-handle-timestamp]]-tester_performance[[#This Row],[pre-handle-timestamp]])/1000000</f>
        <v>0.58489999999999998</v>
      </c>
    </row>
    <row r="6188" spans="1:6" hidden="1" x14ac:dyDescent="0.3">
      <c r="A6188" t="s">
        <v>5</v>
      </c>
      <c r="B6188" t="s">
        <v>20</v>
      </c>
      <c r="C6188">
        <v>200</v>
      </c>
      <c r="D6188">
        <v>120081922189800</v>
      </c>
      <c r="E6188">
        <v>120081923060600</v>
      </c>
      <c r="F6188">
        <f>(tester_performance[[#This Row],[post-handle-timestamp]]-tester_performance[[#This Row],[pre-handle-timestamp]])/1000000</f>
        <v>0.87080000000000002</v>
      </c>
    </row>
    <row r="6189" spans="1:6" hidden="1" x14ac:dyDescent="0.3">
      <c r="A6189" t="s">
        <v>5</v>
      </c>
      <c r="B6189" t="s">
        <v>21</v>
      </c>
      <c r="C6189">
        <v>200</v>
      </c>
      <c r="D6189">
        <v>120081925091800</v>
      </c>
      <c r="E6189">
        <v>120081926297600</v>
      </c>
      <c r="F6189">
        <f>(tester_performance[[#This Row],[post-handle-timestamp]]-tester_performance[[#This Row],[pre-handle-timestamp]])/1000000</f>
        <v>1.2058</v>
      </c>
    </row>
    <row r="6190" spans="1:6" x14ac:dyDescent="0.3">
      <c r="A6190" t="s">
        <v>5</v>
      </c>
      <c r="B6190" t="s">
        <v>25</v>
      </c>
      <c r="C6190">
        <v>200</v>
      </c>
      <c r="D6190">
        <v>120081927757400</v>
      </c>
      <c r="E6190">
        <v>120081929130900</v>
      </c>
      <c r="F6190">
        <f>(tester_performance[[#This Row],[post-handle-timestamp]]-tester_performance[[#This Row],[pre-handle-timestamp]])/1000000</f>
        <v>1.3734999999999999</v>
      </c>
    </row>
    <row r="6191" spans="1:6" hidden="1" x14ac:dyDescent="0.3">
      <c r="A6191" t="s">
        <v>5</v>
      </c>
      <c r="B6191" t="s">
        <v>8</v>
      </c>
      <c r="C6191">
        <v>200</v>
      </c>
      <c r="D6191">
        <v>120081971430000</v>
      </c>
      <c r="E6191">
        <v>120081972256100</v>
      </c>
      <c r="F6191">
        <f>(tester_performance[[#This Row],[post-handle-timestamp]]-tester_performance[[#This Row],[pre-handle-timestamp]])/1000000</f>
        <v>0.82609999999999995</v>
      </c>
    </row>
    <row r="6192" spans="1:6" hidden="1" x14ac:dyDescent="0.3">
      <c r="A6192" t="s">
        <v>5</v>
      </c>
      <c r="B6192" t="s">
        <v>9</v>
      </c>
      <c r="C6192">
        <v>200</v>
      </c>
      <c r="D6192">
        <v>120081973502800</v>
      </c>
      <c r="E6192">
        <v>120081974470900</v>
      </c>
      <c r="F6192">
        <f>(tester_performance[[#This Row],[post-handle-timestamp]]-tester_performance[[#This Row],[pre-handle-timestamp]])/1000000</f>
        <v>0.96809999999999996</v>
      </c>
    </row>
    <row r="6193" spans="1:6" hidden="1" x14ac:dyDescent="0.3">
      <c r="A6193" t="s">
        <v>5</v>
      </c>
      <c r="B6193" t="s">
        <v>10</v>
      </c>
      <c r="C6193">
        <v>200</v>
      </c>
      <c r="D6193">
        <v>120081975613400</v>
      </c>
      <c r="E6193">
        <v>120081976268300</v>
      </c>
      <c r="F6193">
        <f>(tester_performance[[#This Row],[post-handle-timestamp]]-tester_performance[[#This Row],[pre-handle-timestamp]])/1000000</f>
        <v>0.65490000000000004</v>
      </c>
    </row>
    <row r="6194" spans="1:6" hidden="1" x14ac:dyDescent="0.3">
      <c r="A6194" t="s">
        <v>5</v>
      </c>
      <c r="B6194" t="s">
        <v>11</v>
      </c>
      <c r="C6194">
        <v>200</v>
      </c>
      <c r="D6194">
        <v>120081977514000</v>
      </c>
      <c r="E6194">
        <v>120081978151400</v>
      </c>
      <c r="F6194">
        <f>(tester_performance[[#This Row],[post-handle-timestamp]]-tester_performance[[#This Row],[pre-handle-timestamp]])/1000000</f>
        <v>0.63739999999999997</v>
      </c>
    </row>
    <row r="6195" spans="1:6" hidden="1" x14ac:dyDescent="0.3">
      <c r="A6195" t="s">
        <v>5</v>
      </c>
      <c r="B6195" t="s">
        <v>14</v>
      </c>
      <c r="C6195">
        <v>200</v>
      </c>
      <c r="D6195">
        <v>120081979352300</v>
      </c>
      <c r="E6195">
        <v>120081979936400</v>
      </c>
      <c r="F6195">
        <f>(tester_performance[[#This Row],[post-handle-timestamp]]-tester_performance[[#This Row],[pre-handle-timestamp]])/1000000</f>
        <v>0.58409999999999995</v>
      </c>
    </row>
    <row r="6196" spans="1:6" hidden="1" x14ac:dyDescent="0.3">
      <c r="A6196" t="s">
        <v>5</v>
      </c>
      <c r="B6196" t="s">
        <v>13</v>
      </c>
      <c r="C6196">
        <v>200</v>
      </c>
      <c r="D6196">
        <v>120081980992600</v>
      </c>
      <c r="E6196">
        <v>120081981713000</v>
      </c>
      <c r="F6196">
        <f>(tester_performance[[#This Row],[post-handle-timestamp]]-tester_performance[[#This Row],[pre-handle-timestamp]])/1000000</f>
        <v>0.72040000000000004</v>
      </c>
    </row>
    <row r="6197" spans="1:6" hidden="1" x14ac:dyDescent="0.3">
      <c r="A6197" t="s">
        <v>5</v>
      </c>
      <c r="B6197" t="s">
        <v>15</v>
      </c>
      <c r="C6197">
        <v>200</v>
      </c>
      <c r="D6197">
        <v>120081982542100</v>
      </c>
      <c r="E6197">
        <v>120081983573300</v>
      </c>
      <c r="F6197">
        <f>(tester_performance[[#This Row],[post-handle-timestamp]]-tester_performance[[#This Row],[pre-handle-timestamp]])/1000000</f>
        <v>1.0311999999999999</v>
      </c>
    </row>
    <row r="6198" spans="1:6" hidden="1" x14ac:dyDescent="0.3">
      <c r="A6198" t="s">
        <v>5</v>
      </c>
      <c r="B6198" t="s">
        <v>16</v>
      </c>
      <c r="C6198">
        <v>200</v>
      </c>
      <c r="D6198">
        <v>120081984695400</v>
      </c>
      <c r="E6198">
        <v>120081985254900</v>
      </c>
      <c r="F6198">
        <f>(tester_performance[[#This Row],[post-handle-timestamp]]-tester_performance[[#This Row],[pre-handle-timestamp]])/1000000</f>
        <v>0.5595</v>
      </c>
    </row>
    <row r="6199" spans="1:6" hidden="1" x14ac:dyDescent="0.3">
      <c r="A6199" t="s">
        <v>5</v>
      </c>
      <c r="B6199" t="s">
        <v>17</v>
      </c>
      <c r="C6199">
        <v>200</v>
      </c>
      <c r="D6199">
        <v>120081986046300</v>
      </c>
      <c r="E6199">
        <v>120081986589000</v>
      </c>
      <c r="F6199">
        <f>(tester_performance[[#This Row],[post-handle-timestamp]]-tester_performance[[#This Row],[pre-handle-timestamp]])/1000000</f>
        <v>0.54269999999999996</v>
      </c>
    </row>
    <row r="6200" spans="1:6" hidden="1" x14ac:dyDescent="0.3">
      <c r="A6200" t="s">
        <v>5</v>
      </c>
      <c r="B6200" t="s">
        <v>18</v>
      </c>
      <c r="C6200">
        <v>200</v>
      </c>
      <c r="D6200">
        <v>120081987603000</v>
      </c>
      <c r="E6200">
        <v>120081988185800</v>
      </c>
      <c r="F6200">
        <f>(tester_performance[[#This Row],[post-handle-timestamp]]-tester_performance[[#This Row],[pre-handle-timestamp]])/1000000</f>
        <v>0.58279999999999998</v>
      </c>
    </row>
    <row r="6201" spans="1:6" hidden="1" x14ac:dyDescent="0.3">
      <c r="A6201" t="s">
        <v>5</v>
      </c>
      <c r="B6201" t="s">
        <v>12</v>
      </c>
      <c r="C6201">
        <v>200</v>
      </c>
      <c r="D6201">
        <v>120081989314400</v>
      </c>
      <c r="E6201">
        <v>120081990129600</v>
      </c>
      <c r="F6201">
        <f>(tester_performance[[#This Row],[post-handle-timestamp]]-tester_performance[[#This Row],[pre-handle-timestamp]])/1000000</f>
        <v>0.81520000000000004</v>
      </c>
    </row>
    <row r="6202" spans="1:6" hidden="1" x14ac:dyDescent="0.3">
      <c r="A6202" t="s">
        <v>5</v>
      </c>
      <c r="B6202" t="s">
        <v>19</v>
      </c>
      <c r="C6202">
        <v>200</v>
      </c>
      <c r="D6202">
        <v>120081991560600</v>
      </c>
      <c r="E6202">
        <v>120081992238600</v>
      </c>
      <c r="F6202">
        <f>(tester_performance[[#This Row],[post-handle-timestamp]]-tester_performance[[#This Row],[pre-handle-timestamp]])/1000000</f>
        <v>0.67800000000000005</v>
      </c>
    </row>
    <row r="6203" spans="1:6" hidden="1" x14ac:dyDescent="0.3">
      <c r="A6203" t="s">
        <v>5</v>
      </c>
      <c r="B6203" t="s">
        <v>20</v>
      </c>
      <c r="C6203">
        <v>200</v>
      </c>
      <c r="D6203">
        <v>120081993616300</v>
      </c>
      <c r="E6203">
        <v>120081994938400</v>
      </c>
      <c r="F6203">
        <f>(tester_performance[[#This Row],[post-handle-timestamp]]-tester_performance[[#This Row],[pre-handle-timestamp]])/1000000</f>
        <v>1.3221000000000001</v>
      </c>
    </row>
    <row r="6204" spans="1:6" hidden="1" x14ac:dyDescent="0.3">
      <c r="A6204" t="s">
        <v>5</v>
      </c>
      <c r="B6204" t="s">
        <v>21</v>
      </c>
      <c r="C6204">
        <v>200</v>
      </c>
      <c r="D6204">
        <v>120081997199300</v>
      </c>
      <c r="E6204">
        <v>120081998025100</v>
      </c>
      <c r="F6204">
        <f>(tester_performance[[#This Row],[post-handle-timestamp]]-tester_performance[[#This Row],[pre-handle-timestamp]])/1000000</f>
        <v>0.82579999999999998</v>
      </c>
    </row>
    <row r="6205" spans="1:6" x14ac:dyDescent="0.3">
      <c r="A6205" t="s">
        <v>26</v>
      </c>
      <c r="B6205" t="s">
        <v>25</v>
      </c>
      <c r="C6205">
        <v>302</v>
      </c>
      <c r="D6205">
        <v>120081999127600</v>
      </c>
      <c r="E6205">
        <v>120082004023200</v>
      </c>
      <c r="F6205">
        <f>(tester_performance[[#This Row],[post-handle-timestamp]]-tester_performance[[#This Row],[pre-handle-timestamp]])/1000000</f>
        <v>4.8956</v>
      </c>
    </row>
    <row r="6206" spans="1:6" x14ac:dyDescent="0.3">
      <c r="A6206" t="s">
        <v>5</v>
      </c>
      <c r="B6206" t="s">
        <v>6</v>
      </c>
      <c r="C6206">
        <v>302</v>
      </c>
      <c r="D6206">
        <v>120082005144300</v>
      </c>
      <c r="E6206">
        <v>120082006267600</v>
      </c>
      <c r="F6206">
        <f>(tester_performance[[#This Row],[post-handle-timestamp]]-tester_performance[[#This Row],[pre-handle-timestamp]])/1000000</f>
        <v>1.1233</v>
      </c>
    </row>
    <row r="6207" spans="1:6" x14ac:dyDescent="0.3">
      <c r="A6207" t="s">
        <v>5</v>
      </c>
      <c r="B6207" t="s">
        <v>7</v>
      </c>
      <c r="C6207">
        <v>200</v>
      </c>
      <c r="D6207">
        <v>120082007154300</v>
      </c>
      <c r="E6207">
        <v>120082008009200</v>
      </c>
      <c r="F6207">
        <f>(tester_performance[[#This Row],[post-handle-timestamp]]-tester_performance[[#This Row],[pre-handle-timestamp]])/1000000</f>
        <v>0.85489999999999999</v>
      </c>
    </row>
    <row r="6208" spans="1:6" hidden="1" x14ac:dyDescent="0.3">
      <c r="A6208" t="s">
        <v>5</v>
      </c>
      <c r="B6208" t="s">
        <v>8</v>
      </c>
      <c r="C6208">
        <v>200</v>
      </c>
      <c r="D6208">
        <v>120082037193000</v>
      </c>
      <c r="E6208">
        <v>120082037937400</v>
      </c>
      <c r="F6208">
        <f>(tester_performance[[#This Row],[post-handle-timestamp]]-tester_performance[[#This Row],[pre-handle-timestamp]])/1000000</f>
        <v>0.74439999999999995</v>
      </c>
    </row>
    <row r="6209" spans="1:6" hidden="1" x14ac:dyDescent="0.3">
      <c r="A6209" t="s">
        <v>5</v>
      </c>
      <c r="B6209" t="s">
        <v>9</v>
      </c>
      <c r="C6209">
        <v>200</v>
      </c>
      <c r="D6209">
        <v>120082039278500</v>
      </c>
      <c r="E6209">
        <v>120082040317700</v>
      </c>
      <c r="F6209">
        <f>(tester_performance[[#This Row],[post-handle-timestamp]]-tester_performance[[#This Row],[pre-handle-timestamp]])/1000000</f>
        <v>1.0391999999999999</v>
      </c>
    </row>
    <row r="6210" spans="1:6" hidden="1" x14ac:dyDescent="0.3">
      <c r="A6210" t="s">
        <v>5</v>
      </c>
      <c r="B6210" t="s">
        <v>10</v>
      </c>
      <c r="C6210">
        <v>200</v>
      </c>
      <c r="D6210">
        <v>120082041553800</v>
      </c>
      <c r="E6210">
        <v>120082042207400</v>
      </c>
      <c r="F6210">
        <f>(tester_performance[[#This Row],[post-handle-timestamp]]-tester_performance[[#This Row],[pre-handle-timestamp]])/1000000</f>
        <v>0.65359999999999996</v>
      </c>
    </row>
    <row r="6211" spans="1:6" hidden="1" x14ac:dyDescent="0.3">
      <c r="A6211" t="s">
        <v>5</v>
      </c>
      <c r="B6211" t="s">
        <v>14</v>
      </c>
      <c r="C6211">
        <v>200</v>
      </c>
      <c r="D6211">
        <v>120082043357200</v>
      </c>
      <c r="E6211">
        <v>120082044008600</v>
      </c>
      <c r="F6211">
        <f>(tester_performance[[#This Row],[post-handle-timestamp]]-tester_performance[[#This Row],[pre-handle-timestamp]])/1000000</f>
        <v>0.65139999999999998</v>
      </c>
    </row>
    <row r="6212" spans="1:6" hidden="1" x14ac:dyDescent="0.3">
      <c r="A6212" t="s">
        <v>5</v>
      </c>
      <c r="B6212" t="s">
        <v>12</v>
      </c>
      <c r="C6212">
        <v>200</v>
      </c>
      <c r="D6212">
        <v>120082044865800</v>
      </c>
      <c r="E6212">
        <v>120082045471500</v>
      </c>
      <c r="F6212">
        <f>(tester_performance[[#This Row],[post-handle-timestamp]]-tester_performance[[#This Row],[pre-handle-timestamp]])/1000000</f>
        <v>0.60570000000000002</v>
      </c>
    </row>
    <row r="6213" spans="1:6" hidden="1" x14ac:dyDescent="0.3">
      <c r="A6213" t="s">
        <v>5</v>
      </c>
      <c r="B6213" t="s">
        <v>15</v>
      </c>
      <c r="C6213">
        <v>200</v>
      </c>
      <c r="D6213">
        <v>120082046972800</v>
      </c>
      <c r="E6213">
        <v>120082047733200</v>
      </c>
      <c r="F6213">
        <f>(tester_performance[[#This Row],[post-handle-timestamp]]-tester_performance[[#This Row],[pre-handle-timestamp]])/1000000</f>
        <v>0.76039999999999996</v>
      </c>
    </row>
    <row r="6214" spans="1:6" hidden="1" x14ac:dyDescent="0.3">
      <c r="A6214" t="s">
        <v>5</v>
      </c>
      <c r="B6214" t="s">
        <v>16</v>
      </c>
      <c r="C6214">
        <v>200</v>
      </c>
      <c r="D6214">
        <v>120082048954400</v>
      </c>
      <c r="E6214">
        <v>120082049874200</v>
      </c>
      <c r="F6214">
        <f>(tester_performance[[#This Row],[post-handle-timestamp]]-tester_performance[[#This Row],[pre-handle-timestamp]])/1000000</f>
        <v>0.91979999999999995</v>
      </c>
    </row>
    <row r="6215" spans="1:6" hidden="1" x14ac:dyDescent="0.3">
      <c r="A6215" t="s">
        <v>5</v>
      </c>
      <c r="B6215" t="s">
        <v>17</v>
      </c>
      <c r="C6215">
        <v>200</v>
      </c>
      <c r="D6215">
        <v>120082050897800</v>
      </c>
      <c r="E6215">
        <v>120082051872800</v>
      </c>
      <c r="F6215">
        <f>(tester_performance[[#This Row],[post-handle-timestamp]]-tester_performance[[#This Row],[pre-handle-timestamp]])/1000000</f>
        <v>0.97499999999999998</v>
      </c>
    </row>
    <row r="6216" spans="1:6" hidden="1" x14ac:dyDescent="0.3">
      <c r="A6216" t="s">
        <v>5</v>
      </c>
      <c r="B6216" t="s">
        <v>18</v>
      </c>
      <c r="C6216">
        <v>200</v>
      </c>
      <c r="D6216">
        <v>120082052829100</v>
      </c>
      <c r="E6216">
        <v>120082053387500</v>
      </c>
      <c r="F6216">
        <f>(tester_performance[[#This Row],[post-handle-timestamp]]-tester_performance[[#This Row],[pre-handle-timestamp]])/1000000</f>
        <v>0.55840000000000001</v>
      </c>
    </row>
    <row r="6217" spans="1:6" hidden="1" x14ac:dyDescent="0.3">
      <c r="A6217" t="s">
        <v>5</v>
      </c>
      <c r="B6217" t="s">
        <v>11</v>
      </c>
      <c r="C6217">
        <v>200</v>
      </c>
      <c r="D6217">
        <v>120082054516400</v>
      </c>
      <c r="E6217">
        <v>120082055655000</v>
      </c>
      <c r="F6217">
        <f>(tester_performance[[#This Row],[post-handle-timestamp]]-tester_performance[[#This Row],[pre-handle-timestamp]])/1000000</f>
        <v>1.1386000000000001</v>
      </c>
    </row>
    <row r="6218" spans="1:6" hidden="1" x14ac:dyDescent="0.3">
      <c r="A6218" t="s">
        <v>5</v>
      </c>
      <c r="B6218" t="s">
        <v>13</v>
      </c>
      <c r="C6218">
        <v>200</v>
      </c>
      <c r="D6218">
        <v>120082057260600</v>
      </c>
      <c r="E6218">
        <v>120082058240000</v>
      </c>
      <c r="F6218">
        <f>(tester_performance[[#This Row],[post-handle-timestamp]]-tester_performance[[#This Row],[pre-handle-timestamp]])/1000000</f>
        <v>0.97940000000000005</v>
      </c>
    </row>
    <row r="6219" spans="1:6" hidden="1" x14ac:dyDescent="0.3">
      <c r="A6219" t="s">
        <v>5</v>
      </c>
      <c r="B6219" t="s">
        <v>19</v>
      </c>
      <c r="C6219">
        <v>200</v>
      </c>
      <c r="D6219">
        <v>120082059282300</v>
      </c>
      <c r="E6219">
        <v>120082060232500</v>
      </c>
      <c r="F6219">
        <f>(tester_performance[[#This Row],[post-handle-timestamp]]-tester_performance[[#This Row],[pre-handle-timestamp]])/1000000</f>
        <v>0.95020000000000004</v>
      </c>
    </row>
    <row r="6220" spans="1:6" hidden="1" x14ac:dyDescent="0.3">
      <c r="A6220" t="s">
        <v>5</v>
      </c>
      <c r="B6220" t="s">
        <v>20</v>
      </c>
      <c r="C6220">
        <v>200</v>
      </c>
      <c r="D6220">
        <v>120082061244700</v>
      </c>
      <c r="E6220">
        <v>120082062026400</v>
      </c>
      <c r="F6220">
        <f>(tester_performance[[#This Row],[post-handle-timestamp]]-tester_performance[[#This Row],[pre-handle-timestamp]])/1000000</f>
        <v>0.78169999999999995</v>
      </c>
    </row>
    <row r="6221" spans="1:6" hidden="1" x14ac:dyDescent="0.3">
      <c r="A6221" t="s">
        <v>5</v>
      </c>
      <c r="B6221" t="s">
        <v>21</v>
      </c>
      <c r="C6221">
        <v>200</v>
      </c>
      <c r="D6221">
        <v>120082064010700</v>
      </c>
      <c r="E6221">
        <v>120082064867200</v>
      </c>
      <c r="F6221">
        <f>(tester_performance[[#This Row],[post-handle-timestamp]]-tester_performance[[#This Row],[pre-handle-timestamp]])/1000000</f>
        <v>0.85650000000000004</v>
      </c>
    </row>
    <row r="6222" spans="1:6" x14ac:dyDescent="0.3">
      <c r="A6222" t="s">
        <v>5</v>
      </c>
      <c r="B6222" t="s">
        <v>6</v>
      </c>
      <c r="C6222">
        <v>302</v>
      </c>
      <c r="D6222">
        <v>120084516190600</v>
      </c>
      <c r="E6222">
        <v>120084517775600</v>
      </c>
      <c r="F6222">
        <f>(tester_performance[[#This Row],[post-handle-timestamp]]-tester_performance[[#This Row],[pre-handle-timestamp]])/1000000</f>
        <v>1.585</v>
      </c>
    </row>
    <row r="6223" spans="1:6" x14ac:dyDescent="0.3">
      <c r="A6223" t="s">
        <v>5</v>
      </c>
      <c r="B6223" t="s">
        <v>7</v>
      </c>
      <c r="C6223">
        <v>200</v>
      </c>
      <c r="D6223">
        <v>120084519272100</v>
      </c>
      <c r="E6223">
        <v>120084520781500</v>
      </c>
      <c r="F6223">
        <f>(tester_performance[[#This Row],[post-handle-timestamp]]-tester_performance[[#This Row],[pre-handle-timestamp]])/1000000</f>
        <v>1.5094000000000001</v>
      </c>
    </row>
    <row r="6224" spans="1:6" hidden="1" x14ac:dyDescent="0.3">
      <c r="A6224" t="s">
        <v>5</v>
      </c>
      <c r="B6224" t="s">
        <v>8</v>
      </c>
      <c r="C6224">
        <v>200</v>
      </c>
      <c r="D6224">
        <v>120084556315400</v>
      </c>
      <c r="E6224">
        <v>120084557134700</v>
      </c>
      <c r="F6224">
        <f>(tester_performance[[#This Row],[post-handle-timestamp]]-tester_performance[[#This Row],[pre-handle-timestamp]])/1000000</f>
        <v>0.81930000000000003</v>
      </c>
    </row>
    <row r="6225" spans="1:6" hidden="1" x14ac:dyDescent="0.3">
      <c r="A6225" t="s">
        <v>5</v>
      </c>
      <c r="B6225" t="s">
        <v>9</v>
      </c>
      <c r="C6225">
        <v>200</v>
      </c>
      <c r="D6225">
        <v>120084558188000</v>
      </c>
      <c r="E6225">
        <v>120084558950400</v>
      </c>
      <c r="F6225">
        <f>(tester_performance[[#This Row],[post-handle-timestamp]]-tester_performance[[#This Row],[pre-handle-timestamp]])/1000000</f>
        <v>0.76239999999999997</v>
      </c>
    </row>
    <row r="6226" spans="1:6" hidden="1" x14ac:dyDescent="0.3">
      <c r="A6226" t="s">
        <v>5</v>
      </c>
      <c r="B6226" t="s">
        <v>18</v>
      </c>
      <c r="C6226">
        <v>200</v>
      </c>
      <c r="D6226">
        <v>120084560118400</v>
      </c>
      <c r="E6226">
        <v>120084561073500</v>
      </c>
      <c r="F6226">
        <f>(tester_performance[[#This Row],[post-handle-timestamp]]-tester_performance[[#This Row],[pre-handle-timestamp]])/1000000</f>
        <v>0.95509999999999995</v>
      </c>
    </row>
    <row r="6227" spans="1:6" hidden="1" x14ac:dyDescent="0.3">
      <c r="A6227" t="s">
        <v>5</v>
      </c>
      <c r="B6227" t="s">
        <v>10</v>
      </c>
      <c r="C6227">
        <v>200</v>
      </c>
      <c r="D6227">
        <v>120084562349900</v>
      </c>
      <c r="E6227">
        <v>120084563112800</v>
      </c>
      <c r="F6227">
        <f>(tester_performance[[#This Row],[post-handle-timestamp]]-tester_performance[[#This Row],[pre-handle-timestamp]])/1000000</f>
        <v>0.76290000000000002</v>
      </c>
    </row>
    <row r="6228" spans="1:6" hidden="1" x14ac:dyDescent="0.3">
      <c r="A6228" t="s">
        <v>5</v>
      </c>
      <c r="B6228" t="s">
        <v>12</v>
      </c>
      <c r="C6228">
        <v>200</v>
      </c>
      <c r="D6228">
        <v>120084564323400</v>
      </c>
      <c r="E6228">
        <v>120084565110700</v>
      </c>
      <c r="F6228">
        <f>(tester_performance[[#This Row],[post-handle-timestamp]]-tester_performance[[#This Row],[pre-handle-timestamp]])/1000000</f>
        <v>0.7873</v>
      </c>
    </row>
    <row r="6229" spans="1:6" hidden="1" x14ac:dyDescent="0.3">
      <c r="A6229" t="s">
        <v>5</v>
      </c>
      <c r="B6229" t="s">
        <v>14</v>
      </c>
      <c r="C6229">
        <v>200</v>
      </c>
      <c r="D6229">
        <v>120084566708800</v>
      </c>
      <c r="E6229">
        <v>120084567613400</v>
      </c>
      <c r="F6229">
        <f>(tester_performance[[#This Row],[post-handle-timestamp]]-tester_performance[[#This Row],[pre-handle-timestamp]])/1000000</f>
        <v>0.90459999999999996</v>
      </c>
    </row>
    <row r="6230" spans="1:6" hidden="1" x14ac:dyDescent="0.3">
      <c r="A6230" t="s">
        <v>5</v>
      </c>
      <c r="B6230" t="s">
        <v>15</v>
      </c>
      <c r="C6230">
        <v>200</v>
      </c>
      <c r="D6230">
        <v>120084568702000</v>
      </c>
      <c r="E6230">
        <v>120084569971100</v>
      </c>
      <c r="F6230">
        <f>(tester_performance[[#This Row],[post-handle-timestamp]]-tester_performance[[#This Row],[pre-handle-timestamp]])/1000000</f>
        <v>1.2690999999999999</v>
      </c>
    </row>
    <row r="6231" spans="1:6" hidden="1" x14ac:dyDescent="0.3">
      <c r="A6231" t="s">
        <v>5</v>
      </c>
      <c r="B6231" t="s">
        <v>16</v>
      </c>
      <c r="C6231">
        <v>200</v>
      </c>
      <c r="D6231">
        <v>120084571513300</v>
      </c>
      <c r="E6231">
        <v>120084572253500</v>
      </c>
      <c r="F6231">
        <f>(tester_performance[[#This Row],[post-handle-timestamp]]-tester_performance[[#This Row],[pre-handle-timestamp]])/1000000</f>
        <v>0.74019999999999997</v>
      </c>
    </row>
    <row r="6232" spans="1:6" hidden="1" x14ac:dyDescent="0.3">
      <c r="A6232" t="s">
        <v>5</v>
      </c>
      <c r="B6232" t="s">
        <v>17</v>
      </c>
      <c r="C6232">
        <v>200</v>
      </c>
      <c r="D6232">
        <v>120084573662600</v>
      </c>
      <c r="E6232">
        <v>120084574773800</v>
      </c>
      <c r="F6232">
        <f>(tester_performance[[#This Row],[post-handle-timestamp]]-tester_performance[[#This Row],[pre-handle-timestamp]])/1000000</f>
        <v>1.1112</v>
      </c>
    </row>
    <row r="6233" spans="1:6" hidden="1" x14ac:dyDescent="0.3">
      <c r="A6233" t="s">
        <v>5</v>
      </c>
      <c r="B6233" t="s">
        <v>11</v>
      </c>
      <c r="C6233">
        <v>200</v>
      </c>
      <c r="D6233">
        <v>120084576409500</v>
      </c>
      <c r="E6233">
        <v>120084577482100</v>
      </c>
      <c r="F6233">
        <f>(tester_performance[[#This Row],[post-handle-timestamp]]-tester_performance[[#This Row],[pre-handle-timestamp]])/1000000</f>
        <v>1.0726</v>
      </c>
    </row>
    <row r="6234" spans="1:6" hidden="1" x14ac:dyDescent="0.3">
      <c r="A6234" t="s">
        <v>5</v>
      </c>
      <c r="B6234" t="s">
        <v>13</v>
      </c>
      <c r="C6234">
        <v>200</v>
      </c>
      <c r="D6234">
        <v>120084578946300</v>
      </c>
      <c r="E6234">
        <v>120084579775200</v>
      </c>
      <c r="F6234">
        <f>(tester_performance[[#This Row],[post-handle-timestamp]]-tester_performance[[#This Row],[pre-handle-timestamp]])/1000000</f>
        <v>0.82889999999999997</v>
      </c>
    </row>
    <row r="6235" spans="1:6" hidden="1" x14ac:dyDescent="0.3">
      <c r="A6235" t="s">
        <v>5</v>
      </c>
      <c r="B6235" t="s">
        <v>19</v>
      </c>
      <c r="C6235">
        <v>200</v>
      </c>
      <c r="D6235">
        <v>120084580931200</v>
      </c>
      <c r="E6235">
        <v>120084581899400</v>
      </c>
      <c r="F6235">
        <f>(tester_performance[[#This Row],[post-handle-timestamp]]-tester_performance[[#This Row],[pre-handle-timestamp]])/1000000</f>
        <v>0.96819999999999995</v>
      </c>
    </row>
    <row r="6236" spans="1:6" hidden="1" x14ac:dyDescent="0.3">
      <c r="A6236" t="s">
        <v>5</v>
      </c>
      <c r="B6236" t="s">
        <v>20</v>
      </c>
      <c r="C6236">
        <v>200</v>
      </c>
      <c r="D6236">
        <v>120084582867100</v>
      </c>
      <c r="E6236">
        <v>120084583890000</v>
      </c>
      <c r="F6236">
        <f>(tester_performance[[#This Row],[post-handle-timestamp]]-tester_performance[[#This Row],[pre-handle-timestamp]])/1000000</f>
        <v>1.0228999999999999</v>
      </c>
    </row>
    <row r="6237" spans="1:6" hidden="1" x14ac:dyDescent="0.3">
      <c r="A6237" t="s">
        <v>5</v>
      </c>
      <c r="B6237" t="s">
        <v>21</v>
      </c>
      <c r="C6237">
        <v>200</v>
      </c>
      <c r="D6237">
        <v>120084586553200</v>
      </c>
      <c r="E6237">
        <v>120084587470600</v>
      </c>
      <c r="F6237">
        <f>(tester_performance[[#This Row],[post-handle-timestamp]]-tester_performance[[#This Row],[pre-handle-timestamp]])/1000000</f>
        <v>0.91739999999999999</v>
      </c>
    </row>
    <row r="6238" spans="1:6" hidden="1" x14ac:dyDescent="0.3">
      <c r="A6238" t="s">
        <v>5</v>
      </c>
      <c r="B6238" t="s">
        <v>22</v>
      </c>
      <c r="C6238">
        <v>200</v>
      </c>
      <c r="D6238">
        <v>120084588674700</v>
      </c>
      <c r="E6238">
        <v>120084589287800</v>
      </c>
      <c r="F6238">
        <f>(tester_performance[[#This Row],[post-handle-timestamp]]-tester_performance[[#This Row],[pre-handle-timestamp]])/1000000</f>
        <v>0.61309999999999998</v>
      </c>
    </row>
    <row r="6239" spans="1:6" hidden="1" x14ac:dyDescent="0.3">
      <c r="A6239" t="s">
        <v>5</v>
      </c>
      <c r="B6239" t="s">
        <v>23</v>
      </c>
      <c r="C6239">
        <v>200</v>
      </c>
      <c r="D6239">
        <v>120084592370500</v>
      </c>
      <c r="E6239">
        <v>120084593074500</v>
      </c>
      <c r="F6239">
        <f>(tester_performance[[#This Row],[post-handle-timestamp]]-tester_performance[[#This Row],[pre-handle-timestamp]])/1000000</f>
        <v>0.70399999999999996</v>
      </c>
    </row>
    <row r="6240" spans="1:6" hidden="1" x14ac:dyDescent="0.3">
      <c r="A6240" t="s">
        <v>5</v>
      </c>
      <c r="B6240" t="s">
        <v>24</v>
      </c>
      <c r="C6240">
        <v>200</v>
      </c>
      <c r="D6240">
        <v>120084595697900</v>
      </c>
      <c r="E6240">
        <v>120084596588100</v>
      </c>
      <c r="F6240">
        <f>(tester_performance[[#This Row],[post-handle-timestamp]]-tester_performance[[#This Row],[pre-handle-timestamp]])/1000000</f>
        <v>0.89019999999999999</v>
      </c>
    </row>
    <row r="6241" spans="1:6" x14ac:dyDescent="0.3">
      <c r="A6241" t="s">
        <v>5</v>
      </c>
      <c r="B6241" t="s">
        <v>25</v>
      </c>
      <c r="C6241">
        <v>200</v>
      </c>
      <c r="D6241">
        <v>120084598459300</v>
      </c>
      <c r="E6241">
        <v>120084600097000</v>
      </c>
      <c r="F6241">
        <f>(tester_performance[[#This Row],[post-handle-timestamp]]-tester_performance[[#This Row],[pre-handle-timestamp]])/1000000</f>
        <v>1.6376999999999999</v>
      </c>
    </row>
    <row r="6242" spans="1:6" hidden="1" x14ac:dyDescent="0.3">
      <c r="A6242" t="s">
        <v>5</v>
      </c>
      <c r="B6242" t="s">
        <v>8</v>
      </c>
      <c r="C6242">
        <v>200</v>
      </c>
      <c r="D6242">
        <v>120084638830500</v>
      </c>
      <c r="E6242">
        <v>120084639802100</v>
      </c>
      <c r="F6242">
        <f>(tester_performance[[#This Row],[post-handle-timestamp]]-tester_performance[[#This Row],[pre-handle-timestamp]])/1000000</f>
        <v>0.97160000000000002</v>
      </c>
    </row>
    <row r="6243" spans="1:6" hidden="1" x14ac:dyDescent="0.3">
      <c r="A6243" t="s">
        <v>5</v>
      </c>
      <c r="B6243" t="s">
        <v>9</v>
      </c>
      <c r="C6243">
        <v>200</v>
      </c>
      <c r="D6243">
        <v>120084640831200</v>
      </c>
      <c r="E6243">
        <v>120084641510100</v>
      </c>
      <c r="F6243">
        <f>(tester_performance[[#This Row],[post-handle-timestamp]]-tester_performance[[#This Row],[pre-handle-timestamp]])/1000000</f>
        <v>0.67889999999999995</v>
      </c>
    </row>
    <row r="6244" spans="1:6" hidden="1" x14ac:dyDescent="0.3">
      <c r="A6244" t="s">
        <v>5</v>
      </c>
      <c r="B6244" t="s">
        <v>10</v>
      </c>
      <c r="C6244">
        <v>200</v>
      </c>
      <c r="D6244">
        <v>120084644522600</v>
      </c>
      <c r="E6244">
        <v>120084645293900</v>
      </c>
      <c r="F6244">
        <f>(tester_performance[[#This Row],[post-handle-timestamp]]-tester_performance[[#This Row],[pre-handle-timestamp]])/1000000</f>
        <v>0.77129999999999999</v>
      </c>
    </row>
    <row r="6245" spans="1:6" hidden="1" x14ac:dyDescent="0.3">
      <c r="A6245" t="s">
        <v>5</v>
      </c>
      <c r="B6245" t="s">
        <v>11</v>
      </c>
      <c r="C6245">
        <v>200</v>
      </c>
      <c r="D6245">
        <v>120084646552000</v>
      </c>
      <c r="E6245">
        <v>120084647298900</v>
      </c>
      <c r="F6245">
        <f>(tester_performance[[#This Row],[post-handle-timestamp]]-tester_performance[[#This Row],[pre-handle-timestamp]])/1000000</f>
        <v>0.74690000000000001</v>
      </c>
    </row>
    <row r="6246" spans="1:6" hidden="1" x14ac:dyDescent="0.3">
      <c r="A6246" t="s">
        <v>5</v>
      </c>
      <c r="B6246" t="s">
        <v>12</v>
      </c>
      <c r="C6246">
        <v>200</v>
      </c>
      <c r="D6246">
        <v>120084649027200</v>
      </c>
      <c r="E6246">
        <v>120084649813800</v>
      </c>
      <c r="F6246">
        <f>(tester_performance[[#This Row],[post-handle-timestamp]]-tester_performance[[#This Row],[pre-handle-timestamp]])/1000000</f>
        <v>0.78659999999999997</v>
      </c>
    </row>
    <row r="6247" spans="1:6" hidden="1" x14ac:dyDescent="0.3">
      <c r="A6247" t="s">
        <v>5</v>
      </c>
      <c r="B6247" t="s">
        <v>14</v>
      </c>
      <c r="C6247">
        <v>200</v>
      </c>
      <c r="D6247">
        <v>120084651353600</v>
      </c>
      <c r="E6247">
        <v>120084651999100</v>
      </c>
      <c r="F6247">
        <f>(tester_performance[[#This Row],[post-handle-timestamp]]-tester_performance[[#This Row],[pre-handle-timestamp]])/1000000</f>
        <v>0.64549999999999996</v>
      </c>
    </row>
    <row r="6248" spans="1:6" hidden="1" x14ac:dyDescent="0.3">
      <c r="A6248" t="s">
        <v>5</v>
      </c>
      <c r="B6248" t="s">
        <v>19</v>
      </c>
      <c r="C6248">
        <v>200</v>
      </c>
      <c r="D6248">
        <v>120084653114100</v>
      </c>
      <c r="E6248">
        <v>120084654024900</v>
      </c>
      <c r="F6248">
        <f>(tester_performance[[#This Row],[post-handle-timestamp]]-tester_performance[[#This Row],[pre-handle-timestamp]])/1000000</f>
        <v>0.91080000000000005</v>
      </c>
    </row>
    <row r="6249" spans="1:6" hidden="1" x14ac:dyDescent="0.3">
      <c r="A6249" t="s">
        <v>5</v>
      </c>
      <c r="B6249" t="s">
        <v>15</v>
      </c>
      <c r="C6249">
        <v>200</v>
      </c>
      <c r="D6249">
        <v>120084655216300</v>
      </c>
      <c r="E6249">
        <v>120084656285500</v>
      </c>
      <c r="F6249">
        <f>(tester_performance[[#This Row],[post-handle-timestamp]]-tester_performance[[#This Row],[pre-handle-timestamp]])/1000000</f>
        <v>1.0691999999999999</v>
      </c>
    </row>
    <row r="6250" spans="1:6" hidden="1" x14ac:dyDescent="0.3">
      <c r="A6250" t="s">
        <v>5</v>
      </c>
      <c r="B6250" t="s">
        <v>16</v>
      </c>
      <c r="C6250">
        <v>200</v>
      </c>
      <c r="D6250">
        <v>120084657371400</v>
      </c>
      <c r="E6250">
        <v>120084658076300</v>
      </c>
      <c r="F6250">
        <f>(tester_performance[[#This Row],[post-handle-timestamp]]-tester_performance[[#This Row],[pre-handle-timestamp]])/1000000</f>
        <v>0.70489999999999997</v>
      </c>
    </row>
    <row r="6251" spans="1:6" hidden="1" x14ac:dyDescent="0.3">
      <c r="A6251" t="s">
        <v>5</v>
      </c>
      <c r="B6251" t="s">
        <v>17</v>
      </c>
      <c r="C6251">
        <v>200</v>
      </c>
      <c r="D6251">
        <v>120084659438800</v>
      </c>
      <c r="E6251">
        <v>120084660258400</v>
      </c>
      <c r="F6251">
        <f>(tester_performance[[#This Row],[post-handle-timestamp]]-tester_performance[[#This Row],[pre-handle-timestamp]])/1000000</f>
        <v>0.8196</v>
      </c>
    </row>
    <row r="6252" spans="1:6" hidden="1" x14ac:dyDescent="0.3">
      <c r="A6252" t="s">
        <v>5</v>
      </c>
      <c r="B6252" t="s">
        <v>18</v>
      </c>
      <c r="C6252">
        <v>200</v>
      </c>
      <c r="D6252">
        <v>120084661393700</v>
      </c>
      <c r="E6252">
        <v>120084662171100</v>
      </c>
      <c r="F6252">
        <f>(tester_performance[[#This Row],[post-handle-timestamp]]-tester_performance[[#This Row],[pre-handle-timestamp]])/1000000</f>
        <v>0.77739999999999998</v>
      </c>
    </row>
    <row r="6253" spans="1:6" hidden="1" x14ac:dyDescent="0.3">
      <c r="A6253" t="s">
        <v>5</v>
      </c>
      <c r="B6253" t="s">
        <v>13</v>
      </c>
      <c r="C6253">
        <v>200</v>
      </c>
      <c r="D6253">
        <v>120084663436600</v>
      </c>
      <c r="E6253">
        <v>120084664075900</v>
      </c>
      <c r="F6253">
        <f>(tester_performance[[#This Row],[post-handle-timestamp]]-tester_performance[[#This Row],[pre-handle-timestamp]])/1000000</f>
        <v>0.63929999999999998</v>
      </c>
    </row>
    <row r="6254" spans="1:6" hidden="1" x14ac:dyDescent="0.3">
      <c r="A6254" t="s">
        <v>5</v>
      </c>
      <c r="B6254" t="s">
        <v>20</v>
      </c>
      <c r="C6254">
        <v>200</v>
      </c>
      <c r="D6254">
        <v>120084665149600</v>
      </c>
      <c r="E6254">
        <v>120084666088600</v>
      </c>
      <c r="F6254">
        <f>(tester_performance[[#This Row],[post-handle-timestamp]]-tester_performance[[#This Row],[pre-handle-timestamp]])/1000000</f>
        <v>0.93899999999999995</v>
      </c>
    </row>
    <row r="6255" spans="1:6" hidden="1" x14ac:dyDescent="0.3">
      <c r="A6255" t="s">
        <v>5</v>
      </c>
      <c r="B6255" t="s">
        <v>21</v>
      </c>
      <c r="C6255">
        <v>200</v>
      </c>
      <c r="D6255">
        <v>120084668574700</v>
      </c>
      <c r="E6255">
        <v>120084669692600</v>
      </c>
      <c r="F6255">
        <f>(tester_performance[[#This Row],[post-handle-timestamp]]-tester_performance[[#This Row],[pre-handle-timestamp]])/1000000</f>
        <v>1.1178999999999999</v>
      </c>
    </row>
    <row r="6256" spans="1:6" x14ac:dyDescent="0.3">
      <c r="A6256" t="s">
        <v>26</v>
      </c>
      <c r="B6256" t="s">
        <v>25</v>
      </c>
      <c r="C6256">
        <v>302</v>
      </c>
      <c r="D6256">
        <v>120084671000600</v>
      </c>
      <c r="E6256">
        <v>120084676315000</v>
      </c>
      <c r="F6256">
        <f>(tester_performance[[#This Row],[post-handle-timestamp]]-tester_performance[[#This Row],[pre-handle-timestamp]])/1000000</f>
        <v>5.3144</v>
      </c>
    </row>
    <row r="6257" spans="1:6" x14ac:dyDescent="0.3">
      <c r="A6257" t="s">
        <v>5</v>
      </c>
      <c r="B6257" t="s">
        <v>6</v>
      </c>
      <c r="C6257">
        <v>302</v>
      </c>
      <c r="D6257">
        <v>120084677773700</v>
      </c>
      <c r="E6257">
        <v>120084679068400</v>
      </c>
      <c r="F6257">
        <f>(tester_performance[[#This Row],[post-handle-timestamp]]-tester_performance[[#This Row],[pre-handle-timestamp]])/1000000</f>
        <v>1.2947</v>
      </c>
    </row>
    <row r="6258" spans="1:6" x14ac:dyDescent="0.3">
      <c r="A6258" t="s">
        <v>5</v>
      </c>
      <c r="B6258" t="s">
        <v>7</v>
      </c>
      <c r="C6258">
        <v>200</v>
      </c>
      <c r="D6258">
        <v>120084680213500</v>
      </c>
      <c r="E6258">
        <v>120084681564400</v>
      </c>
      <c r="F6258">
        <f>(tester_performance[[#This Row],[post-handle-timestamp]]-tester_performance[[#This Row],[pre-handle-timestamp]])/1000000</f>
        <v>1.3509</v>
      </c>
    </row>
    <row r="6259" spans="1:6" hidden="1" x14ac:dyDescent="0.3">
      <c r="A6259" t="s">
        <v>5</v>
      </c>
      <c r="B6259" t="s">
        <v>8</v>
      </c>
      <c r="C6259">
        <v>200</v>
      </c>
      <c r="D6259">
        <v>120084703671700</v>
      </c>
      <c r="E6259">
        <v>120084704413200</v>
      </c>
      <c r="F6259">
        <f>(tester_performance[[#This Row],[post-handle-timestamp]]-tester_performance[[#This Row],[pre-handle-timestamp]])/1000000</f>
        <v>0.74150000000000005</v>
      </c>
    </row>
    <row r="6260" spans="1:6" hidden="1" x14ac:dyDescent="0.3">
      <c r="A6260" t="s">
        <v>5</v>
      </c>
      <c r="B6260" t="s">
        <v>9</v>
      </c>
      <c r="C6260">
        <v>200</v>
      </c>
      <c r="D6260">
        <v>120084706366600</v>
      </c>
      <c r="E6260">
        <v>120084707058300</v>
      </c>
      <c r="F6260">
        <f>(tester_performance[[#This Row],[post-handle-timestamp]]-tester_performance[[#This Row],[pre-handle-timestamp]])/1000000</f>
        <v>0.69169999999999998</v>
      </c>
    </row>
    <row r="6261" spans="1:6" hidden="1" x14ac:dyDescent="0.3">
      <c r="A6261" t="s">
        <v>5</v>
      </c>
      <c r="B6261" t="s">
        <v>10</v>
      </c>
      <c r="C6261">
        <v>200</v>
      </c>
      <c r="D6261">
        <v>120084708642100</v>
      </c>
      <c r="E6261">
        <v>120084709516200</v>
      </c>
      <c r="F6261">
        <f>(tester_performance[[#This Row],[post-handle-timestamp]]-tester_performance[[#This Row],[pre-handle-timestamp]])/1000000</f>
        <v>0.87409999999999999</v>
      </c>
    </row>
    <row r="6262" spans="1:6" hidden="1" x14ac:dyDescent="0.3">
      <c r="A6262" t="s">
        <v>5</v>
      </c>
      <c r="B6262" t="s">
        <v>11</v>
      </c>
      <c r="C6262">
        <v>200</v>
      </c>
      <c r="D6262">
        <v>120084710904600</v>
      </c>
      <c r="E6262">
        <v>120084711794200</v>
      </c>
      <c r="F6262">
        <f>(tester_performance[[#This Row],[post-handle-timestamp]]-tester_performance[[#This Row],[pre-handle-timestamp]])/1000000</f>
        <v>0.88959999999999995</v>
      </c>
    </row>
    <row r="6263" spans="1:6" hidden="1" x14ac:dyDescent="0.3">
      <c r="A6263" t="s">
        <v>5</v>
      </c>
      <c r="B6263" t="s">
        <v>12</v>
      </c>
      <c r="C6263">
        <v>200</v>
      </c>
      <c r="D6263">
        <v>120084713116700</v>
      </c>
      <c r="E6263">
        <v>120084713787600</v>
      </c>
      <c r="F6263">
        <f>(tester_performance[[#This Row],[post-handle-timestamp]]-tester_performance[[#This Row],[pre-handle-timestamp]])/1000000</f>
        <v>0.67090000000000005</v>
      </c>
    </row>
    <row r="6264" spans="1:6" hidden="1" x14ac:dyDescent="0.3">
      <c r="A6264" t="s">
        <v>5</v>
      </c>
      <c r="B6264" t="s">
        <v>13</v>
      </c>
      <c r="C6264">
        <v>200</v>
      </c>
      <c r="D6264">
        <v>120084715434200</v>
      </c>
      <c r="E6264">
        <v>120084716424800</v>
      </c>
      <c r="F6264">
        <f>(tester_performance[[#This Row],[post-handle-timestamp]]-tester_performance[[#This Row],[pre-handle-timestamp]])/1000000</f>
        <v>0.99060000000000004</v>
      </c>
    </row>
    <row r="6265" spans="1:6" hidden="1" x14ac:dyDescent="0.3">
      <c r="A6265" t="s">
        <v>5</v>
      </c>
      <c r="B6265" t="s">
        <v>14</v>
      </c>
      <c r="C6265">
        <v>200</v>
      </c>
      <c r="D6265">
        <v>120084717464400</v>
      </c>
      <c r="E6265">
        <v>120084718110000</v>
      </c>
      <c r="F6265">
        <f>(tester_performance[[#This Row],[post-handle-timestamp]]-tester_performance[[#This Row],[pre-handle-timestamp]])/1000000</f>
        <v>0.64559999999999995</v>
      </c>
    </row>
    <row r="6266" spans="1:6" hidden="1" x14ac:dyDescent="0.3">
      <c r="A6266" t="s">
        <v>5</v>
      </c>
      <c r="B6266" t="s">
        <v>15</v>
      </c>
      <c r="C6266">
        <v>200</v>
      </c>
      <c r="D6266">
        <v>120084719369000</v>
      </c>
      <c r="E6266">
        <v>120084720300000</v>
      </c>
      <c r="F6266">
        <f>(tester_performance[[#This Row],[post-handle-timestamp]]-tester_performance[[#This Row],[pre-handle-timestamp]])/1000000</f>
        <v>0.93100000000000005</v>
      </c>
    </row>
    <row r="6267" spans="1:6" hidden="1" x14ac:dyDescent="0.3">
      <c r="A6267" t="s">
        <v>5</v>
      </c>
      <c r="B6267" t="s">
        <v>16</v>
      </c>
      <c r="C6267">
        <v>200</v>
      </c>
      <c r="D6267">
        <v>120084721459400</v>
      </c>
      <c r="E6267">
        <v>120084722374900</v>
      </c>
      <c r="F6267">
        <f>(tester_performance[[#This Row],[post-handle-timestamp]]-tester_performance[[#This Row],[pre-handle-timestamp]])/1000000</f>
        <v>0.91549999999999998</v>
      </c>
    </row>
    <row r="6268" spans="1:6" hidden="1" x14ac:dyDescent="0.3">
      <c r="A6268" t="s">
        <v>5</v>
      </c>
      <c r="B6268" t="s">
        <v>17</v>
      </c>
      <c r="C6268">
        <v>200</v>
      </c>
      <c r="D6268">
        <v>120084723379300</v>
      </c>
      <c r="E6268">
        <v>120084724375400</v>
      </c>
      <c r="F6268">
        <f>(tester_performance[[#This Row],[post-handle-timestamp]]-tester_performance[[#This Row],[pre-handle-timestamp]])/1000000</f>
        <v>0.99609999999999999</v>
      </c>
    </row>
    <row r="6269" spans="1:6" hidden="1" x14ac:dyDescent="0.3">
      <c r="A6269" t="s">
        <v>5</v>
      </c>
      <c r="B6269" t="s">
        <v>18</v>
      </c>
      <c r="C6269">
        <v>200</v>
      </c>
      <c r="D6269">
        <v>120084725709500</v>
      </c>
      <c r="E6269">
        <v>120084726651500</v>
      </c>
      <c r="F6269">
        <f>(tester_performance[[#This Row],[post-handle-timestamp]]-tester_performance[[#This Row],[pre-handle-timestamp]])/1000000</f>
        <v>0.94199999999999995</v>
      </c>
    </row>
    <row r="6270" spans="1:6" hidden="1" x14ac:dyDescent="0.3">
      <c r="A6270" t="s">
        <v>5</v>
      </c>
      <c r="B6270" t="s">
        <v>19</v>
      </c>
      <c r="C6270">
        <v>200</v>
      </c>
      <c r="D6270">
        <v>120084727615700</v>
      </c>
      <c r="E6270">
        <v>120084728145500</v>
      </c>
      <c r="F6270">
        <f>(tester_performance[[#This Row],[post-handle-timestamp]]-tester_performance[[#This Row],[pre-handle-timestamp]])/1000000</f>
        <v>0.52980000000000005</v>
      </c>
    </row>
    <row r="6271" spans="1:6" hidden="1" x14ac:dyDescent="0.3">
      <c r="A6271" t="s">
        <v>5</v>
      </c>
      <c r="B6271" t="s">
        <v>20</v>
      </c>
      <c r="C6271">
        <v>200</v>
      </c>
      <c r="D6271">
        <v>120084729157000</v>
      </c>
      <c r="E6271">
        <v>120084730087600</v>
      </c>
      <c r="F6271">
        <f>(tester_performance[[#This Row],[post-handle-timestamp]]-tester_performance[[#This Row],[pre-handle-timestamp]])/1000000</f>
        <v>0.93059999999999998</v>
      </c>
    </row>
    <row r="6272" spans="1:6" hidden="1" x14ac:dyDescent="0.3">
      <c r="A6272" t="s">
        <v>5</v>
      </c>
      <c r="B6272" t="s">
        <v>21</v>
      </c>
      <c r="C6272">
        <v>200</v>
      </c>
      <c r="D6272">
        <v>120084732048100</v>
      </c>
      <c r="E6272">
        <v>120084733191300</v>
      </c>
      <c r="F6272">
        <f>(tester_performance[[#This Row],[post-handle-timestamp]]-tester_performance[[#This Row],[pre-handle-timestamp]])/1000000</f>
        <v>1.1432</v>
      </c>
    </row>
    <row r="6273" spans="1:6" x14ac:dyDescent="0.3">
      <c r="A6273" t="s">
        <v>5</v>
      </c>
      <c r="B6273" t="s">
        <v>27</v>
      </c>
      <c r="C6273">
        <v>200</v>
      </c>
      <c r="D6273">
        <v>120084734606200</v>
      </c>
      <c r="E6273">
        <v>120084739189800</v>
      </c>
      <c r="F6273">
        <f>(tester_performance[[#This Row],[post-handle-timestamp]]-tester_performance[[#This Row],[pre-handle-timestamp]])/1000000</f>
        <v>4.5835999999999997</v>
      </c>
    </row>
    <row r="6274" spans="1:6" hidden="1" x14ac:dyDescent="0.3">
      <c r="A6274" t="s">
        <v>5</v>
      </c>
      <c r="B6274" t="s">
        <v>8</v>
      </c>
      <c r="C6274">
        <v>200</v>
      </c>
      <c r="D6274">
        <v>120084803311000</v>
      </c>
      <c r="E6274">
        <v>120084804216800</v>
      </c>
      <c r="F6274">
        <f>(tester_performance[[#This Row],[post-handle-timestamp]]-tester_performance[[#This Row],[pre-handle-timestamp]])/1000000</f>
        <v>0.90580000000000005</v>
      </c>
    </row>
    <row r="6275" spans="1:6" hidden="1" x14ac:dyDescent="0.3">
      <c r="A6275" t="s">
        <v>5</v>
      </c>
      <c r="B6275" t="s">
        <v>10</v>
      </c>
      <c r="C6275">
        <v>200</v>
      </c>
      <c r="D6275">
        <v>120084805634300</v>
      </c>
      <c r="E6275">
        <v>120084806545700</v>
      </c>
      <c r="F6275">
        <f>(tester_performance[[#This Row],[post-handle-timestamp]]-tester_performance[[#This Row],[pre-handle-timestamp]])/1000000</f>
        <v>0.91139999999999999</v>
      </c>
    </row>
    <row r="6276" spans="1:6" hidden="1" x14ac:dyDescent="0.3">
      <c r="A6276" t="s">
        <v>5</v>
      </c>
      <c r="B6276" t="s">
        <v>14</v>
      </c>
      <c r="C6276">
        <v>200</v>
      </c>
      <c r="D6276">
        <v>120084807657800</v>
      </c>
      <c r="E6276">
        <v>120084808260300</v>
      </c>
      <c r="F6276">
        <f>(tester_performance[[#This Row],[post-handle-timestamp]]-tester_performance[[#This Row],[pre-handle-timestamp]])/1000000</f>
        <v>0.60250000000000004</v>
      </c>
    </row>
    <row r="6277" spans="1:6" hidden="1" x14ac:dyDescent="0.3">
      <c r="A6277" t="s">
        <v>5</v>
      </c>
      <c r="B6277" t="s">
        <v>11</v>
      </c>
      <c r="C6277">
        <v>200</v>
      </c>
      <c r="D6277">
        <v>120084809525200</v>
      </c>
      <c r="E6277">
        <v>120084810284700</v>
      </c>
      <c r="F6277">
        <f>(tester_performance[[#This Row],[post-handle-timestamp]]-tester_performance[[#This Row],[pre-handle-timestamp]])/1000000</f>
        <v>0.75949999999999995</v>
      </c>
    </row>
    <row r="6278" spans="1:6" hidden="1" x14ac:dyDescent="0.3">
      <c r="A6278" t="s">
        <v>5</v>
      </c>
      <c r="B6278" t="s">
        <v>15</v>
      </c>
      <c r="C6278">
        <v>200</v>
      </c>
      <c r="D6278">
        <v>120084811638600</v>
      </c>
      <c r="E6278">
        <v>120084812519800</v>
      </c>
      <c r="F6278">
        <f>(tester_performance[[#This Row],[post-handle-timestamp]]-tester_performance[[#This Row],[pre-handle-timestamp]])/1000000</f>
        <v>0.88119999999999998</v>
      </c>
    </row>
    <row r="6279" spans="1:6" hidden="1" x14ac:dyDescent="0.3">
      <c r="A6279" t="s">
        <v>5</v>
      </c>
      <c r="B6279" t="s">
        <v>16</v>
      </c>
      <c r="C6279">
        <v>200</v>
      </c>
      <c r="D6279">
        <v>120084813485600</v>
      </c>
      <c r="E6279">
        <v>120084814080000</v>
      </c>
      <c r="F6279">
        <f>(tester_performance[[#This Row],[post-handle-timestamp]]-tester_performance[[#This Row],[pre-handle-timestamp]])/1000000</f>
        <v>0.59440000000000004</v>
      </c>
    </row>
    <row r="6280" spans="1:6" hidden="1" x14ac:dyDescent="0.3">
      <c r="A6280" t="s">
        <v>5</v>
      </c>
      <c r="B6280" t="s">
        <v>19</v>
      </c>
      <c r="C6280">
        <v>200</v>
      </c>
      <c r="D6280">
        <v>120084815244700</v>
      </c>
      <c r="E6280">
        <v>120084816211900</v>
      </c>
      <c r="F6280">
        <f>(tester_performance[[#This Row],[post-handle-timestamp]]-tester_performance[[#This Row],[pre-handle-timestamp]])/1000000</f>
        <v>0.96719999999999995</v>
      </c>
    </row>
    <row r="6281" spans="1:6" hidden="1" x14ac:dyDescent="0.3">
      <c r="A6281" t="s">
        <v>5</v>
      </c>
      <c r="B6281" t="s">
        <v>17</v>
      </c>
      <c r="C6281">
        <v>200</v>
      </c>
      <c r="D6281">
        <v>120084817379400</v>
      </c>
      <c r="E6281">
        <v>120084818039500</v>
      </c>
      <c r="F6281">
        <f>(tester_performance[[#This Row],[post-handle-timestamp]]-tester_performance[[#This Row],[pre-handle-timestamp]])/1000000</f>
        <v>0.66010000000000002</v>
      </c>
    </row>
    <row r="6282" spans="1:6" hidden="1" x14ac:dyDescent="0.3">
      <c r="A6282" t="s">
        <v>5</v>
      </c>
      <c r="B6282" t="s">
        <v>9</v>
      </c>
      <c r="C6282">
        <v>200</v>
      </c>
      <c r="D6282">
        <v>120084819265600</v>
      </c>
      <c r="E6282">
        <v>120084820061800</v>
      </c>
      <c r="F6282">
        <f>(tester_performance[[#This Row],[post-handle-timestamp]]-tester_performance[[#This Row],[pre-handle-timestamp]])/1000000</f>
        <v>0.79620000000000002</v>
      </c>
    </row>
    <row r="6283" spans="1:6" hidden="1" x14ac:dyDescent="0.3">
      <c r="A6283" t="s">
        <v>5</v>
      </c>
      <c r="B6283" t="s">
        <v>18</v>
      </c>
      <c r="C6283">
        <v>200</v>
      </c>
      <c r="D6283">
        <v>120084821457300</v>
      </c>
      <c r="E6283">
        <v>120084822115200</v>
      </c>
      <c r="F6283">
        <f>(tester_performance[[#This Row],[post-handle-timestamp]]-tester_performance[[#This Row],[pre-handle-timestamp]])/1000000</f>
        <v>0.65790000000000004</v>
      </c>
    </row>
    <row r="6284" spans="1:6" hidden="1" x14ac:dyDescent="0.3">
      <c r="A6284" t="s">
        <v>5</v>
      </c>
      <c r="B6284" t="s">
        <v>12</v>
      </c>
      <c r="C6284">
        <v>200</v>
      </c>
      <c r="D6284">
        <v>120084823037300</v>
      </c>
      <c r="E6284">
        <v>120084823655900</v>
      </c>
      <c r="F6284">
        <f>(tester_performance[[#This Row],[post-handle-timestamp]]-tester_performance[[#This Row],[pre-handle-timestamp]])/1000000</f>
        <v>0.61860000000000004</v>
      </c>
    </row>
    <row r="6285" spans="1:6" hidden="1" x14ac:dyDescent="0.3">
      <c r="A6285" t="s">
        <v>5</v>
      </c>
      <c r="B6285" t="s">
        <v>13</v>
      </c>
      <c r="C6285">
        <v>200</v>
      </c>
      <c r="D6285">
        <v>120084824953700</v>
      </c>
      <c r="E6285">
        <v>120084825528700</v>
      </c>
      <c r="F6285">
        <f>(tester_performance[[#This Row],[post-handle-timestamp]]-tester_performance[[#This Row],[pre-handle-timestamp]])/1000000</f>
        <v>0.57499999999999996</v>
      </c>
    </row>
    <row r="6286" spans="1:6" hidden="1" x14ac:dyDescent="0.3">
      <c r="A6286" t="s">
        <v>5</v>
      </c>
      <c r="B6286" t="s">
        <v>20</v>
      </c>
      <c r="C6286">
        <v>200</v>
      </c>
      <c r="D6286">
        <v>120084826731500</v>
      </c>
      <c r="E6286">
        <v>120084827539800</v>
      </c>
      <c r="F6286">
        <f>(tester_performance[[#This Row],[post-handle-timestamp]]-tester_performance[[#This Row],[pre-handle-timestamp]])/1000000</f>
        <v>0.80830000000000002</v>
      </c>
    </row>
    <row r="6287" spans="1:6" hidden="1" x14ac:dyDescent="0.3">
      <c r="A6287" t="s">
        <v>5</v>
      </c>
      <c r="B6287" t="s">
        <v>21</v>
      </c>
      <c r="C6287">
        <v>200</v>
      </c>
      <c r="D6287">
        <v>120084829510200</v>
      </c>
      <c r="E6287">
        <v>120084830650700</v>
      </c>
      <c r="F6287">
        <f>(tester_performance[[#This Row],[post-handle-timestamp]]-tester_performance[[#This Row],[pre-handle-timestamp]])/1000000</f>
        <v>1.1405000000000001</v>
      </c>
    </row>
    <row r="6288" spans="1:6" hidden="1" x14ac:dyDescent="0.3">
      <c r="A6288" t="s">
        <v>5</v>
      </c>
      <c r="B6288" t="s">
        <v>28</v>
      </c>
      <c r="C6288">
        <v>200</v>
      </c>
      <c r="D6288">
        <v>120084832378900</v>
      </c>
      <c r="E6288">
        <v>120084833098800</v>
      </c>
      <c r="F6288">
        <f>(tester_performance[[#This Row],[post-handle-timestamp]]-tester_performance[[#This Row],[pre-handle-timestamp]])/1000000</f>
        <v>0.71989999999999998</v>
      </c>
    </row>
    <row r="6289" spans="1:6" x14ac:dyDescent="0.3">
      <c r="A6289" t="s">
        <v>5</v>
      </c>
      <c r="B6289" t="s">
        <v>31</v>
      </c>
      <c r="C6289">
        <v>200</v>
      </c>
      <c r="D6289">
        <v>120084834862700</v>
      </c>
      <c r="E6289">
        <v>120084851964700</v>
      </c>
      <c r="F6289">
        <f>(tester_performance[[#This Row],[post-handle-timestamp]]-tester_performance[[#This Row],[pre-handle-timestamp]])/1000000</f>
        <v>17.102</v>
      </c>
    </row>
    <row r="6290" spans="1:6" hidden="1" x14ac:dyDescent="0.3">
      <c r="A6290" t="s">
        <v>5</v>
      </c>
      <c r="B6290" t="s">
        <v>8</v>
      </c>
      <c r="C6290">
        <v>200</v>
      </c>
      <c r="D6290">
        <v>120084939595600</v>
      </c>
      <c r="E6290">
        <v>120084940787300</v>
      </c>
      <c r="F6290">
        <f>(tester_performance[[#This Row],[post-handle-timestamp]]-tester_performance[[#This Row],[pre-handle-timestamp]])/1000000</f>
        <v>1.1917</v>
      </c>
    </row>
    <row r="6291" spans="1:6" hidden="1" x14ac:dyDescent="0.3">
      <c r="A6291" t="s">
        <v>5</v>
      </c>
      <c r="B6291" t="s">
        <v>10</v>
      </c>
      <c r="C6291">
        <v>200</v>
      </c>
      <c r="D6291">
        <v>120084942052500</v>
      </c>
      <c r="E6291">
        <v>120084942754200</v>
      </c>
      <c r="F6291">
        <f>(tester_performance[[#This Row],[post-handle-timestamp]]-tester_performance[[#This Row],[pre-handle-timestamp]])/1000000</f>
        <v>0.70169999999999999</v>
      </c>
    </row>
    <row r="6292" spans="1:6" hidden="1" x14ac:dyDescent="0.3">
      <c r="A6292" t="s">
        <v>5</v>
      </c>
      <c r="B6292" t="s">
        <v>18</v>
      </c>
      <c r="C6292">
        <v>200</v>
      </c>
      <c r="D6292">
        <v>120084944232100</v>
      </c>
      <c r="E6292">
        <v>120084944918300</v>
      </c>
      <c r="F6292">
        <f>(tester_performance[[#This Row],[post-handle-timestamp]]-tester_performance[[#This Row],[pre-handle-timestamp]])/1000000</f>
        <v>0.68620000000000003</v>
      </c>
    </row>
    <row r="6293" spans="1:6" hidden="1" x14ac:dyDescent="0.3">
      <c r="A6293" t="s">
        <v>5</v>
      </c>
      <c r="B6293" t="s">
        <v>14</v>
      </c>
      <c r="C6293">
        <v>200</v>
      </c>
      <c r="D6293">
        <v>120084946145100</v>
      </c>
      <c r="E6293">
        <v>120084946969500</v>
      </c>
      <c r="F6293">
        <f>(tester_performance[[#This Row],[post-handle-timestamp]]-tester_performance[[#This Row],[pre-handle-timestamp]])/1000000</f>
        <v>0.82440000000000002</v>
      </c>
    </row>
    <row r="6294" spans="1:6" hidden="1" x14ac:dyDescent="0.3">
      <c r="A6294" t="s">
        <v>5</v>
      </c>
      <c r="B6294" t="s">
        <v>12</v>
      </c>
      <c r="C6294">
        <v>200</v>
      </c>
      <c r="D6294">
        <v>120084947887000</v>
      </c>
      <c r="E6294">
        <v>120084948549500</v>
      </c>
      <c r="F6294">
        <f>(tester_performance[[#This Row],[post-handle-timestamp]]-tester_performance[[#This Row],[pre-handle-timestamp]])/1000000</f>
        <v>0.66249999999999998</v>
      </c>
    </row>
    <row r="6295" spans="1:6" hidden="1" x14ac:dyDescent="0.3">
      <c r="A6295" t="s">
        <v>5</v>
      </c>
      <c r="B6295" t="s">
        <v>13</v>
      </c>
      <c r="C6295">
        <v>200</v>
      </c>
      <c r="D6295">
        <v>120084950443800</v>
      </c>
      <c r="E6295">
        <v>120084951465200</v>
      </c>
      <c r="F6295">
        <f>(tester_performance[[#This Row],[post-handle-timestamp]]-tester_performance[[#This Row],[pre-handle-timestamp]])/1000000</f>
        <v>1.0214000000000001</v>
      </c>
    </row>
    <row r="6296" spans="1:6" hidden="1" x14ac:dyDescent="0.3">
      <c r="A6296" t="s">
        <v>5</v>
      </c>
      <c r="B6296" t="s">
        <v>15</v>
      </c>
      <c r="C6296">
        <v>200</v>
      </c>
      <c r="D6296">
        <v>120084952573200</v>
      </c>
      <c r="E6296">
        <v>120084953208700</v>
      </c>
      <c r="F6296">
        <f>(tester_performance[[#This Row],[post-handle-timestamp]]-tester_performance[[#This Row],[pre-handle-timestamp]])/1000000</f>
        <v>0.63549999999999995</v>
      </c>
    </row>
    <row r="6297" spans="1:6" hidden="1" x14ac:dyDescent="0.3">
      <c r="A6297" t="s">
        <v>5</v>
      </c>
      <c r="B6297" t="s">
        <v>16</v>
      </c>
      <c r="C6297">
        <v>200</v>
      </c>
      <c r="D6297">
        <v>120084954243500</v>
      </c>
      <c r="E6297">
        <v>120084954836000</v>
      </c>
      <c r="F6297">
        <f>(tester_performance[[#This Row],[post-handle-timestamp]]-tester_performance[[#This Row],[pre-handle-timestamp]])/1000000</f>
        <v>0.59250000000000003</v>
      </c>
    </row>
    <row r="6298" spans="1:6" hidden="1" x14ac:dyDescent="0.3">
      <c r="A6298" t="s">
        <v>5</v>
      </c>
      <c r="B6298" t="s">
        <v>17</v>
      </c>
      <c r="C6298">
        <v>200</v>
      </c>
      <c r="D6298">
        <v>120084955785000</v>
      </c>
      <c r="E6298">
        <v>120084956426900</v>
      </c>
      <c r="F6298">
        <f>(tester_performance[[#This Row],[post-handle-timestamp]]-tester_performance[[#This Row],[pre-handle-timestamp]])/1000000</f>
        <v>0.64190000000000003</v>
      </c>
    </row>
    <row r="6299" spans="1:6" hidden="1" x14ac:dyDescent="0.3">
      <c r="A6299" t="s">
        <v>5</v>
      </c>
      <c r="B6299" t="s">
        <v>9</v>
      </c>
      <c r="C6299">
        <v>200</v>
      </c>
      <c r="D6299">
        <v>120084957344400</v>
      </c>
      <c r="E6299">
        <v>120084958403800</v>
      </c>
      <c r="F6299">
        <f>(tester_performance[[#This Row],[post-handle-timestamp]]-tester_performance[[#This Row],[pre-handle-timestamp]])/1000000</f>
        <v>1.0593999999999999</v>
      </c>
    </row>
    <row r="6300" spans="1:6" hidden="1" x14ac:dyDescent="0.3">
      <c r="A6300" t="s">
        <v>5</v>
      </c>
      <c r="B6300" t="s">
        <v>11</v>
      </c>
      <c r="C6300">
        <v>200</v>
      </c>
      <c r="D6300">
        <v>120084959833000</v>
      </c>
      <c r="E6300">
        <v>120084960476200</v>
      </c>
      <c r="F6300">
        <f>(tester_performance[[#This Row],[post-handle-timestamp]]-tester_performance[[#This Row],[pre-handle-timestamp]])/1000000</f>
        <v>0.64319999999999999</v>
      </c>
    </row>
    <row r="6301" spans="1:6" hidden="1" x14ac:dyDescent="0.3">
      <c r="A6301" t="s">
        <v>5</v>
      </c>
      <c r="B6301" t="s">
        <v>19</v>
      </c>
      <c r="C6301">
        <v>200</v>
      </c>
      <c r="D6301">
        <v>120084961907800</v>
      </c>
      <c r="E6301">
        <v>120084962621800</v>
      </c>
      <c r="F6301">
        <f>(tester_performance[[#This Row],[post-handle-timestamp]]-tester_performance[[#This Row],[pre-handle-timestamp]])/1000000</f>
        <v>0.71399999999999997</v>
      </c>
    </row>
    <row r="6302" spans="1:6" hidden="1" x14ac:dyDescent="0.3">
      <c r="A6302" t="s">
        <v>5</v>
      </c>
      <c r="B6302" t="s">
        <v>20</v>
      </c>
      <c r="C6302">
        <v>200</v>
      </c>
      <c r="D6302">
        <v>120084963592600</v>
      </c>
      <c r="E6302">
        <v>120084964755900</v>
      </c>
      <c r="F6302">
        <f>(tester_performance[[#This Row],[post-handle-timestamp]]-tester_performance[[#This Row],[pre-handle-timestamp]])/1000000</f>
        <v>1.1633</v>
      </c>
    </row>
    <row r="6303" spans="1:6" hidden="1" x14ac:dyDescent="0.3">
      <c r="A6303" t="s">
        <v>5</v>
      </c>
      <c r="B6303" t="s">
        <v>21</v>
      </c>
      <c r="C6303">
        <v>200</v>
      </c>
      <c r="D6303">
        <v>120084967215900</v>
      </c>
      <c r="E6303">
        <v>120084968344600</v>
      </c>
      <c r="F6303">
        <f>(tester_performance[[#This Row],[post-handle-timestamp]]-tester_performance[[#This Row],[pre-handle-timestamp]])/1000000</f>
        <v>1.1287</v>
      </c>
    </row>
    <row r="6304" spans="1:6" x14ac:dyDescent="0.3">
      <c r="A6304" t="s">
        <v>5</v>
      </c>
      <c r="B6304" t="s">
        <v>39</v>
      </c>
      <c r="C6304">
        <v>500</v>
      </c>
      <c r="D6304">
        <v>120084969699300</v>
      </c>
      <c r="E6304">
        <v>120085016026800</v>
      </c>
      <c r="F6304">
        <f>(tester_performance[[#This Row],[post-handle-timestamp]]-tester_performance[[#This Row],[pre-handle-timestamp]])/1000000</f>
        <v>46.327500000000001</v>
      </c>
    </row>
    <row r="6305" spans="1:6" hidden="1" x14ac:dyDescent="0.3">
      <c r="A6305" t="s">
        <v>5</v>
      </c>
      <c r="B6305" t="s">
        <v>8</v>
      </c>
      <c r="C6305">
        <v>200</v>
      </c>
      <c r="D6305">
        <v>120085082730900</v>
      </c>
      <c r="E6305">
        <v>120085083475600</v>
      </c>
      <c r="F6305">
        <f>(tester_performance[[#This Row],[post-handle-timestamp]]-tester_performance[[#This Row],[pre-handle-timestamp]])/1000000</f>
        <v>0.74470000000000003</v>
      </c>
    </row>
    <row r="6306" spans="1:6" hidden="1" x14ac:dyDescent="0.3">
      <c r="A6306" t="s">
        <v>5</v>
      </c>
      <c r="B6306" t="s">
        <v>9</v>
      </c>
      <c r="C6306">
        <v>200</v>
      </c>
      <c r="D6306">
        <v>120085084725500</v>
      </c>
      <c r="E6306">
        <v>120085085884800</v>
      </c>
      <c r="F6306">
        <f>(tester_performance[[#This Row],[post-handle-timestamp]]-tester_performance[[#This Row],[pre-handle-timestamp]])/1000000</f>
        <v>1.1593</v>
      </c>
    </row>
    <row r="6307" spans="1:6" hidden="1" x14ac:dyDescent="0.3">
      <c r="A6307" t="s">
        <v>5</v>
      </c>
      <c r="B6307" t="s">
        <v>10</v>
      </c>
      <c r="C6307">
        <v>200</v>
      </c>
      <c r="D6307">
        <v>120085087428000</v>
      </c>
      <c r="E6307">
        <v>120085088467400</v>
      </c>
      <c r="F6307">
        <f>(tester_performance[[#This Row],[post-handle-timestamp]]-tester_performance[[#This Row],[pre-handle-timestamp]])/1000000</f>
        <v>1.0394000000000001</v>
      </c>
    </row>
    <row r="6308" spans="1:6" hidden="1" x14ac:dyDescent="0.3">
      <c r="A6308" t="s">
        <v>5</v>
      </c>
      <c r="B6308" t="s">
        <v>14</v>
      </c>
      <c r="C6308">
        <v>200</v>
      </c>
      <c r="D6308">
        <v>120085089584100</v>
      </c>
      <c r="E6308">
        <v>120085090201100</v>
      </c>
      <c r="F6308">
        <f>(tester_performance[[#This Row],[post-handle-timestamp]]-tester_performance[[#This Row],[pre-handle-timestamp]])/1000000</f>
        <v>0.61699999999999999</v>
      </c>
    </row>
    <row r="6309" spans="1:6" hidden="1" x14ac:dyDescent="0.3">
      <c r="A6309" t="s">
        <v>5</v>
      </c>
      <c r="B6309" t="s">
        <v>12</v>
      </c>
      <c r="C6309">
        <v>200</v>
      </c>
      <c r="D6309">
        <v>120085091329300</v>
      </c>
      <c r="E6309">
        <v>120085092160500</v>
      </c>
      <c r="F6309">
        <f>(tester_performance[[#This Row],[post-handle-timestamp]]-tester_performance[[#This Row],[pre-handle-timestamp]])/1000000</f>
        <v>0.83120000000000005</v>
      </c>
    </row>
    <row r="6310" spans="1:6" hidden="1" x14ac:dyDescent="0.3">
      <c r="A6310" t="s">
        <v>5</v>
      </c>
      <c r="B6310" t="s">
        <v>13</v>
      </c>
      <c r="C6310">
        <v>200</v>
      </c>
      <c r="D6310">
        <v>120085093644100</v>
      </c>
      <c r="E6310">
        <v>120085094524500</v>
      </c>
      <c r="F6310">
        <f>(tester_performance[[#This Row],[post-handle-timestamp]]-tester_performance[[#This Row],[pre-handle-timestamp]])/1000000</f>
        <v>0.88039999999999996</v>
      </c>
    </row>
    <row r="6311" spans="1:6" hidden="1" x14ac:dyDescent="0.3">
      <c r="A6311" t="s">
        <v>5</v>
      </c>
      <c r="B6311" t="s">
        <v>15</v>
      </c>
      <c r="C6311">
        <v>200</v>
      </c>
      <c r="D6311">
        <v>120085095542400</v>
      </c>
      <c r="E6311">
        <v>120085096627800</v>
      </c>
      <c r="F6311">
        <f>(tester_performance[[#This Row],[post-handle-timestamp]]-tester_performance[[#This Row],[pre-handle-timestamp]])/1000000</f>
        <v>1.0853999999999999</v>
      </c>
    </row>
    <row r="6312" spans="1:6" hidden="1" x14ac:dyDescent="0.3">
      <c r="A6312" t="s">
        <v>5</v>
      </c>
      <c r="B6312" t="s">
        <v>16</v>
      </c>
      <c r="C6312">
        <v>200</v>
      </c>
      <c r="D6312">
        <v>120085097750400</v>
      </c>
      <c r="E6312">
        <v>120085098393600</v>
      </c>
      <c r="F6312">
        <f>(tester_performance[[#This Row],[post-handle-timestamp]]-tester_performance[[#This Row],[pre-handle-timestamp]])/1000000</f>
        <v>0.64319999999999999</v>
      </c>
    </row>
    <row r="6313" spans="1:6" hidden="1" x14ac:dyDescent="0.3">
      <c r="A6313" t="s">
        <v>5</v>
      </c>
      <c r="B6313" t="s">
        <v>17</v>
      </c>
      <c r="C6313">
        <v>200</v>
      </c>
      <c r="D6313">
        <v>120085099282700</v>
      </c>
      <c r="E6313">
        <v>120085099881300</v>
      </c>
      <c r="F6313">
        <f>(tester_performance[[#This Row],[post-handle-timestamp]]-tester_performance[[#This Row],[pre-handle-timestamp]])/1000000</f>
        <v>0.59860000000000002</v>
      </c>
    </row>
    <row r="6314" spans="1:6" hidden="1" x14ac:dyDescent="0.3">
      <c r="A6314" t="s">
        <v>5</v>
      </c>
      <c r="B6314" t="s">
        <v>18</v>
      </c>
      <c r="C6314">
        <v>200</v>
      </c>
      <c r="D6314">
        <v>120085100771400</v>
      </c>
      <c r="E6314">
        <v>120085101359200</v>
      </c>
      <c r="F6314">
        <f>(tester_performance[[#This Row],[post-handle-timestamp]]-tester_performance[[#This Row],[pre-handle-timestamp]])/1000000</f>
        <v>0.58779999999999999</v>
      </c>
    </row>
    <row r="6315" spans="1:6" hidden="1" x14ac:dyDescent="0.3">
      <c r="A6315" t="s">
        <v>5</v>
      </c>
      <c r="B6315" t="s">
        <v>11</v>
      </c>
      <c r="C6315">
        <v>200</v>
      </c>
      <c r="D6315">
        <v>120085102319100</v>
      </c>
      <c r="E6315">
        <v>120085102874900</v>
      </c>
      <c r="F6315">
        <f>(tester_performance[[#This Row],[post-handle-timestamp]]-tester_performance[[#This Row],[pre-handle-timestamp]])/1000000</f>
        <v>0.55579999999999996</v>
      </c>
    </row>
    <row r="6316" spans="1:6" hidden="1" x14ac:dyDescent="0.3">
      <c r="A6316" t="s">
        <v>5</v>
      </c>
      <c r="B6316" t="s">
        <v>19</v>
      </c>
      <c r="C6316">
        <v>200</v>
      </c>
      <c r="D6316">
        <v>120085104372100</v>
      </c>
      <c r="E6316">
        <v>120085105243200</v>
      </c>
      <c r="F6316">
        <f>(tester_performance[[#This Row],[post-handle-timestamp]]-tester_performance[[#This Row],[pre-handle-timestamp]])/1000000</f>
        <v>0.87109999999999999</v>
      </c>
    </row>
    <row r="6317" spans="1:6" hidden="1" x14ac:dyDescent="0.3">
      <c r="A6317" t="s">
        <v>5</v>
      </c>
      <c r="B6317" t="s">
        <v>20</v>
      </c>
      <c r="C6317">
        <v>200</v>
      </c>
      <c r="D6317">
        <v>120085106065100</v>
      </c>
      <c r="E6317">
        <v>120085106995100</v>
      </c>
      <c r="F6317">
        <f>(tester_performance[[#This Row],[post-handle-timestamp]]-tester_performance[[#This Row],[pre-handle-timestamp]])/1000000</f>
        <v>0.93</v>
      </c>
    </row>
    <row r="6318" spans="1:6" hidden="1" x14ac:dyDescent="0.3">
      <c r="A6318" t="s">
        <v>5</v>
      </c>
      <c r="B6318" t="s">
        <v>21</v>
      </c>
      <c r="C6318">
        <v>200</v>
      </c>
      <c r="D6318">
        <v>120085109016000</v>
      </c>
      <c r="E6318">
        <v>120085109826900</v>
      </c>
      <c r="F6318">
        <f>(tester_performance[[#This Row],[post-handle-timestamp]]-tester_performance[[#This Row],[pre-handle-timestamp]])/1000000</f>
        <v>0.81089999999999995</v>
      </c>
    </row>
    <row r="6319" spans="1:6" x14ac:dyDescent="0.3">
      <c r="A6319" t="s">
        <v>5</v>
      </c>
      <c r="B6319" t="s">
        <v>27</v>
      </c>
      <c r="C6319">
        <v>200</v>
      </c>
      <c r="D6319">
        <v>120085111163800</v>
      </c>
      <c r="E6319">
        <v>120085116222900</v>
      </c>
      <c r="F6319">
        <f>(tester_performance[[#This Row],[post-handle-timestamp]]-tester_performance[[#This Row],[pre-handle-timestamp]])/1000000</f>
        <v>5.0590999999999999</v>
      </c>
    </row>
    <row r="6320" spans="1:6" hidden="1" x14ac:dyDescent="0.3">
      <c r="A6320" t="s">
        <v>5</v>
      </c>
      <c r="B6320" t="s">
        <v>8</v>
      </c>
      <c r="C6320">
        <v>200</v>
      </c>
      <c r="D6320">
        <v>120085176798300</v>
      </c>
      <c r="E6320">
        <v>120085177495300</v>
      </c>
      <c r="F6320">
        <f>(tester_performance[[#This Row],[post-handle-timestamp]]-tester_performance[[#This Row],[pre-handle-timestamp]])/1000000</f>
        <v>0.69699999999999995</v>
      </c>
    </row>
    <row r="6321" spans="1:6" hidden="1" x14ac:dyDescent="0.3">
      <c r="A6321" t="s">
        <v>5</v>
      </c>
      <c r="B6321" t="s">
        <v>10</v>
      </c>
      <c r="C6321">
        <v>200</v>
      </c>
      <c r="D6321">
        <v>120085178945200</v>
      </c>
      <c r="E6321">
        <v>120085179815500</v>
      </c>
      <c r="F6321">
        <f>(tester_performance[[#This Row],[post-handle-timestamp]]-tester_performance[[#This Row],[pre-handle-timestamp]])/1000000</f>
        <v>0.87029999999999996</v>
      </c>
    </row>
    <row r="6322" spans="1:6" hidden="1" x14ac:dyDescent="0.3">
      <c r="A6322" t="s">
        <v>5</v>
      </c>
      <c r="B6322" t="s">
        <v>18</v>
      </c>
      <c r="C6322">
        <v>200</v>
      </c>
      <c r="D6322">
        <v>120085180923600</v>
      </c>
      <c r="E6322">
        <v>120085181548100</v>
      </c>
      <c r="F6322">
        <f>(tester_performance[[#This Row],[post-handle-timestamp]]-tester_performance[[#This Row],[pre-handle-timestamp]])/1000000</f>
        <v>0.62450000000000006</v>
      </c>
    </row>
    <row r="6323" spans="1:6" hidden="1" x14ac:dyDescent="0.3">
      <c r="A6323" t="s">
        <v>5</v>
      </c>
      <c r="B6323" t="s">
        <v>14</v>
      </c>
      <c r="C6323">
        <v>200</v>
      </c>
      <c r="D6323">
        <v>120085182658300</v>
      </c>
      <c r="E6323">
        <v>120085183440900</v>
      </c>
      <c r="F6323">
        <f>(tester_performance[[#This Row],[post-handle-timestamp]]-tester_performance[[#This Row],[pre-handle-timestamp]])/1000000</f>
        <v>0.78259999999999996</v>
      </c>
    </row>
    <row r="6324" spans="1:6" hidden="1" x14ac:dyDescent="0.3">
      <c r="A6324" t="s">
        <v>5</v>
      </c>
      <c r="B6324" t="s">
        <v>15</v>
      </c>
      <c r="C6324">
        <v>200</v>
      </c>
      <c r="D6324">
        <v>120085184289900</v>
      </c>
      <c r="E6324">
        <v>120085184866100</v>
      </c>
      <c r="F6324">
        <f>(tester_performance[[#This Row],[post-handle-timestamp]]-tester_performance[[#This Row],[pre-handle-timestamp]])/1000000</f>
        <v>0.57620000000000005</v>
      </c>
    </row>
    <row r="6325" spans="1:6" hidden="1" x14ac:dyDescent="0.3">
      <c r="A6325" t="s">
        <v>5</v>
      </c>
      <c r="B6325" t="s">
        <v>13</v>
      </c>
      <c r="C6325">
        <v>200</v>
      </c>
      <c r="D6325">
        <v>120085186086400</v>
      </c>
      <c r="E6325">
        <v>120085186783500</v>
      </c>
      <c r="F6325">
        <f>(tester_performance[[#This Row],[post-handle-timestamp]]-tester_performance[[#This Row],[pre-handle-timestamp]])/1000000</f>
        <v>0.69710000000000005</v>
      </c>
    </row>
    <row r="6326" spans="1:6" hidden="1" x14ac:dyDescent="0.3">
      <c r="A6326" t="s">
        <v>5</v>
      </c>
      <c r="B6326" t="s">
        <v>16</v>
      </c>
      <c r="C6326">
        <v>200</v>
      </c>
      <c r="D6326">
        <v>120085187943700</v>
      </c>
      <c r="E6326">
        <v>120085188513300</v>
      </c>
      <c r="F6326">
        <f>(tester_performance[[#This Row],[post-handle-timestamp]]-tester_performance[[#This Row],[pre-handle-timestamp]])/1000000</f>
        <v>0.5696</v>
      </c>
    </row>
    <row r="6327" spans="1:6" hidden="1" x14ac:dyDescent="0.3">
      <c r="A6327" t="s">
        <v>5</v>
      </c>
      <c r="B6327" t="s">
        <v>17</v>
      </c>
      <c r="C6327">
        <v>200</v>
      </c>
      <c r="D6327">
        <v>120085189293300</v>
      </c>
      <c r="E6327">
        <v>120085190028300</v>
      </c>
      <c r="F6327">
        <f>(tester_performance[[#This Row],[post-handle-timestamp]]-tester_performance[[#This Row],[pre-handle-timestamp]])/1000000</f>
        <v>0.73499999999999999</v>
      </c>
    </row>
    <row r="6328" spans="1:6" hidden="1" x14ac:dyDescent="0.3">
      <c r="A6328" t="s">
        <v>5</v>
      </c>
      <c r="B6328" t="s">
        <v>9</v>
      </c>
      <c r="C6328">
        <v>200</v>
      </c>
      <c r="D6328">
        <v>120085191287400</v>
      </c>
      <c r="E6328">
        <v>120085191975800</v>
      </c>
      <c r="F6328">
        <f>(tester_performance[[#This Row],[post-handle-timestamp]]-tester_performance[[#This Row],[pre-handle-timestamp]])/1000000</f>
        <v>0.68840000000000001</v>
      </c>
    </row>
    <row r="6329" spans="1:6" hidden="1" x14ac:dyDescent="0.3">
      <c r="A6329" t="s">
        <v>5</v>
      </c>
      <c r="B6329" t="s">
        <v>11</v>
      </c>
      <c r="C6329">
        <v>200</v>
      </c>
      <c r="D6329">
        <v>120085193451900</v>
      </c>
      <c r="E6329">
        <v>120085194314900</v>
      </c>
      <c r="F6329">
        <f>(tester_performance[[#This Row],[post-handle-timestamp]]-tester_performance[[#This Row],[pre-handle-timestamp]])/1000000</f>
        <v>0.86299999999999999</v>
      </c>
    </row>
    <row r="6330" spans="1:6" hidden="1" x14ac:dyDescent="0.3">
      <c r="A6330" t="s">
        <v>5</v>
      </c>
      <c r="B6330" t="s">
        <v>12</v>
      </c>
      <c r="C6330">
        <v>200</v>
      </c>
      <c r="D6330">
        <v>120085195670000</v>
      </c>
      <c r="E6330">
        <v>120085196317700</v>
      </c>
      <c r="F6330">
        <f>(tester_performance[[#This Row],[post-handle-timestamp]]-tester_performance[[#This Row],[pre-handle-timestamp]])/1000000</f>
        <v>0.64770000000000005</v>
      </c>
    </row>
    <row r="6331" spans="1:6" hidden="1" x14ac:dyDescent="0.3">
      <c r="A6331" t="s">
        <v>5</v>
      </c>
      <c r="B6331" t="s">
        <v>19</v>
      </c>
      <c r="C6331">
        <v>200</v>
      </c>
      <c r="D6331">
        <v>120085197736000</v>
      </c>
      <c r="E6331">
        <v>120085198730800</v>
      </c>
      <c r="F6331">
        <f>(tester_performance[[#This Row],[post-handle-timestamp]]-tester_performance[[#This Row],[pre-handle-timestamp]])/1000000</f>
        <v>0.99480000000000002</v>
      </c>
    </row>
    <row r="6332" spans="1:6" hidden="1" x14ac:dyDescent="0.3">
      <c r="A6332" t="s">
        <v>5</v>
      </c>
      <c r="B6332" t="s">
        <v>20</v>
      </c>
      <c r="C6332">
        <v>200</v>
      </c>
      <c r="D6332">
        <v>120085199754500</v>
      </c>
      <c r="E6332">
        <v>120085200602600</v>
      </c>
      <c r="F6332">
        <f>(tester_performance[[#This Row],[post-handle-timestamp]]-tester_performance[[#This Row],[pre-handle-timestamp]])/1000000</f>
        <v>0.84809999999999997</v>
      </c>
    </row>
    <row r="6333" spans="1:6" hidden="1" x14ac:dyDescent="0.3">
      <c r="A6333" t="s">
        <v>5</v>
      </c>
      <c r="B6333" t="s">
        <v>21</v>
      </c>
      <c r="C6333">
        <v>200</v>
      </c>
      <c r="D6333">
        <v>120085203051700</v>
      </c>
      <c r="E6333">
        <v>120085203823900</v>
      </c>
      <c r="F6333">
        <f>(tester_performance[[#This Row],[post-handle-timestamp]]-tester_performance[[#This Row],[pre-handle-timestamp]])/1000000</f>
        <v>0.7722</v>
      </c>
    </row>
    <row r="6334" spans="1:6" hidden="1" x14ac:dyDescent="0.3">
      <c r="A6334" t="s">
        <v>5</v>
      </c>
      <c r="B6334" t="s">
        <v>28</v>
      </c>
      <c r="C6334">
        <v>200</v>
      </c>
      <c r="D6334">
        <v>120085204985100</v>
      </c>
      <c r="E6334">
        <v>120085205600500</v>
      </c>
      <c r="F6334">
        <f>(tester_performance[[#This Row],[post-handle-timestamp]]-tester_performance[[#This Row],[pre-handle-timestamp]])/1000000</f>
        <v>0.61539999999999995</v>
      </c>
    </row>
    <row r="6335" spans="1:6" x14ac:dyDescent="0.3">
      <c r="A6335" t="s">
        <v>5</v>
      </c>
      <c r="B6335" t="s">
        <v>31</v>
      </c>
      <c r="C6335">
        <v>200</v>
      </c>
      <c r="D6335">
        <v>120085207407800</v>
      </c>
      <c r="E6335">
        <v>120085223492600</v>
      </c>
      <c r="F6335">
        <f>(tester_performance[[#This Row],[post-handle-timestamp]]-tester_performance[[#This Row],[pre-handle-timestamp]])/1000000</f>
        <v>16.084800000000001</v>
      </c>
    </row>
    <row r="6336" spans="1:6" hidden="1" x14ac:dyDescent="0.3">
      <c r="A6336" t="s">
        <v>5</v>
      </c>
      <c r="B6336" t="s">
        <v>8</v>
      </c>
      <c r="C6336">
        <v>200</v>
      </c>
      <c r="D6336">
        <v>120085310621300</v>
      </c>
      <c r="E6336">
        <v>120085311339400</v>
      </c>
      <c r="F6336">
        <f>(tester_performance[[#This Row],[post-handle-timestamp]]-tester_performance[[#This Row],[pre-handle-timestamp]])/1000000</f>
        <v>0.71809999999999996</v>
      </c>
    </row>
    <row r="6337" spans="1:6" hidden="1" x14ac:dyDescent="0.3">
      <c r="A6337" t="s">
        <v>5</v>
      </c>
      <c r="B6337" t="s">
        <v>9</v>
      </c>
      <c r="C6337">
        <v>200</v>
      </c>
      <c r="D6337">
        <v>120085312561800</v>
      </c>
      <c r="E6337">
        <v>120085313326200</v>
      </c>
      <c r="F6337">
        <f>(tester_performance[[#This Row],[post-handle-timestamp]]-tester_performance[[#This Row],[pre-handle-timestamp]])/1000000</f>
        <v>0.76439999999999997</v>
      </c>
    </row>
    <row r="6338" spans="1:6" hidden="1" x14ac:dyDescent="0.3">
      <c r="A6338" t="s">
        <v>5</v>
      </c>
      <c r="B6338" t="s">
        <v>10</v>
      </c>
      <c r="C6338">
        <v>200</v>
      </c>
      <c r="D6338">
        <v>120085314549700</v>
      </c>
      <c r="E6338">
        <v>120085315253000</v>
      </c>
      <c r="F6338">
        <f>(tester_performance[[#This Row],[post-handle-timestamp]]-tester_performance[[#This Row],[pre-handle-timestamp]])/1000000</f>
        <v>0.70330000000000004</v>
      </c>
    </row>
    <row r="6339" spans="1:6" hidden="1" x14ac:dyDescent="0.3">
      <c r="A6339" t="s">
        <v>5</v>
      </c>
      <c r="B6339" t="s">
        <v>11</v>
      </c>
      <c r="C6339">
        <v>200</v>
      </c>
      <c r="D6339">
        <v>120085316351500</v>
      </c>
      <c r="E6339">
        <v>120085317127600</v>
      </c>
      <c r="F6339">
        <f>(tester_performance[[#This Row],[post-handle-timestamp]]-tester_performance[[#This Row],[pre-handle-timestamp]])/1000000</f>
        <v>0.77610000000000001</v>
      </c>
    </row>
    <row r="6340" spans="1:6" hidden="1" x14ac:dyDescent="0.3">
      <c r="A6340" t="s">
        <v>5</v>
      </c>
      <c r="B6340" t="s">
        <v>14</v>
      </c>
      <c r="C6340">
        <v>200</v>
      </c>
      <c r="D6340">
        <v>120085318869300</v>
      </c>
      <c r="E6340">
        <v>120085319548100</v>
      </c>
      <c r="F6340">
        <f>(tester_performance[[#This Row],[post-handle-timestamp]]-tester_performance[[#This Row],[pre-handle-timestamp]])/1000000</f>
        <v>0.67879999999999996</v>
      </c>
    </row>
    <row r="6341" spans="1:6" hidden="1" x14ac:dyDescent="0.3">
      <c r="A6341" t="s">
        <v>5</v>
      </c>
      <c r="B6341" t="s">
        <v>13</v>
      </c>
      <c r="C6341">
        <v>200</v>
      </c>
      <c r="D6341">
        <v>120085320798900</v>
      </c>
      <c r="E6341">
        <v>120085321563500</v>
      </c>
      <c r="F6341">
        <f>(tester_performance[[#This Row],[post-handle-timestamp]]-tester_performance[[#This Row],[pre-handle-timestamp]])/1000000</f>
        <v>0.76459999999999995</v>
      </c>
    </row>
    <row r="6342" spans="1:6" hidden="1" x14ac:dyDescent="0.3">
      <c r="A6342" t="s">
        <v>5</v>
      </c>
      <c r="B6342" t="s">
        <v>15</v>
      </c>
      <c r="C6342">
        <v>200</v>
      </c>
      <c r="D6342">
        <v>120085322506900</v>
      </c>
      <c r="E6342">
        <v>120085323498600</v>
      </c>
      <c r="F6342">
        <f>(tester_performance[[#This Row],[post-handle-timestamp]]-tester_performance[[#This Row],[pre-handle-timestamp]])/1000000</f>
        <v>0.99170000000000003</v>
      </c>
    </row>
    <row r="6343" spans="1:6" hidden="1" x14ac:dyDescent="0.3">
      <c r="A6343" t="s">
        <v>5</v>
      </c>
      <c r="B6343" t="s">
        <v>16</v>
      </c>
      <c r="C6343">
        <v>200</v>
      </c>
      <c r="D6343">
        <v>120085324415000</v>
      </c>
      <c r="E6343">
        <v>120085325019400</v>
      </c>
      <c r="F6343">
        <f>(tester_performance[[#This Row],[post-handle-timestamp]]-tester_performance[[#This Row],[pre-handle-timestamp]])/1000000</f>
        <v>0.60440000000000005</v>
      </c>
    </row>
    <row r="6344" spans="1:6" hidden="1" x14ac:dyDescent="0.3">
      <c r="A6344" t="s">
        <v>5</v>
      </c>
      <c r="B6344" t="s">
        <v>17</v>
      </c>
      <c r="C6344">
        <v>200</v>
      </c>
      <c r="D6344">
        <v>120085326162700</v>
      </c>
      <c r="E6344">
        <v>120085327147700</v>
      </c>
      <c r="F6344">
        <f>(tester_performance[[#This Row],[post-handle-timestamp]]-tester_performance[[#This Row],[pre-handle-timestamp]])/1000000</f>
        <v>0.98499999999999999</v>
      </c>
    </row>
    <row r="6345" spans="1:6" hidden="1" x14ac:dyDescent="0.3">
      <c r="A6345" t="s">
        <v>5</v>
      </c>
      <c r="B6345" t="s">
        <v>18</v>
      </c>
      <c r="C6345">
        <v>200</v>
      </c>
      <c r="D6345">
        <v>120085328299600</v>
      </c>
      <c r="E6345">
        <v>120085329268100</v>
      </c>
      <c r="F6345">
        <f>(tester_performance[[#This Row],[post-handle-timestamp]]-tester_performance[[#This Row],[pre-handle-timestamp]])/1000000</f>
        <v>0.96850000000000003</v>
      </c>
    </row>
    <row r="6346" spans="1:6" hidden="1" x14ac:dyDescent="0.3">
      <c r="A6346" t="s">
        <v>5</v>
      </c>
      <c r="B6346" t="s">
        <v>12</v>
      </c>
      <c r="C6346">
        <v>200</v>
      </c>
      <c r="D6346">
        <v>120085330160900</v>
      </c>
      <c r="E6346">
        <v>120085330777600</v>
      </c>
      <c r="F6346">
        <f>(tester_performance[[#This Row],[post-handle-timestamp]]-tester_performance[[#This Row],[pre-handle-timestamp]])/1000000</f>
        <v>0.61670000000000003</v>
      </c>
    </row>
    <row r="6347" spans="1:6" hidden="1" x14ac:dyDescent="0.3">
      <c r="A6347" t="s">
        <v>5</v>
      </c>
      <c r="B6347" t="s">
        <v>19</v>
      </c>
      <c r="C6347">
        <v>200</v>
      </c>
      <c r="D6347">
        <v>120085332585900</v>
      </c>
      <c r="E6347">
        <v>120085333361400</v>
      </c>
      <c r="F6347">
        <f>(tester_performance[[#This Row],[post-handle-timestamp]]-tester_performance[[#This Row],[pre-handle-timestamp]])/1000000</f>
        <v>0.77549999999999997</v>
      </c>
    </row>
    <row r="6348" spans="1:6" hidden="1" x14ac:dyDescent="0.3">
      <c r="A6348" t="s">
        <v>5</v>
      </c>
      <c r="B6348" t="s">
        <v>20</v>
      </c>
      <c r="C6348">
        <v>200</v>
      </c>
      <c r="D6348">
        <v>120085334274600</v>
      </c>
      <c r="E6348">
        <v>120085335154200</v>
      </c>
      <c r="F6348">
        <f>(tester_performance[[#This Row],[post-handle-timestamp]]-tester_performance[[#This Row],[pre-handle-timestamp]])/1000000</f>
        <v>0.87960000000000005</v>
      </c>
    </row>
    <row r="6349" spans="1:6" hidden="1" x14ac:dyDescent="0.3">
      <c r="A6349" t="s">
        <v>5</v>
      </c>
      <c r="B6349" t="s">
        <v>21</v>
      </c>
      <c r="C6349">
        <v>200</v>
      </c>
      <c r="D6349">
        <v>120085337144300</v>
      </c>
      <c r="E6349">
        <v>120085338330200</v>
      </c>
      <c r="F6349">
        <f>(tester_performance[[#This Row],[post-handle-timestamp]]-tester_performance[[#This Row],[pre-handle-timestamp]])/1000000</f>
        <v>1.1859</v>
      </c>
    </row>
    <row r="6350" spans="1:6" x14ac:dyDescent="0.3">
      <c r="A6350" t="s">
        <v>5</v>
      </c>
      <c r="B6350" t="s">
        <v>39</v>
      </c>
      <c r="C6350">
        <v>500</v>
      </c>
      <c r="D6350">
        <v>120085339708900</v>
      </c>
      <c r="E6350">
        <v>120085370947600</v>
      </c>
      <c r="F6350">
        <f>(tester_performance[[#This Row],[post-handle-timestamp]]-tester_performance[[#This Row],[pre-handle-timestamp]])/1000000</f>
        <v>31.238700000000001</v>
      </c>
    </row>
    <row r="6351" spans="1:6" hidden="1" x14ac:dyDescent="0.3">
      <c r="A6351" t="s">
        <v>5</v>
      </c>
      <c r="B6351" t="s">
        <v>8</v>
      </c>
      <c r="C6351">
        <v>200</v>
      </c>
      <c r="D6351">
        <v>120085413103300</v>
      </c>
      <c r="E6351">
        <v>120085413953200</v>
      </c>
      <c r="F6351">
        <f>(tester_performance[[#This Row],[post-handle-timestamp]]-tester_performance[[#This Row],[pre-handle-timestamp]])/1000000</f>
        <v>0.84989999999999999</v>
      </c>
    </row>
    <row r="6352" spans="1:6" hidden="1" x14ac:dyDescent="0.3">
      <c r="A6352" t="s">
        <v>5</v>
      </c>
      <c r="B6352" t="s">
        <v>9</v>
      </c>
      <c r="C6352">
        <v>200</v>
      </c>
      <c r="D6352">
        <v>120085415279400</v>
      </c>
      <c r="E6352">
        <v>120085416164600</v>
      </c>
      <c r="F6352">
        <f>(tester_performance[[#This Row],[post-handle-timestamp]]-tester_performance[[#This Row],[pre-handle-timestamp]])/1000000</f>
        <v>0.88519999999999999</v>
      </c>
    </row>
    <row r="6353" spans="1:6" hidden="1" x14ac:dyDescent="0.3">
      <c r="A6353" t="s">
        <v>5</v>
      </c>
      <c r="B6353" t="s">
        <v>18</v>
      </c>
      <c r="C6353">
        <v>200</v>
      </c>
      <c r="D6353">
        <v>120085417247400</v>
      </c>
      <c r="E6353">
        <v>120085417833400</v>
      </c>
      <c r="F6353">
        <f>(tester_performance[[#This Row],[post-handle-timestamp]]-tester_performance[[#This Row],[pre-handle-timestamp]])/1000000</f>
        <v>0.58599999999999997</v>
      </c>
    </row>
    <row r="6354" spans="1:6" hidden="1" x14ac:dyDescent="0.3">
      <c r="A6354" t="s">
        <v>5</v>
      </c>
      <c r="B6354" t="s">
        <v>10</v>
      </c>
      <c r="C6354">
        <v>200</v>
      </c>
      <c r="D6354">
        <v>120085418947100</v>
      </c>
      <c r="E6354">
        <v>120085419842700</v>
      </c>
      <c r="F6354">
        <f>(tester_performance[[#This Row],[post-handle-timestamp]]-tester_performance[[#This Row],[pre-handle-timestamp]])/1000000</f>
        <v>0.89559999999999995</v>
      </c>
    </row>
    <row r="6355" spans="1:6" hidden="1" x14ac:dyDescent="0.3">
      <c r="A6355" t="s">
        <v>5</v>
      </c>
      <c r="B6355" t="s">
        <v>14</v>
      </c>
      <c r="C6355">
        <v>200</v>
      </c>
      <c r="D6355">
        <v>120085421200900</v>
      </c>
      <c r="E6355">
        <v>120085422101400</v>
      </c>
      <c r="F6355">
        <f>(tester_performance[[#This Row],[post-handle-timestamp]]-tester_performance[[#This Row],[pre-handle-timestamp]])/1000000</f>
        <v>0.90049999999999997</v>
      </c>
    </row>
    <row r="6356" spans="1:6" hidden="1" x14ac:dyDescent="0.3">
      <c r="A6356" t="s">
        <v>5</v>
      </c>
      <c r="B6356" t="s">
        <v>15</v>
      </c>
      <c r="C6356">
        <v>200</v>
      </c>
      <c r="D6356">
        <v>120085422919900</v>
      </c>
      <c r="E6356">
        <v>120085423495800</v>
      </c>
      <c r="F6356">
        <f>(tester_performance[[#This Row],[post-handle-timestamp]]-tester_performance[[#This Row],[pre-handle-timestamp]])/1000000</f>
        <v>0.57589999999999997</v>
      </c>
    </row>
    <row r="6357" spans="1:6" hidden="1" x14ac:dyDescent="0.3">
      <c r="A6357" t="s">
        <v>5</v>
      </c>
      <c r="B6357" t="s">
        <v>16</v>
      </c>
      <c r="C6357">
        <v>200</v>
      </c>
      <c r="D6357">
        <v>120085424738000</v>
      </c>
      <c r="E6357">
        <v>120085425663900</v>
      </c>
      <c r="F6357">
        <f>(tester_performance[[#This Row],[post-handle-timestamp]]-tester_performance[[#This Row],[pre-handle-timestamp]])/1000000</f>
        <v>0.92589999999999995</v>
      </c>
    </row>
    <row r="6358" spans="1:6" hidden="1" x14ac:dyDescent="0.3">
      <c r="A6358" t="s">
        <v>5</v>
      </c>
      <c r="B6358" t="s">
        <v>17</v>
      </c>
      <c r="C6358">
        <v>200</v>
      </c>
      <c r="D6358">
        <v>120085426488200</v>
      </c>
      <c r="E6358">
        <v>120085427094400</v>
      </c>
      <c r="F6358">
        <f>(tester_performance[[#This Row],[post-handle-timestamp]]-tester_performance[[#This Row],[pre-handle-timestamp]])/1000000</f>
        <v>0.60619999999999996</v>
      </c>
    </row>
    <row r="6359" spans="1:6" hidden="1" x14ac:dyDescent="0.3">
      <c r="A6359" t="s">
        <v>5</v>
      </c>
      <c r="B6359" t="s">
        <v>11</v>
      </c>
      <c r="C6359">
        <v>200</v>
      </c>
      <c r="D6359">
        <v>120085428421800</v>
      </c>
      <c r="E6359">
        <v>120085429094500</v>
      </c>
      <c r="F6359">
        <f>(tester_performance[[#This Row],[post-handle-timestamp]]-tester_performance[[#This Row],[pre-handle-timestamp]])/1000000</f>
        <v>0.67269999999999996</v>
      </c>
    </row>
    <row r="6360" spans="1:6" hidden="1" x14ac:dyDescent="0.3">
      <c r="A6360" t="s">
        <v>5</v>
      </c>
      <c r="B6360" t="s">
        <v>12</v>
      </c>
      <c r="C6360">
        <v>200</v>
      </c>
      <c r="D6360">
        <v>120085431931600</v>
      </c>
      <c r="E6360">
        <v>120085432726600</v>
      </c>
      <c r="F6360">
        <f>(tester_performance[[#This Row],[post-handle-timestamp]]-tester_performance[[#This Row],[pre-handle-timestamp]])/1000000</f>
        <v>0.79500000000000004</v>
      </c>
    </row>
    <row r="6361" spans="1:6" hidden="1" x14ac:dyDescent="0.3">
      <c r="A6361" t="s">
        <v>5</v>
      </c>
      <c r="B6361" t="s">
        <v>13</v>
      </c>
      <c r="C6361">
        <v>200</v>
      </c>
      <c r="D6361">
        <v>120085434209700</v>
      </c>
      <c r="E6361">
        <v>120085434821100</v>
      </c>
      <c r="F6361">
        <f>(tester_performance[[#This Row],[post-handle-timestamp]]-tester_performance[[#This Row],[pre-handle-timestamp]])/1000000</f>
        <v>0.61140000000000005</v>
      </c>
    </row>
    <row r="6362" spans="1:6" hidden="1" x14ac:dyDescent="0.3">
      <c r="A6362" t="s">
        <v>5</v>
      </c>
      <c r="B6362" t="s">
        <v>19</v>
      </c>
      <c r="C6362">
        <v>200</v>
      </c>
      <c r="D6362">
        <v>120085435834600</v>
      </c>
      <c r="E6362">
        <v>120085436584100</v>
      </c>
      <c r="F6362">
        <f>(tester_performance[[#This Row],[post-handle-timestamp]]-tester_performance[[#This Row],[pre-handle-timestamp]])/1000000</f>
        <v>0.74950000000000006</v>
      </c>
    </row>
    <row r="6363" spans="1:6" hidden="1" x14ac:dyDescent="0.3">
      <c r="A6363" t="s">
        <v>5</v>
      </c>
      <c r="B6363" t="s">
        <v>20</v>
      </c>
      <c r="C6363">
        <v>200</v>
      </c>
      <c r="D6363">
        <v>120085437420600</v>
      </c>
      <c r="E6363">
        <v>120085438278700</v>
      </c>
      <c r="F6363">
        <f>(tester_performance[[#This Row],[post-handle-timestamp]]-tester_performance[[#This Row],[pre-handle-timestamp]])/1000000</f>
        <v>0.85809999999999997</v>
      </c>
    </row>
    <row r="6364" spans="1:6" hidden="1" x14ac:dyDescent="0.3">
      <c r="A6364" t="s">
        <v>5</v>
      </c>
      <c r="B6364" t="s">
        <v>21</v>
      </c>
      <c r="C6364">
        <v>200</v>
      </c>
      <c r="D6364">
        <v>120085440761700</v>
      </c>
      <c r="E6364">
        <v>120085441652200</v>
      </c>
      <c r="F6364">
        <f>(tester_performance[[#This Row],[post-handle-timestamp]]-tester_performance[[#This Row],[pre-handle-timestamp]])/1000000</f>
        <v>0.89049999999999996</v>
      </c>
    </row>
    <row r="6365" spans="1:6" x14ac:dyDescent="0.3">
      <c r="A6365" t="s">
        <v>5</v>
      </c>
      <c r="B6365" t="s">
        <v>39</v>
      </c>
      <c r="C6365">
        <v>500</v>
      </c>
      <c r="D6365">
        <v>120085442867300</v>
      </c>
      <c r="E6365">
        <v>120085476626600</v>
      </c>
      <c r="F6365">
        <f>(tester_performance[[#This Row],[post-handle-timestamp]]-tester_performance[[#This Row],[pre-handle-timestamp]])/1000000</f>
        <v>33.759300000000003</v>
      </c>
    </row>
    <row r="6366" spans="1:6" hidden="1" x14ac:dyDescent="0.3">
      <c r="A6366" t="s">
        <v>5</v>
      </c>
      <c r="B6366" t="s">
        <v>8</v>
      </c>
      <c r="C6366">
        <v>200</v>
      </c>
      <c r="D6366">
        <v>120085538670000</v>
      </c>
      <c r="E6366">
        <v>120085539478600</v>
      </c>
      <c r="F6366">
        <f>(tester_performance[[#This Row],[post-handle-timestamp]]-tester_performance[[#This Row],[pre-handle-timestamp]])/1000000</f>
        <v>0.80859999999999999</v>
      </c>
    </row>
    <row r="6367" spans="1:6" hidden="1" x14ac:dyDescent="0.3">
      <c r="A6367" t="s">
        <v>5</v>
      </c>
      <c r="B6367" t="s">
        <v>10</v>
      </c>
      <c r="C6367">
        <v>200</v>
      </c>
      <c r="D6367">
        <v>120085540634600</v>
      </c>
      <c r="E6367">
        <v>120085541307400</v>
      </c>
      <c r="F6367">
        <f>(tester_performance[[#This Row],[post-handle-timestamp]]-tester_performance[[#This Row],[pre-handle-timestamp]])/1000000</f>
        <v>0.67279999999999995</v>
      </c>
    </row>
    <row r="6368" spans="1:6" hidden="1" x14ac:dyDescent="0.3">
      <c r="A6368" t="s">
        <v>5</v>
      </c>
      <c r="B6368" t="s">
        <v>18</v>
      </c>
      <c r="C6368">
        <v>200</v>
      </c>
      <c r="D6368">
        <v>120085542477800</v>
      </c>
      <c r="E6368">
        <v>120085543081400</v>
      </c>
      <c r="F6368">
        <f>(tester_performance[[#This Row],[post-handle-timestamp]]-tester_performance[[#This Row],[pre-handle-timestamp]])/1000000</f>
        <v>0.60360000000000003</v>
      </c>
    </row>
    <row r="6369" spans="1:6" hidden="1" x14ac:dyDescent="0.3">
      <c r="A6369" t="s">
        <v>5</v>
      </c>
      <c r="B6369" t="s">
        <v>14</v>
      </c>
      <c r="C6369">
        <v>200</v>
      </c>
      <c r="D6369">
        <v>120085544199800</v>
      </c>
      <c r="E6369">
        <v>120085544883700</v>
      </c>
      <c r="F6369">
        <f>(tester_performance[[#This Row],[post-handle-timestamp]]-tester_performance[[#This Row],[pre-handle-timestamp]])/1000000</f>
        <v>0.68389999999999995</v>
      </c>
    </row>
    <row r="6370" spans="1:6" hidden="1" x14ac:dyDescent="0.3">
      <c r="A6370" t="s">
        <v>5</v>
      </c>
      <c r="B6370" t="s">
        <v>12</v>
      </c>
      <c r="C6370">
        <v>200</v>
      </c>
      <c r="D6370">
        <v>120085545860200</v>
      </c>
      <c r="E6370">
        <v>120085546854200</v>
      </c>
      <c r="F6370">
        <f>(tester_performance[[#This Row],[post-handle-timestamp]]-tester_performance[[#This Row],[pre-handle-timestamp]])/1000000</f>
        <v>0.99399999999999999</v>
      </c>
    </row>
    <row r="6371" spans="1:6" hidden="1" x14ac:dyDescent="0.3">
      <c r="A6371" t="s">
        <v>5</v>
      </c>
      <c r="B6371" t="s">
        <v>13</v>
      </c>
      <c r="C6371">
        <v>200</v>
      </c>
      <c r="D6371">
        <v>120085548114900</v>
      </c>
      <c r="E6371">
        <v>120085548694600</v>
      </c>
      <c r="F6371">
        <f>(tester_performance[[#This Row],[post-handle-timestamp]]-tester_performance[[#This Row],[pre-handle-timestamp]])/1000000</f>
        <v>0.57969999999999999</v>
      </c>
    </row>
    <row r="6372" spans="1:6" hidden="1" x14ac:dyDescent="0.3">
      <c r="A6372" t="s">
        <v>5</v>
      </c>
      <c r="B6372" t="s">
        <v>15</v>
      </c>
      <c r="C6372">
        <v>200</v>
      </c>
      <c r="D6372">
        <v>120085549777200</v>
      </c>
      <c r="E6372">
        <v>120085550604400</v>
      </c>
      <c r="F6372">
        <f>(tester_performance[[#This Row],[post-handle-timestamp]]-tester_performance[[#This Row],[pre-handle-timestamp]])/1000000</f>
        <v>0.82720000000000005</v>
      </c>
    </row>
    <row r="6373" spans="1:6" hidden="1" x14ac:dyDescent="0.3">
      <c r="A6373" t="s">
        <v>5</v>
      </c>
      <c r="B6373" t="s">
        <v>16</v>
      </c>
      <c r="C6373">
        <v>200</v>
      </c>
      <c r="D6373">
        <v>120085551651100</v>
      </c>
      <c r="E6373">
        <v>120085552628600</v>
      </c>
      <c r="F6373">
        <f>(tester_performance[[#This Row],[post-handle-timestamp]]-tester_performance[[#This Row],[pre-handle-timestamp]])/1000000</f>
        <v>0.97750000000000004</v>
      </c>
    </row>
    <row r="6374" spans="1:6" hidden="1" x14ac:dyDescent="0.3">
      <c r="A6374" t="s">
        <v>5</v>
      </c>
      <c r="B6374" t="s">
        <v>17</v>
      </c>
      <c r="C6374">
        <v>200</v>
      </c>
      <c r="D6374">
        <v>120085553520300</v>
      </c>
      <c r="E6374">
        <v>120085554071300</v>
      </c>
      <c r="F6374">
        <f>(tester_performance[[#This Row],[post-handle-timestamp]]-tester_performance[[#This Row],[pre-handle-timestamp]])/1000000</f>
        <v>0.55100000000000005</v>
      </c>
    </row>
    <row r="6375" spans="1:6" hidden="1" x14ac:dyDescent="0.3">
      <c r="A6375" t="s">
        <v>5</v>
      </c>
      <c r="B6375" t="s">
        <v>9</v>
      </c>
      <c r="C6375">
        <v>200</v>
      </c>
      <c r="D6375">
        <v>120085555229500</v>
      </c>
      <c r="E6375">
        <v>120085556337200</v>
      </c>
      <c r="F6375">
        <f>(tester_performance[[#This Row],[post-handle-timestamp]]-tester_performance[[#This Row],[pre-handle-timestamp]])/1000000</f>
        <v>1.1076999999999999</v>
      </c>
    </row>
    <row r="6376" spans="1:6" hidden="1" x14ac:dyDescent="0.3">
      <c r="A6376" t="s">
        <v>5</v>
      </c>
      <c r="B6376" t="s">
        <v>11</v>
      </c>
      <c r="C6376">
        <v>200</v>
      </c>
      <c r="D6376">
        <v>120085557720000</v>
      </c>
      <c r="E6376">
        <v>120085558335900</v>
      </c>
      <c r="F6376">
        <f>(tester_performance[[#This Row],[post-handle-timestamp]]-tester_performance[[#This Row],[pre-handle-timestamp]])/1000000</f>
        <v>0.6159</v>
      </c>
    </row>
    <row r="6377" spans="1:6" hidden="1" x14ac:dyDescent="0.3">
      <c r="A6377" t="s">
        <v>5</v>
      </c>
      <c r="B6377" t="s">
        <v>19</v>
      </c>
      <c r="C6377">
        <v>200</v>
      </c>
      <c r="D6377">
        <v>120085559486600</v>
      </c>
      <c r="E6377">
        <v>120085560072400</v>
      </c>
      <c r="F6377">
        <f>(tester_performance[[#This Row],[post-handle-timestamp]]-tester_performance[[#This Row],[pre-handle-timestamp]])/1000000</f>
        <v>0.58579999999999999</v>
      </c>
    </row>
    <row r="6378" spans="1:6" hidden="1" x14ac:dyDescent="0.3">
      <c r="A6378" t="s">
        <v>5</v>
      </c>
      <c r="B6378" t="s">
        <v>20</v>
      </c>
      <c r="C6378">
        <v>200</v>
      </c>
      <c r="D6378">
        <v>120085560986900</v>
      </c>
      <c r="E6378">
        <v>120085561792900</v>
      </c>
      <c r="F6378">
        <f>(tester_performance[[#This Row],[post-handle-timestamp]]-tester_performance[[#This Row],[pre-handle-timestamp]])/1000000</f>
        <v>0.80600000000000005</v>
      </c>
    </row>
    <row r="6379" spans="1:6" hidden="1" x14ac:dyDescent="0.3">
      <c r="A6379" t="s">
        <v>5</v>
      </c>
      <c r="B6379" t="s">
        <v>21</v>
      </c>
      <c r="C6379">
        <v>200</v>
      </c>
      <c r="D6379">
        <v>120085563767000</v>
      </c>
      <c r="E6379">
        <v>120085564943500</v>
      </c>
      <c r="F6379">
        <f>(tester_performance[[#This Row],[post-handle-timestamp]]-tester_performance[[#This Row],[pre-handle-timestamp]])/1000000</f>
        <v>1.1765000000000001</v>
      </c>
    </row>
    <row r="6380" spans="1:6" x14ac:dyDescent="0.3">
      <c r="A6380" t="s">
        <v>5</v>
      </c>
      <c r="B6380" t="s">
        <v>30</v>
      </c>
      <c r="C6380">
        <v>302</v>
      </c>
      <c r="D6380">
        <v>120085566298100</v>
      </c>
      <c r="E6380">
        <v>120085568444300</v>
      </c>
      <c r="F6380">
        <f>(tester_performance[[#This Row],[post-handle-timestamp]]-tester_performance[[#This Row],[pre-handle-timestamp]])/1000000</f>
        <v>2.1461999999999999</v>
      </c>
    </row>
    <row r="6381" spans="1:6" x14ac:dyDescent="0.3">
      <c r="A6381" t="s">
        <v>5</v>
      </c>
      <c r="B6381" t="s">
        <v>7</v>
      </c>
      <c r="C6381">
        <v>200</v>
      </c>
      <c r="D6381">
        <v>120085569549500</v>
      </c>
      <c r="E6381">
        <v>120085570687900</v>
      </c>
      <c r="F6381">
        <f>(tester_performance[[#This Row],[post-handle-timestamp]]-tester_performance[[#This Row],[pre-handle-timestamp]])/1000000</f>
        <v>1.1384000000000001</v>
      </c>
    </row>
    <row r="6382" spans="1:6" hidden="1" x14ac:dyDescent="0.3">
      <c r="A6382" t="s">
        <v>5</v>
      </c>
      <c r="B6382" t="s">
        <v>8</v>
      </c>
      <c r="C6382">
        <v>200</v>
      </c>
      <c r="D6382">
        <v>120085622652300</v>
      </c>
      <c r="E6382">
        <v>120085623353200</v>
      </c>
      <c r="F6382">
        <f>(tester_performance[[#This Row],[post-handle-timestamp]]-tester_performance[[#This Row],[pre-handle-timestamp]])/1000000</f>
        <v>0.70089999999999997</v>
      </c>
    </row>
    <row r="6383" spans="1:6" hidden="1" x14ac:dyDescent="0.3">
      <c r="A6383" t="s">
        <v>5</v>
      </c>
      <c r="B6383" t="s">
        <v>10</v>
      </c>
      <c r="C6383">
        <v>200</v>
      </c>
      <c r="D6383">
        <v>120085624577500</v>
      </c>
      <c r="E6383">
        <v>120085625355400</v>
      </c>
      <c r="F6383">
        <f>(tester_performance[[#This Row],[post-handle-timestamp]]-tester_performance[[#This Row],[pre-handle-timestamp]])/1000000</f>
        <v>0.77790000000000004</v>
      </c>
    </row>
    <row r="6384" spans="1:6" hidden="1" x14ac:dyDescent="0.3">
      <c r="A6384" t="s">
        <v>5</v>
      </c>
      <c r="B6384" t="s">
        <v>14</v>
      </c>
      <c r="C6384">
        <v>200</v>
      </c>
      <c r="D6384">
        <v>120085626500400</v>
      </c>
      <c r="E6384">
        <v>120085627096700</v>
      </c>
      <c r="F6384">
        <f>(tester_performance[[#This Row],[post-handle-timestamp]]-tester_performance[[#This Row],[pre-handle-timestamp]])/1000000</f>
        <v>0.59630000000000005</v>
      </c>
    </row>
    <row r="6385" spans="1:6" hidden="1" x14ac:dyDescent="0.3">
      <c r="A6385" t="s">
        <v>5</v>
      </c>
      <c r="B6385" t="s">
        <v>15</v>
      </c>
      <c r="C6385">
        <v>200</v>
      </c>
      <c r="D6385">
        <v>120085627954200</v>
      </c>
      <c r="E6385">
        <v>120085628578800</v>
      </c>
      <c r="F6385">
        <f>(tester_performance[[#This Row],[post-handle-timestamp]]-tester_performance[[#This Row],[pre-handle-timestamp]])/1000000</f>
        <v>0.62460000000000004</v>
      </c>
    </row>
    <row r="6386" spans="1:6" hidden="1" x14ac:dyDescent="0.3">
      <c r="A6386" t="s">
        <v>5</v>
      </c>
      <c r="B6386" t="s">
        <v>16</v>
      </c>
      <c r="C6386">
        <v>200</v>
      </c>
      <c r="D6386">
        <v>120085629837500</v>
      </c>
      <c r="E6386">
        <v>120085630467300</v>
      </c>
      <c r="F6386">
        <f>(tester_performance[[#This Row],[post-handle-timestamp]]-tester_performance[[#This Row],[pre-handle-timestamp]])/1000000</f>
        <v>0.62980000000000003</v>
      </c>
    </row>
    <row r="6387" spans="1:6" hidden="1" x14ac:dyDescent="0.3">
      <c r="A6387" t="s">
        <v>5</v>
      </c>
      <c r="B6387" t="s">
        <v>17</v>
      </c>
      <c r="C6387">
        <v>200</v>
      </c>
      <c r="D6387">
        <v>120085631312900</v>
      </c>
      <c r="E6387">
        <v>120085631896700</v>
      </c>
      <c r="F6387">
        <f>(tester_performance[[#This Row],[post-handle-timestamp]]-tester_performance[[#This Row],[pre-handle-timestamp]])/1000000</f>
        <v>0.58379999999999999</v>
      </c>
    </row>
    <row r="6388" spans="1:6" hidden="1" x14ac:dyDescent="0.3">
      <c r="A6388" t="s">
        <v>5</v>
      </c>
      <c r="B6388" t="s">
        <v>19</v>
      </c>
      <c r="C6388">
        <v>200</v>
      </c>
      <c r="D6388">
        <v>120085632889100</v>
      </c>
      <c r="E6388">
        <v>120085633430300</v>
      </c>
      <c r="F6388">
        <f>(tester_performance[[#This Row],[post-handle-timestamp]]-tester_performance[[#This Row],[pre-handle-timestamp]])/1000000</f>
        <v>0.54120000000000001</v>
      </c>
    </row>
    <row r="6389" spans="1:6" hidden="1" x14ac:dyDescent="0.3">
      <c r="A6389" t="s">
        <v>5</v>
      </c>
      <c r="B6389" t="s">
        <v>9</v>
      </c>
      <c r="C6389">
        <v>200</v>
      </c>
      <c r="D6389">
        <v>120085634442900</v>
      </c>
      <c r="E6389">
        <v>120085635491500</v>
      </c>
      <c r="F6389">
        <f>(tester_performance[[#This Row],[post-handle-timestamp]]-tester_performance[[#This Row],[pre-handle-timestamp]])/1000000</f>
        <v>1.0486</v>
      </c>
    </row>
    <row r="6390" spans="1:6" hidden="1" x14ac:dyDescent="0.3">
      <c r="A6390" t="s">
        <v>5</v>
      </c>
      <c r="B6390" t="s">
        <v>18</v>
      </c>
      <c r="C6390">
        <v>200</v>
      </c>
      <c r="D6390">
        <v>120085636602600</v>
      </c>
      <c r="E6390">
        <v>120085637219100</v>
      </c>
      <c r="F6390">
        <f>(tester_performance[[#This Row],[post-handle-timestamp]]-tester_performance[[#This Row],[pre-handle-timestamp]])/1000000</f>
        <v>0.61650000000000005</v>
      </c>
    </row>
    <row r="6391" spans="1:6" hidden="1" x14ac:dyDescent="0.3">
      <c r="A6391" t="s">
        <v>5</v>
      </c>
      <c r="B6391" t="s">
        <v>11</v>
      </c>
      <c r="C6391">
        <v>200</v>
      </c>
      <c r="D6391">
        <v>120085638374800</v>
      </c>
      <c r="E6391">
        <v>120085639299400</v>
      </c>
      <c r="F6391">
        <f>(tester_performance[[#This Row],[post-handle-timestamp]]-tester_performance[[#This Row],[pre-handle-timestamp]])/1000000</f>
        <v>0.92459999999999998</v>
      </c>
    </row>
    <row r="6392" spans="1:6" hidden="1" x14ac:dyDescent="0.3">
      <c r="A6392" t="s">
        <v>5</v>
      </c>
      <c r="B6392" t="s">
        <v>12</v>
      </c>
      <c r="C6392">
        <v>200</v>
      </c>
      <c r="D6392">
        <v>120085640594600</v>
      </c>
      <c r="E6392">
        <v>120085641608800</v>
      </c>
      <c r="F6392">
        <f>(tester_performance[[#This Row],[post-handle-timestamp]]-tester_performance[[#This Row],[pre-handle-timestamp]])/1000000</f>
        <v>1.0142</v>
      </c>
    </row>
    <row r="6393" spans="1:6" hidden="1" x14ac:dyDescent="0.3">
      <c r="A6393" t="s">
        <v>5</v>
      </c>
      <c r="B6393" t="s">
        <v>13</v>
      </c>
      <c r="C6393">
        <v>200</v>
      </c>
      <c r="D6393">
        <v>120085643132300</v>
      </c>
      <c r="E6393">
        <v>120085644059300</v>
      </c>
      <c r="F6393">
        <f>(tester_performance[[#This Row],[post-handle-timestamp]]-tester_performance[[#This Row],[pre-handle-timestamp]])/1000000</f>
        <v>0.92700000000000005</v>
      </c>
    </row>
    <row r="6394" spans="1:6" hidden="1" x14ac:dyDescent="0.3">
      <c r="A6394" t="s">
        <v>5</v>
      </c>
      <c r="B6394" t="s">
        <v>20</v>
      </c>
      <c r="C6394">
        <v>200</v>
      </c>
      <c r="D6394">
        <v>120085645365900</v>
      </c>
      <c r="E6394">
        <v>120085646296300</v>
      </c>
      <c r="F6394">
        <f>(tester_performance[[#This Row],[post-handle-timestamp]]-tester_performance[[#This Row],[pre-handle-timestamp]])/1000000</f>
        <v>0.9304</v>
      </c>
    </row>
    <row r="6395" spans="1:6" hidden="1" x14ac:dyDescent="0.3">
      <c r="A6395" t="s">
        <v>5</v>
      </c>
      <c r="B6395" t="s">
        <v>21</v>
      </c>
      <c r="C6395">
        <v>200</v>
      </c>
      <c r="D6395">
        <v>120085648339200</v>
      </c>
      <c r="E6395">
        <v>120085649195500</v>
      </c>
      <c r="F6395">
        <f>(tester_performance[[#This Row],[post-handle-timestamp]]-tester_performance[[#This Row],[pre-handle-timestamp]])/1000000</f>
        <v>0.85629999999999995</v>
      </c>
    </row>
    <row r="6396" spans="1:6" x14ac:dyDescent="0.3">
      <c r="A6396" t="s">
        <v>5</v>
      </c>
      <c r="B6396" t="s">
        <v>25</v>
      </c>
      <c r="C6396">
        <v>200</v>
      </c>
      <c r="D6396">
        <v>120085650512400</v>
      </c>
      <c r="E6396">
        <v>120085651846300</v>
      </c>
      <c r="F6396">
        <f>(tester_performance[[#This Row],[post-handle-timestamp]]-tester_performance[[#This Row],[pre-handle-timestamp]])/1000000</f>
        <v>1.3339000000000001</v>
      </c>
    </row>
    <row r="6397" spans="1:6" hidden="1" x14ac:dyDescent="0.3">
      <c r="A6397" t="s">
        <v>5</v>
      </c>
      <c r="B6397" t="s">
        <v>8</v>
      </c>
      <c r="C6397">
        <v>200</v>
      </c>
      <c r="D6397">
        <v>120085683289600</v>
      </c>
      <c r="E6397">
        <v>120085684068700</v>
      </c>
      <c r="F6397">
        <f>(tester_performance[[#This Row],[post-handle-timestamp]]-tester_performance[[#This Row],[pre-handle-timestamp]])/1000000</f>
        <v>0.77910000000000001</v>
      </c>
    </row>
    <row r="6398" spans="1:6" hidden="1" x14ac:dyDescent="0.3">
      <c r="A6398" t="s">
        <v>5</v>
      </c>
      <c r="B6398" t="s">
        <v>9</v>
      </c>
      <c r="C6398">
        <v>200</v>
      </c>
      <c r="D6398">
        <v>120085685122700</v>
      </c>
      <c r="E6398">
        <v>120085685789000</v>
      </c>
      <c r="F6398">
        <f>(tester_performance[[#This Row],[post-handle-timestamp]]-tester_performance[[#This Row],[pre-handle-timestamp]])/1000000</f>
        <v>0.6663</v>
      </c>
    </row>
    <row r="6399" spans="1:6" hidden="1" x14ac:dyDescent="0.3">
      <c r="A6399" t="s">
        <v>5</v>
      </c>
      <c r="B6399" t="s">
        <v>18</v>
      </c>
      <c r="C6399">
        <v>200</v>
      </c>
      <c r="D6399">
        <v>120085687411200</v>
      </c>
      <c r="E6399">
        <v>120085688447800</v>
      </c>
      <c r="F6399">
        <f>(tester_performance[[#This Row],[post-handle-timestamp]]-tester_performance[[#This Row],[pre-handle-timestamp]])/1000000</f>
        <v>1.0366</v>
      </c>
    </row>
    <row r="6400" spans="1:6" hidden="1" x14ac:dyDescent="0.3">
      <c r="A6400" t="s">
        <v>5</v>
      </c>
      <c r="B6400" t="s">
        <v>10</v>
      </c>
      <c r="C6400">
        <v>200</v>
      </c>
      <c r="D6400">
        <v>120085690144600</v>
      </c>
      <c r="E6400">
        <v>120085691113600</v>
      </c>
      <c r="F6400">
        <f>(tester_performance[[#This Row],[post-handle-timestamp]]-tester_performance[[#This Row],[pre-handle-timestamp]])/1000000</f>
        <v>0.96899999999999997</v>
      </c>
    </row>
    <row r="6401" spans="1:6" hidden="1" x14ac:dyDescent="0.3">
      <c r="A6401" t="s">
        <v>5</v>
      </c>
      <c r="B6401" t="s">
        <v>14</v>
      </c>
      <c r="C6401">
        <v>200</v>
      </c>
      <c r="D6401">
        <v>120085692626200</v>
      </c>
      <c r="E6401">
        <v>120085693320900</v>
      </c>
      <c r="F6401">
        <f>(tester_performance[[#This Row],[post-handle-timestamp]]-tester_performance[[#This Row],[pre-handle-timestamp]])/1000000</f>
        <v>0.69469999999999998</v>
      </c>
    </row>
    <row r="6402" spans="1:6" hidden="1" x14ac:dyDescent="0.3">
      <c r="A6402" t="s">
        <v>5</v>
      </c>
      <c r="B6402" t="s">
        <v>15</v>
      </c>
      <c r="C6402">
        <v>200</v>
      </c>
      <c r="D6402">
        <v>120085694790900</v>
      </c>
      <c r="E6402">
        <v>120085695848800</v>
      </c>
      <c r="F6402">
        <f>(tester_performance[[#This Row],[post-handle-timestamp]]-tester_performance[[#This Row],[pre-handle-timestamp]])/1000000</f>
        <v>1.0579000000000001</v>
      </c>
    </row>
    <row r="6403" spans="1:6" hidden="1" x14ac:dyDescent="0.3">
      <c r="A6403" t="s">
        <v>5</v>
      </c>
      <c r="B6403" t="s">
        <v>16</v>
      </c>
      <c r="C6403">
        <v>200</v>
      </c>
      <c r="D6403">
        <v>120085697199200</v>
      </c>
      <c r="E6403">
        <v>120085697914400</v>
      </c>
      <c r="F6403">
        <f>(tester_performance[[#This Row],[post-handle-timestamp]]-tester_performance[[#This Row],[pre-handle-timestamp]])/1000000</f>
        <v>0.71519999999999995</v>
      </c>
    </row>
    <row r="6404" spans="1:6" hidden="1" x14ac:dyDescent="0.3">
      <c r="A6404" t="s">
        <v>5</v>
      </c>
      <c r="B6404" t="s">
        <v>17</v>
      </c>
      <c r="C6404">
        <v>200</v>
      </c>
      <c r="D6404">
        <v>120085699152200</v>
      </c>
      <c r="E6404">
        <v>120085699913800</v>
      </c>
      <c r="F6404">
        <f>(tester_performance[[#This Row],[post-handle-timestamp]]-tester_performance[[#This Row],[pre-handle-timestamp]])/1000000</f>
        <v>0.76160000000000005</v>
      </c>
    </row>
    <row r="6405" spans="1:6" hidden="1" x14ac:dyDescent="0.3">
      <c r="A6405" t="s">
        <v>5</v>
      </c>
      <c r="B6405" t="s">
        <v>11</v>
      </c>
      <c r="C6405">
        <v>200</v>
      </c>
      <c r="D6405">
        <v>120085701237900</v>
      </c>
      <c r="E6405">
        <v>120085702017400</v>
      </c>
      <c r="F6405">
        <f>(tester_performance[[#This Row],[post-handle-timestamp]]-tester_performance[[#This Row],[pre-handle-timestamp]])/1000000</f>
        <v>0.77949999999999997</v>
      </c>
    </row>
    <row r="6406" spans="1:6" hidden="1" x14ac:dyDescent="0.3">
      <c r="A6406" t="s">
        <v>5</v>
      </c>
      <c r="B6406" t="s">
        <v>12</v>
      </c>
      <c r="C6406">
        <v>200</v>
      </c>
      <c r="D6406">
        <v>120085703845900</v>
      </c>
      <c r="E6406">
        <v>120085704724900</v>
      </c>
      <c r="F6406">
        <f>(tester_performance[[#This Row],[post-handle-timestamp]]-tester_performance[[#This Row],[pre-handle-timestamp]])/1000000</f>
        <v>0.879</v>
      </c>
    </row>
    <row r="6407" spans="1:6" hidden="1" x14ac:dyDescent="0.3">
      <c r="A6407" t="s">
        <v>5</v>
      </c>
      <c r="B6407" t="s">
        <v>13</v>
      </c>
      <c r="C6407">
        <v>200</v>
      </c>
      <c r="D6407">
        <v>120085706743500</v>
      </c>
      <c r="E6407">
        <v>120085707590200</v>
      </c>
      <c r="F6407">
        <f>(tester_performance[[#This Row],[post-handle-timestamp]]-tester_performance[[#This Row],[pre-handle-timestamp]])/1000000</f>
        <v>0.84670000000000001</v>
      </c>
    </row>
    <row r="6408" spans="1:6" hidden="1" x14ac:dyDescent="0.3">
      <c r="A6408" t="s">
        <v>5</v>
      </c>
      <c r="B6408" t="s">
        <v>19</v>
      </c>
      <c r="C6408">
        <v>200</v>
      </c>
      <c r="D6408">
        <v>120085709563800</v>
      </c>
      <c r="E6408">
        <v>120085710890600</v>
      </c>
      <c r="F6408">
        <f>(tester_performance[[#This Row],[post-handle-timestamp]]-tester_performance[[#This Row],[pre-handle-timestamp]])/1000000</f>
        <v>1.3268</v>
      </c>
    </row>
    <row r="6409" spans="1:6" hidden="1" x14ac:dyDescent="0.3">
      <c r="A6409" t="s">
        <v>5</v>
      </c>
      <c r="B6409" t="s">
        <v>20</v>
      </c>
      <c r="C6409">
        <v>200</v>
      </c>
      <c r="D6409">
        <v>120085712590700</v>
      </c>
      <c r="E6409">
        <v>120085713733600</v>
      </c>
      <c r="F6409">
        <f>(tester_performance[[#This Row],[post-handle-timestamp]]-tester_performance[[#This Row],[pre-handle-timestamp]])/1000000</f>
        <v>1.1429</v>
      </c>
    </row>
    <row r="6410" spans="1:6" hidden="1" x14ac:dyDescent="0.3">
      <c r="A6410" t="s">
        <v>5</v>
      </c>
      <c r="B6410" t="s">
        <v>21</v>
      </c>
      <c r="C6410">
        <v>200</v>
      </c>
      <c r="D6410">
        <v>120085716402100</v>
      </c>
      <c r="E6410">
        <v>120085717795800</v>
      </c>
      <c r="F6410">
        <f>(tester_performance[[#This Row],[post-handle-timestamp]]-tester_performance[[#This Row],[pre-handle-timestamp]])/1000000</f>
        <v>1.3936999999999999</v>
      </c>
    </row>
    <row r="6411" spans="1:6" x14ac:dyDescent="0.3">
      <c r="A6411" t="s">
        <v>26</v>
      </c>
      <c r="B6411" t="s">
        <v>25</v>
      </c>
      <c r="C6411">
        <v>302</v>
      </c>
      <c r="D6411">
        <v>120085719385800</v>
      </c>
      <c r="E6411">
        <v>120085725610100</v>
      </c>
      <c r="F6411">
        <f>(tester_performance[[#This Row],[post-handle-timestamp]]-tester_performance[[#This Row],[pre-handle-timestamp]])/1000000</f>
        <v>6.2243000000000004</v>
      </c>
    </row>
    <row r="6412" spans="1:6" x14ac:dyDescent="0.3">
      <c r="A6412" t="s">
        <v>5</v>
      </c>
      <c r="B6412" t="s">
        <v>6</v>
      </c>
      <c r="C6412">
        <v>302</v>
      </c>
      <c r="D6412">
        <v>120085727116300</v>
      </c>
      <c r="E6412">
        <v>120085728595500</v>
      </c>
      <c r="F6412">
        <f>(tester_performance[[#This Row],[post-handle-timestamp]]-tester_performance[[#This Row],[pre-handle-timestamp]])/1000000</f>
        <v>1.4792000000000001</v>
      </c>
    </row>
    <row r="6413" spans="1:6" x14ac:dyDescent="0.3">
      <c r="A6413" t="s">
        <v>5</v>
      </c>
      <c r="B6413" t="s">
        <v>7</v>
      </c>
      <c r="C6413">
        <v>200</v>
      </c>
      <c r="D6413">
        <v>120085729912500</v>
      </c>
      <c r="E6413">
        <v>120085731600100</v>
      </c>
      <c r="F6413">
        <f>(tester_performance[[#This Row],[post-handle-timestamp]]-tester_performance[[#This Row],[pre-handle-timestamp]])/1000000</f>
        <v>1.6876</v>
      </c>
    </row>
    <row r="6414" spans="1:6" hidden="1" x14ac:dyDescent="0.3">
      <c r="A6414" t="s">
        <v>5</v>
      </c>
      <c r="B6414" t="s">
        <v>8</v>
      </c>
      <c r="C6414">
        <v>200</v>
      </c>
      <c r="D6414">
        <v>120085798409600</v>
      </c>
      <c r="E6414">
        <v>120085799550300</v>
      </c>
      <c r="F6414">
        <f>(tester_performance[[#This Row],[post-handle-timestamp]]-tester_performance[[#This Row],[pre-handle-timestamp]])/1000000</f>
        <v>1.1407</v>
      </c>
    </row>
    <row r="6415" spans="1:6" hidden="1" x14ac:dyDescent="0.3">
      <c r="A6415" t="s">
        <v>5</v>
      </c>
      <c r="B6415" t="s">
        <v>10</v>
      </c>
      <c r="C6415">
        <v>200</v>
      </c>
      <c r="D6415">
        <v>120085801086200</v>
      </c>
      <c r="E6415">
        <v>120085801832100</v>
      </c>
      <c r="F6415">
        <f>(tester_performance[[#This Row],[post-handle-timestamp]]-tester_performance[[#This Row],[pre-handle-timestamp]])/1000000</f>
        <v>0.74590000000000001</v>
      </c>
    </row>
    <row r="6416" spans="1:6" hidden="1" x14ac:dyDescent="0.3">
      <c r="A6416" t="s">
        <v>5</v>
      </c>
      <c r="B6416" t="s">
        <v>14</v>
      </c>
      <c r="C6416">
        <v>200</v>
      </c>
      <c r="D6416">
        <v>120085803270600</v>
      </c>
      <c r="E6416">
        <v>120085804089000</v>
      </c>
      <c r="F6416">
        <f>(tester_performance[[#This Row],[post-handle-timestamp]]-tester_performance[[#This Row],[pre-handle-timestamp]])/1000000</f>
        <v>0.81840000000000002</v>
      </c>
    </row>
    <row r="6417" spans="1:6" hidden="1" x14ac:dyDescent="0.3">
      <c r="A6417" t="s">
        <v>5</v>
      </c>
      <c r="B6417" t="s">
        <v>15</v>
      </c>
      <c r="C6417">
        <v>200</v>
      </c>
      <c r="D6417">
        <v>120085805961900</v>
      </c>
      <c r="E6417">
        <v>120085806821000</v>
      </c>
      <c r="F6417">
        <f>(tester_performance[[#This Row],[post-handle-timestamp]]-tester_performance[[#This Row],[pre-handle-timestamp]])/1000000</f>
        <v>0.85909999999999997</v>
      </c>
    </row>
    <row r="6418" spans="1:6" hidden="1" x14ac:dyDescent="0.3">
      <c r="A6418" t="s">
        <v>5</v>
      </c>
      <c r="B6418" t="s">
        <v>16</v>
      </c>
      <c r="C6418">
        <v>200</v>
      </c>
      <c r="D6418">
        <v>120085808767400</v>
      </c>
      <c r="E6418">
        <v>120085809814200</v>
      </c>
      <c r="F6418">
        <f>(tester_performance[[#This Row],[post-handle-timestamp]]-tester_performance[[#This Row],[pre-handle-timestamp]])/1000000</f>
        <v>1.0468</v>
      </c>
    </row>
    <row r="6419" spans="1:6" hidden="1" x14ac:dyDescent="0.3">
      <c r="A6419" t="s">
        <v>5</v>
      </c>
      <c r="B6419" t="s">
        <v>17</v>
      </c>
      <c r="C6419">
        <v>200</v>
      </c>
      <c r="D6419">
        <v>120085811134800</v>
      </c>
      <c r="E6419">
        <v>120085811866100</v>
      </c>
      <c r="F6419">
        <f>(tester_performance[[#This Row],[post-handle-timestamp]]-tester_performance[[#This Row],[pre-handle-timestamp]])/1000000</f>
        <v>0.73129999999999995</v>
      </c>
    </row>
    <row r="6420" spans="1:6" hidden="1" x14ac:dyDescent="0.3">
      <c r="A6420" t="s">
        <v>5</v>
      </c>
      <c r="B6420" t="s">
        <v>9</v>
      </c>
      <c r="C6420">
        <v>200</v>
      </c>
      <c r="D6420">
        <v>120085813265100</v>
      </c>
      <c r="E6420">
        <v>120085814199000</v>
      </c>
      <c r="F6420">
        <f>(tester_performance[[#This Row],[post-handle-timestamp]]-tester_performance[[#This Row],[pre-handle-timestamp]])/1000000</f>
        <v>0.93389999999999995</v>
      </c>
    </row>
    <row r="6421" spans="1:6" hidden="1" x14ac:dyDescent="0.3">
      <c r="A6421" t="s">
        <v>5</v>
      </c>
      <c r="B6421" t="s">
        <v>18</v>
      </c>
      <c r="C6421">
        <v>200</v>
      </c>
      <c r="D6421">
        <v>120085815642300</v>
      </c>
      <c r="E6421">
        <v>120085816355900</v>
      </c>
      <c r="F6421">
        <f>(tester_performance[[#This Row],[post-handle-timestamp]]-tester_performance[[#This Row],[pre-handle-timestamp]])/1000000</f>
        <v>0.71360000000000001</v>
      </c>
    </row>
    <row r="6422" spans="1:6" hidden="1" x14ac:dyDescent="0.3">
      <c r="A6422" t="s">
        <v>5</v>
      </c>
      <c r="B6422" t="s">
        <v>11</v>
      </c>
      <c r="C6422">
        <v>200</v>
      </c>
      <c r="D6422">
        <v>120085817632500</v>
      </c>
      <c r="E6422">
        <v>120085818523900</v>
      </c>
      <c r="F6422">
        <f>(tester_performance[[#This Row],[post-handle-timestamp]]-tester_performance[[#This Row],[pre-handle-timestamp]])/1000000</f>
        <v>0.89139999999999997</v>
      </c>
    </row>
    <row r="6423" spans="1:6" hidden="1" x14ac:dyDescent="0.3">
      <c r="A6423" t="s">
        <v>5</v>
      </c>
      <c r="B6423" t="s">
        <v>12</v>
      </c>
      <c r="C6423">
        <v>200</v>
      </c>
      <c r="D6423">
        <v>120085820549500</v>
      </c>
      <c r="E6423">
        <v>120085821819700</v>
      </c>
      <c r="F6423">
        <f>(tester_performance[[#This Row],[post-handle-timestamp]]-tester_performance[[#This Row],[pre-handle-timestamp]])/1000000</f>
        <v>1.2702</v>
      </c>
    </row>
    <row r="6424" spans="1:6" hidden="1" x14ac:dyDescent="0.3">
      <c r="A6424" t="s">
        <v>5</v>
      </c>
      <c r="B6424" t="s">
        <v>13</v>
      </c>
      <c r="C6424">
        <v>200</v>
      </c>
      <c r="D6424">
        <v>120085824090700</v>
      </c>
      <c r="E6424">
        <v>120085825307200</v>
      </c>
      <c r="F6424">
        <f>(tester_performance[[#This Row],[post-handle-timestamp]]-tester_performance[[#This Row],[pre-handle-timestamp]])/1000000</f>
        <v>1.2164999999999999</v>
      </c>
    </row>
    <row r="6425" spans="1:6" hidden="1" x14ac:dyDescent="0.3">
      <c r="A6425" t="s">
        <v>5</v>
      </c>
      <c r="B6425" t="s">
        <v>19</v>
      </c>
      <c r="C6425">
        <v>200</v>
      </c>
      <c r="D6425">
        <v>120085826939400</v>
      </c>
      <c r="E6425">
        <v>120085827918700</v>
      </c>
      <c r="F6425">
        <f>(tester_performance[[#This Row],[post-handle-timestamp]]-tester_performance[[#This Row],[pre-handle-timestamp]])/1000000</f>
        <v>0.97929999999999995</v>
      </c>
    </row>
    <row r="6426" spans="1:6" hidden="1" x14ac:dyDescent="0.3">
      <c r="A6426" t="s">
        <v>5</v>
      </c>
      <c r="B6426" t="s">
        <v>20</v>
      </c>
      <c r="C6426">
        <v>200</v>
      </c>
      <c r="D6426">
        <v>120085829224000</v>
      </c>
      <c r="E6426">
        <v>120085830361700</v>
      </c>
      <c r="F6426">
        <f>(tester_performance[[#This Row],[post-handle-timestamp]]-tester_performance[[#This Row],[pre-handle-timestamp]])/1000000</f>
        <v>1.1376999999999999</v>
      </c>
    </row>
    <row r="6427" spans="1:6" hidden="1" x14ac:dyDescent="0.3">
      <c r="A6427" t="s">
        <v>5</v>
      </c>
      <c r="B6427" t="s">
        <v>21</v>
      </c>
      <c r="C6427">
        <v>200</v>
      </c>
      <c r="D6427">
        <v>120085833532800</v>
      </c>
      <c r="E6427">
        <v>120085834906800</v>
      </c>
      <c r="F6427">
        <f>(tester_performance[[#This Row],[post-handle-timestamp]]-tester_performance[[#This Row],[pre-handle-timestamp]])/1000000</f>
        <v>1.3740000000000001</v>
      </c>
    </row>
    <row r="6428" spans="1:6" x14ac:dyDescent="0.3">
      <c r="A6428" t="s">
        <v>5</v>
      </c>
      <c r="B6428" t="s">
        <v>6</v>
      </c>
      <c r="C6428">
        <v>302</v>
      </c>
      <c r="D6428">
        <v>120088313024900</v>
      </c>
      <c r="E6428">
        <v>120088314735900</v>
      </c>
      <c r="F6428">
        <f>(tester_performance[[#This Row],[post-handle-timestamp]]-tester_performance[[#This Row],[pre-handle-timestamp]])/1000000</f>
        <v>1.7110000000000001</v>
      </c>
    </row>
    <row r="6429" spans="1:6" x14ac:dyDescent="0.3">
      <c r="A6429" t="s">
        <v>5</v>
      </c>
      <c r="B6429" t="s">
        <v>7</v>
      </c>
      <c r="C6429">
        <v>200</v>
      </c>
      <c r="D6429">
        <v>120088316549800</v>
      </c>
      <c r="E6429">
        <v>120088317888400</v>
      </c>
      <c r="F6429">
        <f>(tester_performance[[#This Row],[post-handle-timestamp]]-tester_performance[[#This Row],[pre-handle-timestamp]])/1000000</f>
        <v>1.3386</v>
      </c>
    </row>
    <row r="6430" spans="1:6" hidden="1" x14ac:dyDescent="0.3">
      <c r="A6430" t="s">
        <v>5</v>
      </c>
      <c r="B6430" t="s">
        <v>8</v>
      </c>
      <c r="C6430">
        <v>200</v>
      </c>
      <c r="D6430">
        <v>120088350846900</v>
      </c>
      <c r="E6430">
        <v>120088351550200</v>
      </c>
      <c r="F6430">
        <f>(tester_performance[[#This Row],[post-handle-timestamp]]-tester_performance[[#This Row],[pre-handle-timestamp]])/1000000</f>
        <v>0.70330000000000004</v>
      </c>
    </row>
    <row r="6431" spans="1:6" hidden="1" x14ac:dyDescent="0.3">
      <c r="A6431" t="s">
        <v>5</v>
      </c>
      <c r="B6431" t="s">
        <v>9</v>
      </c>
      <c r="C6431">
        <v>200</v>
      </c>
      <c r="D6431">
        <v>120088352793500</v>
      </c>
      <c r="E6431">
        <v>120088353857200</v>
      </c>
      <c r="F6431">
        <f>(tester_performance[[#This Row],[post-handle-timestamp]]-tester_performance[[#This Row],[pre-handle-timestamp]])/1000000</f>
        <v>1.0637000000000001</v>
      </c>
    </row>
    <row r="6432" spans="1:6" hidden="1" x14ac:dyDescent="0.3">
      <c r="A6432" t="s">
        <v>5</v>
      </c>
      <c r="B6432" t="s">
        <v>18</v>
      </c>
      <c r="C6432">
        <v>200</v>
      </c>
      <c r="D6432">
        <v>120088355315600</v>
      </c>
      <c r="E6432">
        <v>120088356251100</v>
      </c>
      <c r="F6432">
        <f>(tester_performance[[#This Row],[post-handle-timestamp]]-tester_performance[[#This Row],[pre-handle-timestamp]])/1000000</f>
        <v>0.9355</v>
      </c>
    </row>
    <row r="6433" spans="1:6" hidden="1" x14ac:dyDescent="0.3">
      <c r="A6433" t="s">
        <v>5</v>
      </c>
      <c r="B6433" t="s">
        <v>10</v>
      </c>
      <c r="C6433">
        <v>200</v>
      </c>
      <c r="D6433">
        <v>120088357292200</v>
      </c>
      <c r="E6433">
        <v>120088358342100</v>
      </c>
      <c r="F6433">
        <f>(tester_performance[[#This Row],[post-handle-timestamp]]-tester_performance[[#This Row],[pre-handle-timestamp]])/1000000</f>
        <v>1.0499000000000001</v>
      </c>
    </row>
    <row r="6434" spans="1:6" hidden="1" x14ac:dyDescent="0.3">
      <c r="A6434" t="s">
        <v>5</v>
      </c>
      <c r="B6434" t="s">
        <v>12</v>
      </c>
      <c r="C6434">
        <v>200</v>
      </c>
      <c r="D6434">
        <v>120088359469200</v>
      </c>
      <c r="E6434">
        <v>120088360112100</v>
      </c>
      <c r="F6434">
        <f>(tester_performance[[#This Row],[post-handle-timestamp]]-tester_performance[[#This Row],[pre-handle-timestamp]])/1000000</f>
        <v>0.64290000000000003</v>
      </c>
    </row>
    <row r="6435" spans="1:6" hidden="1" x14ac:dyDescent="0.3">
      <c r="A6435" t="s">
        <v>5</v>
      </c>
      <c r="B6435" t="s">
        <v>13</v>
      </c>
      <c r="C6435">
        <v>200</v>
      </c>
      <c r="D6435">
        <v>120088361658900</v>
      </c>
      <c r="E6435">
        <v>120088362392000</v>
      </c>
      <c r="F6435">
        <f>(tester_performance[[#This Row],[post-handle-timestamp]]-tester_performance[[#This Row],[pre-handle-timestamp]])/1000000</f>
        <v>0.73309999999999997</v>
      </c>
    </row>
    <row r="6436" spans="1:6" hidden="1" x14ac:dyDescent="0.3">
      <c r="A6436" t="s">
        <v>5</v>
      </c>
      <c r="B6436" t="s">
        <v>14</v>
      </c>
      <c r="C6436">
        <v>200</v>
      </c>
      <c r="D6436">
        <v>120088363217900</v>
      </c>
      <c r="E6436">
        <v>120088363765600</v>
      </c>
      <c r="F6436">
        <f>(tester_performance[[#This Row],[post-handle-timestamp]]-tester_performance[[#This Row],[pre-handle-timestamp]])/1000000</f>
        <v>0.54769999999999996</v>
      </c>
    </row>
    <row r="6437" spans="1:6" hidden="1" x14ac:dyDescent="0.3">
      <c r="A6437" t="s">
        <v>5</v>
      </c>
      <c r="B6437" t="s">
        <v>15</v>
      </c>
      <c r="C6437">
        <v>200</v>
      </c>
      <c r="D6437">
        <v>120088364829400</v>
      </c>
      <c r="E6437">
        <v>120088365642000</v>
      </c>
      <c r="F6437">
        <f>(tester_performance[[#This Row],[post-handle-timestamp]]-tester_performance[[#This Row],[pre-handle-timestamp]])/1000000</f>
        <v>0.81259999999999999</v>
      </c>
    </row>
    <row r="6438" spans="1:6" hidden="1" x14ac:dyDescent="0.3">
      <c r="A6438" t="s">
        <v>5</v>
      </c>
      <c r="B6438" t="s">
        <v>16</v>
      </c>
      <c r="C6438">
        <v>200</v>
      </c>
      <c r="D6438">
        <v>120088367143600</v>
      </c>
      <c r="E6438">
        <v>120088368171700</v>
      </c>
      <c r="F6438">
        <f>(tester_performance[[#This Row],[post-handle-timestamp]]-tester_performance[[#This Row],[pre-handle-timestamp]])/1000000</f>
        <v>1.0281</v>
      </c>
    </row>
    <row r="6439" spans="1:6" hidden="1" x14ac:dyDescent="0.3">
      <c r="A6439" t="s">
        <v>5</v>
      </c>
      <c r="B6439" t="s">
        <v>17</v>
      </c>
      <c r="C6439">
        <v>200</v>
      </c>
      <c r="D6439">
        <v>120088369281400</v>
      </c>
      <c r="E6439">
        <v>120088370552300</v>
      </c>
      <c r="F6439">
        <f>(tester_performance[[#This Row],[post-handle-timestamp]]-tester_performance[[#This Row],[pre-handle-timestamp]])/1000000</f>
        <v>1.2708999999999999</v>
      </c>
    </row>
    <row r="6440" spans="1:6" hidden="1" x14ac:dyDescent="0.3">
      <c r="A6440" t="s">
        <v>5</v>
      </c>
      <c r="B6440" t="s">
        <v>11</v>
      </c>
      <c r="C6440">
        <v>200</v>
      </c>
      <c r="D6440">
        <v>120088372019600</v>
      </c>
      <c r="E6440">
        <v>120088373028800</v>
      </c>
      <c r="F6440">
        <f>(tester_performance[[#This Row],[post-handle-timestamp]]-tester_performance[[#This Row],[pre-handle-timestamp]])/1000000</f>
        <v>1.0092000000000001</v>
      </c>
    </row>
    <row r="6441" spans="1:6" hidden="1" x14ac:dyDescent="0.3">
      <c r="A6441" t="s">
        <v>5</v>
      </c>
      <c r="B6441" t="s">
        <v>19</v>
      </c>
      <c r="C6441">
        <v>200</v>
      </c>
      <c r="D6441">
        <v>120088374393400</v>
      </c>
      <c r="E6441">
        <v>120088375073500</v>
      </c>
      <c r="F6441">
        <f>(tester_performance[[#This Row],[post-handle-timestamp]]-tester_performance[[#This Row],[pre-handle-timestamp]])/1000000</f>
        <v>0.68010000000000004</v>
      </c>
    </row>
    <row r="6442" spans="1:6" hidden="1" x14ac:dyDescent="0.3">
      <c r="A6442" t="s">
        <v>5</v>
      </c>
      <c r="B6442" t="s">
        <v>20</v>
      </c>
      <c r="C6442">
        <v>200</v>
      </c>
      <c r="D6442">
        <v>120088376697600</v>
      </c>
      <c r="E6442">
        <v>120088378006000</v>
      </c>
      <c r="F6442">
        <f>(tester_performance[[#This Row],[post-handle-timestamp]]-tester_performance[[#This Row],[pre-handle-timestamp]])/1000000</f>
        <v>1.3084</v>
      </c>
    </row>
    <row r="6443" spans="1:6" hidden="1" x14ac:dyDescent="0.3">
      <c r="A6443" t="s">
        <v>5</v>
      </c>
      <c r="B6443" t="s">
        <v>21</v>
      </c>
      <c r="C6443">
        <v>200</v>
      </c>
      <c r="D6443">
        <v>120088381010000</v>
      </c>
      <c r="E6443">
        <v>120088382182900</v>
      </c>
      <c r="F6443">
        <f>(tester_performance[[#This Row],[post-handle-timestamp]]-tester_performance[[#This Row],[pre-handle-timestamp]])/1000000</f>
        <v>1.1729000000000001</v>
      </c>
    </row>
    <row r="6444" spans="1:6" hidden="1" x14ac:dyDescent="0.3">
      <c r="A6444" t="s">
        <v>5</v>
      </c>
      <c r="B6444" t="s">
        <v>22</v>
      </c>
      <c r="C6444">
        <v>200</v>
      </c>
      <c r="D6444">
        <v>120088384412300</v>
      </c>
      <c r="E6444">
        <v>120088385339600</v>
      </c>
      <c r="F6444">
        <f>(tester_performance[[#This Row],[post-handle-timestamp]]-tester_performance[[#This Row],[pre-handle-timestamp]])/1000000</f>
        <v>0.92730000000000001</v>
      </c>
    </row>
    <row r="6445" spans="1:6" hidden="1" x14ac:dyDescent="0.3">
      <c r="A6445" t="s">
        <v>5</v>
      </c>
      <c r="B6445" t="s">
        <v>23</v>
      </c>
      <c r="C6445">
        <v>200</v>
      </c>
      <c r="D6445">
        <v>120088388398700</v>
      </c>
      <c r="E6445">
        <v>120088389441600</v>
      </c>
      <c r="F6445">
        <f>(tester_performance[[#This Row],[post-handle-timestamp]]-tester_performance[[#This Row],[pre-handle-timestamp]])/1000000</f>
        <v>1.0428999999999999</v>
      </c>
    </row>
    <row r="6446" spans="1:6" hidden="1" x14ac:dyDescent="0.3">
      <c r="A6446" t="s">
        <v>5</v>
      </c>
      <c r="B6446" t="s">
        <v>24</v>
      </c>
      <c r="C6446">
        <v>200</v>
      </c>
      <c r="D6446">
        <v>120088392110100</v>
      </c>
      <c r="E6446">
        <v>120088392733600</v>
      </c>
      <c r="F6446">
        <f>(tester_performance[[#This Row],[post-handle-timestamp]]-tester_performance[[#This Row],[pre-handle-timestamp]])/1000000</f>
        <v>0.62350000000000005</v>
      </c>
    </row>
    <row r="6447" spans="1:6" x14ac:dyDescent="0.3">
      <c r="A6447" t="s">
        <v>5</v>
      </c>
      <c r="B6447" t="s">
        <v>25</v>
      </c>
      <c r="C6447">
        <v>200</v>
      </c>
      <c r="D6447">
        <v>120088394032600</v>
      </c>
      <c r="E6447">
        <v>120088395249300</v>
      </c>
      <c r="F6447">
        <f>(tester_performance[[#This Row],[post-handle-timestamp]]-tester_performance[[#This Row],[pre-handle-timestamp]])/1000000</f>
        <v>1.2166999999999999</v>
      </c>
    </row>
    <row r="6448" spans="1:6" hidden="1" x14ac:dyDescent="0.3">
      <c r="A6448" t="s">
        <v>5</v>
      </c>
      <c r="B6448" t="s">
        <v>8</v>
      </c>
      <c r="C6448">
        <v>200</v>
      </c>
      <c r="D6448">
        <v>120088432315300</v>
      </c>
      <c r="E6448">
        <v>120088433025900</v>
      </c>
      <c r="F6448">
        <f>(tester_performance[[#This Row],[post-handle-timestamp]]-tester_performance[[#This Row],[pre-handle-timestamp]])/1000000</f>
        <v>0.71060000000000001</v>
      </c>
    </row>
    <row r="6449" spans="1:6" hidden="1" x14ac:dyDescent="0.3">
      <c r="A6449" t="s">
        <v>5</v>
      </c>
      <c r="B6449" t="s">
        <v>9</v>
      </c>
      <c r="C6449">
        <v>200</v>
      </c>
      <c r="D6449">
        <v>120088434191200</v>
      </c>
      <c r="E6449">
        <v>120088434851900</v>
      </c>
      <c r="F6449">
        <f>(tester_performance[[#This Row],[post-handle-timestamp]]-tester_performance[[#This Row],[pre-handle-timestamp]])/1000000</f>
        <v>0.66069999999999995</v>
      </c>
    </row>
    <row r="6450" spans="1:6" hidden="1" x14ac:dyDescent="0.3">
      <c r="A6450" t="s">
        <v>5</v>
      </c>
      <c r="B6450" t="s">
        <v>10</v>
      </c>
      <c r="C6450">
        <v>200</v>
      </c>
      <c r="D6450">
        <v>120088436277300</v>
      </c>
      <c r="E6450">
        <v>120088437049400</v>
      </c>
      <c r="F6450">
        <f>(tester_performance[[#This Row],[post-handle-timestamp]]-tester_performance[[#This Row],[pre-handle-timestamp]])/1000000</f>
        <v>0.77210000000000001</v>
      </c>
    </row>
    <row r="6451" spans="1:6" hidden="1" x14ac:dyDescent="0.3">
      <c r="A6451" t="s">
        <v>5</v>
      </c>
      <c r="B6451" t="s">
        <v>14</v>
      </c>
      <c r="C6451">
        <v>200</v>
      </c>
      <c r="D6451">
        <v>120088438091800</v>
      </c>
      <c r="E6451">
        <v>120088438690600</v>
      </c>
      <c r="F6451">
        <f>(tester_performance[[#This Row],[post-handle-timestamp]]-tester_performance[[#This Row],[pre-handle-timestamp]])/1000000</f>
        <v>0.5988</v>
      </c>
    </row>
    <row r="6452" spans="1:6" hidden="1" x14ac:dyDescent="0.3">
      <c r="A6452" t="s">
        <v>5</v>
      </c>
      <c r="B6452" t="s">
        <v>12</v>
      </c>
      <c r="C6452">
        <v>200</v>
      </c>
      <c r="D6452">
        <v>120088439912500</v>
      </c>
      <c r="E6452">
        <v>120088440609700</v>
      </c>
      <c r="F6452">
        <f>(tester_performance[[#This Row],[post-handle-timestamp]]-tester_performance[[#This Row],[pre-handle-timestamp]])/1000000</f>
        <v>0.69720000000000004</v>
      </c>
    </row>
    <row r="6453" spans="1:6" hidden="1" x14ac:dyDescent="0.3">
      <c r="A6453" t="s">
        <v>5</v>
      </c>
      <c r="B6453" t="s">
        <v>13</v>
      </c>
      <c r="C6453">
        <v>200</v>
      </c>
      <c r="D6453">
        <v>120088441983600</v>
      </c>
      <c r="E6453">
        <v>120088442569000</v>
      </c>
      <c r="F6453">
        <f>(tester_performance[[#This Row],[post-handle-timestamp]]-tester_performance[[#This Row],[pre-handle-timestamp]])/1000000</f>
        <v>0.58540000000000003</v>
      </c>
    </row>
    <row r="6454" spans="1:6" hidden="1" x14ac:dyDescent="0.3">
      <c r="A6454" t="s">
        <v>5</v>
      </c>
      <c r="B6454" t="s">
        <v>15</v>
      </c>
      <c r="C6454">
        <v>200</v>
      </c>
      <c r="D6454">
        <v>120088443381300</v>
      </c>
      <c r="E6454">
        <v>120088443968900</v>
      </c>
      <c r="F6454">
        <f>(tester_performance[[#This Row],[post-handle-timestamp]]-tester_performance[[#This Row],[pre-handle-timestamp]])/1000000</f>
        <v>0.58760000000000001</v>
      </c>
    </row>
    <row r="6455" spans="1:6" hidden="1" x14ac:dyDescent="0.3">
      <c r="A6455" t="s">
        <v>5</v>
      </c>
      <c r="B6455" t="s">
        <v>16</v>
      </c>
      <c r="C6455">
        <v>200</v>
      </c>
      <c r="D6455">
        <v>120088445170900</v>
      </c>
      <c r="E6455">
        <v>120088445801400</v>
      </c>
      <c r="F6455">
        <f>(tester_performance[[#This Row],[post-handle-timestamp]]-tester_performance[[#This Row],[pre-handle-timestamp]])/1000000</f>
        <v>0.63049999999999995</v>
      </c>
    </row>
    <row r="6456" spans="1:6" hidden="1" x14ac:dyDescent="0.3">
      <c r="A6456" t="s">
        <v>5</v>
      </c>
      <c r="B6456" t="s">
        <v>17</v>
      </c>
      <c r="C6456">
        <v>200</v>
      </c>
      <c r="D6456">
        <v>120088446937600</v>
      </c>
      <c r="E6456">
        <v>120088447698700</v>
      </c>
      <c r="F6456">
        <f>(tester_performance[[#This Row],[post-handle-timestamp]]-tester_performance[[#This Row],[pre-handle-timestamp]])/1000000</f>
        <v>0.7611</v>
      </c>
    </row>
    <row r="6457" spans="1:6" hidden="1" x14ac:dyDescent="0.3">
      <c r="A6457" t="s">
        <v>5</v>
      </c>
      <c r="B6457" t="s">
        <v>18</v>
      </c>
      <c r="C6457">
        <v>200</v>
      </c>
      <c r="D6457">
        <v>120088448565800</v>
      </c>
      <c r="E6457">
        <v>120088449112100</v>
      </c>
      <c r="F6457">
        <f>(tester_performance[[#This Row],[post-handle-timestamp]]-tester_performance[[#This Row],[pre-handle-timestamp]])/1000000</f>
        <v>0.54630000000000001</v>
      </c>
    </row>
    <row r="6458" spans="1:6" hidden="1" x14ac:dyDescent="0.3">
      <c r="A6458" t="s">
        <v>5</v>
      </c>
      <c r="B6458" t="s">
        <v>11</v>
      </c>
      <c r="C6458">
        <v>200</v>
      </c>
      <c r="D6458">
        <v>120088450093900</v>
      </c>
      <c r="E6458">
        <v>120088450691900</v>
      </c>
      <c r="F6458">
        <f>(tester_performance[[#This Row],[post-handle-timestamp]]-tester_performance[[#This Row],[pre-handle-timestamp]])/1000000</f>
        <v>0.59799999999999998</v>
      </c>
    </row>
    <row r="6459" spans="1:6" hidden="1" x14ac:dyDescent="0.3">
      <c r="A6459" t="s">
        <v>5</v>
      </c>
      <c r="B6459" t="s">
        <v>19</v>
      </c>
      <c r="C6459">
        <v>200</v>
      </c>
      <c r="D6459">
        <v>120088451767100</v>
      </c>
      <c r="E6459">
        <v>120088452338700</v>
      </c>
      <c r="F6459">
        <f>(tester_performance[[#This Row],[post-handle-timestamp]]-tester_performance[[#This Row],[pre-handle-timestamp]])/1000000</f>
        <v>0.5716</v>
      </c>
    </row>
    <row r="6460" spans="1:6" hidden="1" x14ac:dyDescent="0.3">
      <c r="A6460" t="s">
        <v>5</v>
      </c>
      <c r="B6460" t="s">
        <v>20</v>
      </c>
      <c r="C6460">
        <v>200</v>
      </c>
      <c r="D6460">
        <v>120088453272100</v>
      </c>
      <c r="E6460">
        <v>120088454061500</v>
      </c>
      <c r="F6460">
        <f>(tester_performance[[#This Row],[post-handle-timestamp]]-tester_performance[[#This Row],[pre-handle-timestamp]])/1000000</f>
        <v>0.78939999999999999</v>
      </c>
    </row>
    <row r="6461" spans="1:6" hidden="1" x14ac:dyDescent="0.3">
      <c r="A6461" t="s">
        <v>5</v>
      </c>
      <c r="B6461" t="s">
        <v>21</v>
      </c>
      <c r="C6461">
        <v>200</v>
      </c>
      <c r="D6461">
        <v>120088455836300</v>
      </c>
      <c r="E6461">
        <v>120088456612600</v>
      </c>
      <c r="F6461">
        <f>(tester_performance[[#This Row],[post-handle-timestamp]]-tester_performance[[#This Row],[pre-handle-timestamp]])/1000000</f>
        <v>0.77629999999999999</v>
      </c>
    </row>
    <row r="6462" spans="1:6" x14ac:dyDescent="0.3">
      <c r="A6462" t="s">
        <v>26</v>
      </c>
      <c r="B6462" t="s">
        <v>25</v>
      </c>
      <c r="C6462">
        <v>302</v>
      </c>
      <c r="D6462">
        <v>120088457999000</v>
      </c>
      <c r="E6462">
        <v>120088463681000</v>
      </c>
      <c r="F6462">
        <f>(tester_performance[[#This Row],[post-handle-timestamp]]-tester_performance[[#This Row],[pre-handle-timestamp]])/1000000</f>
        <v>5.6820000000000004</v>
      </c>
    </row>
    <row r="6463" spans="1:6" x14ac:dyDescent="0.3">
      <c r="A6463" t="s">
        <v>5</v>
      </c>
      <c r="B6463" t="s">
        <v>6</v>
      </c>
      <c r="C6463">
        <v>302</v>
      </c>
      <c r="D6463">
        <v>120088464943000</v>
      </c>
      <c r="E6463">
        <v>120088466123200</v>
      </c>
      <c r="F6463">
        <f>(tester_performance[[#This Row],[post-handle-timestamp]]-tester_performance[[#This Row],[pre-handle-timestamp]])/1000000</f>
        <v>1.1801999999999999</v>
      </c>
    </row>
    <row r="6464" spans="1:6" x14ac:dyDescent="0.3">
      <c r="A6464" t="s">
        <v>5</v>
      </c>
      <c r="B6464" t="s">
        <v>7</v>
      </c>
      <c r="C6464">
        <v>200</v>
      </c>
      <c r="D6464">
        <v>120088467380300</v>
      </c>
      <c r="E6464">
        <v>120088468820000</v>
      </c>
      <c r="F6464">
        <f>(tester_performance[[#This Row],[post-handle-timestamp]]-tester_performance[[#This Row],[pre-handle-timestamp]])/1000000</f>
        <v>1.4397</v>
      </c>
    </row>
    <row r="6465" spans="1:6" hidden="1" x14ac:dyDescent="0.3">
      <c r="A6465" t="s">
        <v>5</v>
      </c>
      <c r="B6465" t="s">
        <v>8</v>
      </c>
      <c r="C6465">
        <v>200</v>
      </c>
      <c r="D6465">
        <v>120088506639700</v>
      </c>
      <c r="E6465">
        <v>120088507469300</v>
      </c>
      <c r="F6465">
        <f>(tester_performance[[#This Row],[post-handle-timestamp]]-tester_performance[[#This Row],[pre-handle-timestamp]])/1000000</f>
        <v>0.8296</v>
      </c>
    </row>
    <row r="6466" spans="1:6" hidden="1" x14ac:dyDescent="0.3">
      <c r="A6466" t="s">
        <v>5</v>
      </c>
      <c r="B6466" t="s">
        <v>9</v>
      </c>
      <c r="C6466">
        <v>200</v>
      </c>
      <c r="D6466">
        <v>120088509253800</v>
      </c>
      <c r="E6466">
        <v>120088510137100</v>
      </c>
      <c r="F6466">
        <f>(tester_performance[[#This Row],[post-handle-timestamp]]-tester_performance[[#This Row],[pre-handle-timestamp]])/1000000</f>
        <v>0.88329999999999997</v>
      </c>
    </row>
    <row r="6467" spans="1:6" hidden="1" x14ac:dyDescent="0.3">
      <c r="A6467" t="s">
        <v>5</v>
      </c>
      <c r="B6467" t="s">
        <v>18</v>
      </c>
      <c r="C6467">
        <v>200</v>
      </c>
      <c r="D6467">
        <v>120088511856900</v>
      </c>
      <c r="E6467">
        <v>120088512615000</v>
      </c>
      <c r="F6467">
        <f>(tester_performance[[#This Row],[post-handle-timestamp]]-tester_performance[[#This Row],[pre-handle-timestamp]])/1000000</f>
        <v>0.7581</v>
      </c>
    </row>
    <row r="6468" spans="1:6" hidden="1" x14ac:dyDescent="0.3">
      <c r="A6468" t="s">
        <v>5</v>
      </c>
      <c r="B6468" t="s">
        <v>10</v>
      </c>
      <c r="C6468">
        <v>200</v>
      </c>
      <c r="D6468">
        <v>120088513823200</v>
      </c>
      <c r="E6468">
        <v>120088514569800</v>
      </c>
      <c r="F6468">
        <f>(tester_performance[[#This Row],[post-handle-timestamp]]-tester_performance[[#This Row],[pre-handle-timestamp]])/1000000</f>
        <v>0.74660000000000004</v>
      </c>
    </row>
    <row r="6469" spans="1:6" hidden="1" x14ac:dyDescent="0.3">
      <c r="A6469" t="s">
        <v>5</v>
      </c>
      <c r="B6469" t="s">
        <v>14</v>
      </c>
      <c r="C6469">
        <v>200</v>
      </c>
      <c r="D6469">
        <v>120088515974900</v>
      </c>
      <c r="E6469">
        <v>120088516708800</v>
      </c>
      <c r="F6469">
        <f>(tester_performance[[#This Row],[post-handle-timestamp]]-tester_performance[[#This Row],[pre-handle-timestamp]])/1000000</f>
        <v>0.7339</v>
      </c>
    </row>
    <row r="6470" spans="1:6" hidden="1" x14ac:dyDescent="0.3">
      <c r="A6470" t="s">
        <v>5</v>
      </c>
      <c r="B6470" t="s">
        <v>15</v>
      </c>
      <c r="C6470">
        <v>200</v>
      </c>
      <c r="D6470">
        <v>120088517837400</v>
      </c>
      <c r="E6470">
        <v>120088518566700</v>
      </c>
      <c r="F6470">
        <f>(tester_performance[[#This Row],[post-handle-timestamp]]-tester_performance[[#This Row],[pre-handle-timestamp]])/1000000</f>
        <v>0.72929999999999995</v>
      </c>
    </row>
    <row r="6471" spans="1:6" hidden="1" x14ac:dyDescent="0.3">
      <c r="A6471" t="s">
        <v>5</v>
      </c>
      <c r="B6471" t="s">
        <v>19</v>
      </c>
      <c r="C6471">
        <v>200</v>
      </c>
      <c r="D6471">
        <v>120088520075400</v>
      </c>
      <c r="E6471">
        <v>120088520906500</v>
      </c>
      <c r="F6471">
        <f>(tester_performance[[#This Row],[post-handle-timestamp]]-tester_performance[[#This Row],[pre-handle-timestamp]])/1000000</f>
        <v>0.83109999999999995</v>
      </c>
    </row>
    <row r="6472" spans="1:6" hidden="1" x14ac:dyDescent="0.3">
      <c r="A6472" t="s">
        <v>5</v>
      </c>
      <c r="B6472" t="s">
        <v>16</v>
      </c>
      <c r="C6472">
        <v>200</v>
      </c>
      <c r="D6472">
        <v>120088522188700</v>
      </c>
      <c r="E6472">
        <v>120088523137300</v>
      </c>
      <c r="F6472">
        <f>(tester_performance[[#This Row],[post-handle-timestamp]]-tester_performance[[#This Row],[pre-handle-timestamp]])/1000000</f>
        <v>0.9486</v>
      </c>
    </row>
    <row r="6473" spans="1:6" hidden="1" x14ac:dyDescent="0.3">
      <c r="A6473" t="s">
        <v>5</v>
      </c>
      <c r="B6473" t="s">
        <v>17</v>
      </c>
      <c r="C6473">
        <v>200</v>
      </c>
      <c r="D6473">
        <v>120088524375800</v>
      </c>
      <c r="E6473">
        <v>120088525090400</v>
      </c>
      <c r="F6473">
        <f>(tester_performance[[#This Row],[post-handle-timestamp]]-tester_performance[[#This Row],[pre-handle-timestamp]])/1000000</f>
        <v>0.71460000000000001</v>
      </c>
    </row>
    <row r="6474" spans="1:6" hidden="1" x14ac:dyDescent="0.3">
      <c r="A6474" t="s">
        <v>5</v>
      </c>
      <c r="B6474" t="s">
        <v>11</v>
      </c>
      <c r="C6474">
        <v>200</v>
      </c>
      <c r="D6474">
        <v>120088526222700</v>
      </c>
      <c r="E6474">
        <v>120088527037600</v>
      </c>
      <c r="F6474">
        <f>(tester_performance[[#This Row],[post-handle-timestamp]]-tester_performance[[#This Row],[pre-handle-timestamp]])/1000000</f>
        <v>0.81489999999999996</v>
      </c>
    </row>
    <row r="6475" spans="1:6" hidden="1" x14ac:dyDescent="0.3">
      <c r="A6475" t="s">
        <v>5</v>
      </c>
      <c r="B6475" t="s">
        <v>12</v>
      </c>
      <c r="C6475">
        <v>200</v>
      </c>
      <c r="D6475">
        <v>120088528581100</v>
      </c>
      <c r="E6475">
        <v>120088529323300</v>
      </c>
      <c r="F6475">
        <f>(tester_performance[[#This Row],[post-handle-timestamp]]-tester_performance[[#This Row],[pre-handle-timestamp]])/1000000</f>
        <v>0.74219999999999997</v>
      </c>
    </row>
    <row r="6476" spans="1:6" hidden="1" x14ac:dyDescent="0.3">
      <c r="A6476" t="s">
        <v>5</v>
      </c>
      <c r="B6476" t="s">
        <v>13</v>
      </c>
      <c r="C6476">
        <v>200</v>
      </c>
      <c r="D6476">
        <v>120088530907100</v>
      </c>
      <c r="E6476">
        <v>120088531563800</v>
      </c>
      <c r="F6476">
        <f>(tester_performance[[#This Row],[post-handle-timestamp]]-tester_performance[[#This Row],[pre-handle-timestamp]])/1000000</f>
        <v>0.65669999999999995</v>
      </c>
    </row>
    <row r="6477" spans="1:6" hidden="1" x14ac:dyDescent="0.3">
      <c r="A6477" t="s">
        <v>5</v>
      </c>
      <c r="B6477" t="s">
        <v>20</v>
      </c>
      <c r="C6477">
        <v>200</v>
      </c>
      <c r="D6477">
        <v>120088532836900</v>
      </c>
      <c r="E6477">
        <v>120088533714300</v>
      </c>
      <c r="F6477">
        <f>(tester_performance[[#This Row],[post-handle-timestamp]]-tester_performance[[#This Row],[pre-handle-timestamp]])/1000000</f>
        <v>0.87739999999999996</v>
      </c>
    </row>
    <row r="6478" spans="1:6" hidden="1" x14ac:dyDescent="0.3">
      <c r="A6478" t="s">
        <v>5</v>
      </c>
      <c r="B6478" t="s">
        <v>21</v>
      </c>
      <c r="C6478">
        <v>200</v>
      </c>
      <c r="D6478">
        <v>120088536408800</v>
      </c>
      <c r="E6478">
        <v>120088537590700</v>
      </c>
      <c r="F6478">
        <f>(tester_performance[[#This Row],[post-handle-timestamp]]-tester_performance[[#This Row],[pre-handle-timestamp]])/1000000</f>
        <v>1.1819</v>
      </c>
    </row>
    <row r="6479" spans="1:6" x14ac:dyDescent="0.3">
      <c r="A6479" t="s">
        <v>5</v>
      </c>
      <c r="B6479" t="s">
        <v>27</v>
      </c>
      <c r="C6479">
        <v>200</v>
      </c>
      <c r="D6479">
        <v>120088539089000</v>
      </c>
      <c r="E6479">
        <v>120088544265400</v>
      </c>
      <c r="F6479">
        <f>(tester_performance[[#This Row],[post-handle-timestamp]]-tester_performance[[#This Row],[pre-handle-timestamp]])/1000000</f>
        <v>5.1764000000000001</v>
      </c>
    </row>
    <row r="6480" spans="1:6" hidden="1" x14ac:dyDescent="0.3">
      <c r="A6480" t="s">
        <v>5</v>
      </c>
      <c r="B6480" t="s">
        <v>8</v>
      </c>
      <c r="C6480">
        <v>200</v>
      </c>
      <c r="D6480">
        <v>120088631934800</v>
      </c>
      <c r="E6480">
        <v>120088632669600</v>
      </c>
      <c r="F6480">
        <f>(tester_performance[[#This Row],[post-handle-timestamp]]-tester_performance[[#This Row],[pre-handle-timestamp]])/1000000</f>
        <v>0.73480000000000001</v>
      </c>
    </row>
    <row r="6481" spans="1:6" hidden="1" x14ac:dyDescent="0.3">
      <c r="A6481" t="s">
        <v>5</v>
      </c>
      <c r="B6481" t="s">
        <v>10</v>
      </c>
      <c r="C6481">
        <v>200</v>
      </c>
      <c r="D6481">
        <v>120088633754600</v>
      </c>
      <c r="E6481">
        <v>120088634380000</v>
      </c>
      <c r="F6481">
        <f>(tester_performance[[#This Row],[post-handle-timestamp]]-tester_performance[[#This Row],[pre-handle-timestamp]])/1000000</f>
        <v>0.62539999999999996</v>
      </c>
    </row>
    <row r="6482" spans="1:6" hidden="1" x14ac:dyDescent="0.3">
      <c r="A6482" t="s">
        <v>5</v>
      </c>
      <c r="B6482" t="s">
        <v>18</v>
      </c>
      <c r="C6482">
        <v>200</v>
      </c>
      <c r="D6482">
        <v>120088635521700</v>
      </c>
      <c r="E6482">
        <v>120088636199300</v>
      </c>
      <c r="F6482">
        <f>(tester_performance[[#This Row],[post-handle-timestamp]]-tester_performance[[#This Row],[pre-handle-timestamp]])/1000000</f>
        <v>0.67759999999999998</v>
      </c>
    </row>
    <row r="6483" spans="1:6" hidden="1" x14ac:dyDescent="0.3">
      <c r="A6483" t="s">
        <v>5</v>
      </c>
      <c r="B6483" t="s">
        <v>14</v>
      </c>
      <c r="C6483">
        <v>200</v>
      </c>
      <c r="D6483">
        <v>120088637458400</v>
      </c>
      <c r="E6483">
        <v>120088638306100</v>
      </c>
      <c r="F6483">
        <f>(tester_performance[[#This Row],[post-handle-timestamp]]-tester_performance[[#This Row],[pre-handle-timestamp]])/1000000</f>
        <v>0.84770000000000001</v>
      </c>
    </row>
    <row r="6484" spans="1:6" hidden="1" x14ac:dyDescent="0.3">
      <c r="A6484" t="s">
        <v>5</v>
      </c>
      <c r="B6484" t="s">
        <v>15</v>
      </c>
      <c r="C6484">
        <v>200</v>
      </c>
      <c r="D6484">
        <v>120088639119700</v>
      </c>
      <c r="E6484">
        <v>120088639694000</v>
      </c>
      <c r="F6484">
        <f>(tester_performance[[#This Row],[post-handle-timestamp]]-tester_performance[[#This Row],[pre-handle-timestamp]])/1000000</f>
        <v>0.57430000000000003</v>
      </c>
    </row>
    <row r="6485" spans="1:6" hidden="1" x14ac:dyDescent="0.3">
      <c r="A6485" t="s">
        <v>5</v>
      </c>
      <c r="B6485" t="s">
        <v>13</v>
      </c>
      <c r="C6485">
        <v>200</v>
      </c>
      <c r="D6485">
        <v>120088640965600</v>
      </c>
      <c r="E6485">
        <v>120088641841300</v>
      </c>
      <c r="F6485">
        <f>(tester_performance[[#This Row],[post-handle-timestamp]]-tester_performance[[#This Row],[pre-handle-timestamp]])/1000000</f>
        <v>0.87570000000000003</v>
      </c>
    </row>
    <row r="6486" spans="1:6" hidden="1" x14ac:dyDescent="0.3">
      <c r="A6486" t="s">
        <v>5</v>
      </c>
      <c r="B6486" t="s">
        <v>16</v>
      </c>
      <c r="C6486">
        <v>200</v>
      </c>
      <c r="D6486">
        <v>120088642882800</v>
      </c>
      <c r="E6486">
        <v>120088643466400</v>
      </c>
      <c r="F6486">
        <f>(tester_performance[[#This Row],[post-handle-timestamp]]-tester_performance[[#This Row],[pre-handle-timestamp]])/1000000</f>
        <v>0.58360000000000001</v>
      </c>
    </row>
    <row r="6487" spans="1:6" hidden="1" x14ac:dyDescent="0.3">
      <c r="A6487" t="s">
        <v>5</v>
      </c>
      <c r="B6487" t="s">
        <v>17</v>
      </c>
      <c r="C6487">
        <v>200</v>
      </c>
      <c r="D6487">
        <v>120088644495200</v>
      </c>
      <c r="E6487">
        <v>120088645096100</v>
      </c>
      <c r="F6487">
        <f>(tester_performance[[#This Row],[post-handle-timestamp]]-tester_performance[[#This Row],[pre-handle-timestamp]])/1000000</f>
        <v>0.60089999999999999</v>
      </c>
    </row>
    <row r="6488" spans="1:6" hidden="1" x14ac:dyDescent="0.3">
      <c r="A6488" t="s">
        <v>5</v>
      </c>
      <c r="B6488" t="s">
        <v>9</v>
      </c>
      <c r="C6488">
        <v>200</v>
      </c>
      <c r="D6488">
        <v>120088646255200</v>
      </c>
      <c r="E6488">
        <v>120088646995200</v>
      </c>
      <c r="F6488">
        <f>(tester_performance[[#This Row],[post-handle-timestamp]]-tester_performance[[#This Row],[pre-handle-timestamp]])/1000000</f>
        <v>0.74</v>
      </c>
    </row>
    <row r="6489" spans="1:6" hidden="1" x14ac:dyDescent="0.3">
      <c r="A6489" t="s">
        <v>5</v>
      </c>
      <c r="B6489" t="s">
        <v>11</v>
      </c>
      <c r="C6489">
        <v>200</v>
      </c>
      <c r="D6489">
        <v>120088648205900</v>
      </c>
      <c r="E6489">
        <v>120088648882300</v>
      </c>
      <c r="F6489">
        <f>(tester_performance[[#This Row],[post-handle-timestamp]]-tester_performance[[#This Row],[pre-handle-timestamp]])/1000000</f>
        <v>0.6764</v>
      </c>
    </row>
    <row r="6490" spans="1:6" hidden="1" x14ac:dyDescent="0.3">
      <c r="A6490" t="s">
        <v>5</v>
      </c>
      <c r="B6490" t="s">
        <v>12</v>
      </c>
      <c r="C6490">
        <v>200</v>
      </c>
      <c r="D6490">
        <v>120088650197000</v>
      </c>
      <c r="E6490">
        <v>120088651279200</v>
      </c>
      <c r="F6490">
        <f>(tester_performance[[#This Row],[post-handle-timestamp]]-tester_performance[[#This Row],[pre-handle-timestamp]])/1000000</f>
        <v>1.0822000000000001</v>
      </c>
    </row>
    <row r="6491" spans="1:6" hidden="1" x14ac:dyDescent="0.3">
      <c r="A6491" t="s">
        <v>5</v>
      </c>
      <c r="B6491" t="s">
        <v>19</v>
      </c>
      <c r="C6491">
        <v>200</v>
      </c>
      <c r="D6491">
        <v>120088652898600</v>
      </c>
      <c r="E6491">
        <v>120088653490600</v>
      </c>
      <c r="F6491">
        <f>(tester_performance[[#This Row],[post-handle-timestamp]]-tester_performance[[#This Row],[pre-handle-timestamp]])/1000000</f>
        <v>0.59199999999999997</v>
      </c>
    </row>
    <row r="6492" spans="1:6" hidden="1" x14ac:dyDescent="0.3">
      <c r="A6492" t="s">
        <v>5</v>
      </c>
      <c r="B6492" t="s">
        <v>20</v>
      </c>
      <c r="C6492">
        <v>200</v>
      </c>
      <c r="D6492">
        <v>120088654438600</v>
      </c>
      <c r="E6492">
        <v>120088655307000</v>
      </c>
      <c r="F6492">
        <f>(tester_performance[[#This Row],[post-handle-timestamp]]-tester_performance[[#This Row],[pre-handle-timestamp]])/1000000</f>
        <v>0.86839999999999995</v>
      </c>
    </row>
    <row r="6493" spans="1:6" hidden="1" x14ac:dyDescent="0.3">
      <c r="A6493" t="s">
        <v>5</v>
      </c>
      <c r="B6493" t="s">
        <v>21</v>
      </c>
      <c r="C6493">
        <v>200</v>
      </c>
      <c r="D6493">
        <v>120088657517900</v>
      </c>
      <c r="E6493">
        <v>120088658604100</v>
      </c>
      <c r="F6493">
        <f>(tester_performance[[#This Row],[post-handle-timestamp]]-tester_performance[[#This Row],[pre-handle-timestamp]])/1000000</f>
        <v>1.0862000000000001</v>
      </c>
    </row>
    <row r="6494" spans="1:6" hidden="1" x14ac:dyDescent="0.3">
      <c r="A6494" t="s">
        <v>5</v>
      </c>
      <c r="B6494" t="s">
        <v>28</v>
      </c>
      <c r="C6494">
        <v>200</v>
      </c>
      <c r="D6494">
        <v>120088659900200</v>
      </c>
      <c r="E6494">
        <v>120088660866200</v>
      </c>
      <c r="F6494">
        <f>(tester_performance[[#This Row],[post-handle-timestamp]]-tester_performance[[#This Row],[pre-handle-timestamp]])/1000000</f>
        <v>0.96599999999999997</v>
      </c>
    </row>
    <row r="6495" spans="1:6" x14ac:dyDescent="0.3">
      <c r="A6495" t="s">
        <v>5</v>
      </c>
      <c r="B6495" t="s">
        <v>31</v>
      </c>
      <c r="C6495">
        <v>200</v>
      </c>
      <c r="D6495">
        <v>120088662508900</v>
      </c>
      <c r="E6495">
        <v>120088679248500</v>
      </c>
      <c r="F6495">
        <f>(tester_performance[[#This Row],[post-handle-timestamp]]-tester_performance[[#This Row],[pre-handle-timestamp]])/1000000</f>
        <v>16.739599999999999</v>
      </c>
    </row>
    <row r="6496" spans="1:6" hidden="1" x14ac:dyDescent="0.3">
      <c r="A6496" t="s">
        <v>5</v>
      </c>
      <c r="B6496" t="s">
        <v>8</v>
      </c>
      <c r="C6496">
        <v>200</v>
      </c>
      <c r="D6496">
        <v>120088791712500</v>
      </c>
      <c r="E6496">
        <v>120088792453000</v>
      </c>
      <c r="F6496">
        <f>(tester_performance[[#This Row],[post-handle-timestamp]]-tester_performance[[#This Row],[pre-handle-timestamp]])/1000000</f>
        <v>0.74050000000000005</v>
      </c>
    </row>
    <row r="6497" spans="1:6" hidden="1" x14ac:dyDescent="0.3">
      <c r="A6497" t="s">
        <v>5</v>
      </c>
      <c r="B6497" t="s">
        <v>9</v>
      </c>
      <c r="C6497">
        <v>200</v>
      </c>
      <c r="D6497">
        <v>120088793771900</v>
      </c>
      <c r="E6497">
        <v>120088794574800</v>
      </c>
      <c r="F6497">
        <f>(tester_performance[[#This Row],[post-handle-timestamp]]-tester_performance[[#This Row],[pre-handle-timestamp]])/1000000</f>
        <v>0.80289999999999995</v>
      </c>
    </row>
    <row r="6498" spans="1:6" hidden="1" x14ac:dyDescent="0.3">
      <c r="A6498" t="s">
        <v>5</v>
      </c>
      <c r="B6498" t="s">
        <v>18</v>
      </c>
      <c r="C6498">
        <v>200</v>
      </c>
      <c r="D6498">
        <v>120088796206700</v>
      </c>
      <c r="E6498">
        <v>120088796992100</v>
      </c>
      <c r="F6498">
        <f>(tester_performance[[#This Row],[post-handle-timestamp]]-tester_performance[[#This Row],[pre-handle-timestamp]])/1000000</f>
        <v>0.78539999999999999</v>
      </c>
    </row>
    <row r="6499" spans="1:6" hidden="1" x14ac:dyDescent="0.3">
      <c r="A6499" t="s">
        <v>5</v>
      </c>
      <c r="B6499" t="s">
        <v>10</v>
      </c>
      <c r="C6499">
        <v>200</v>
      </c>
      <c r="D6499">
        <v>120088797915800</v>
      </c>
      <c r="E6499">
        <v>120088798545100</v>
      </c>
      <c r="F6499">
        <f>(tester_performance[[#This Row],[post-handle-timestamp]]-tester_performance[[#This Row],[pre-handle-timestamp]])/1000000</f>
        <v>0.62929999999999997</v>
      </c>
    </row>
    <row r="6500" spans="1:6" hidden="1" x14ac:dyDescent="0.3">
      <c r="A6500" t="s">
        <v>5</v>
      </c>
      <c r="B6500" t="s">
        <v>14</v>
      </c>
      <c r="C6500">
        <v>200</v>
      </c>
      <c r="D6500">
        <v>120088799942700</v>
      </c>
      <c r="E6500">
        <v>120088800946300</v>
      </c>
      <c r="F6500">
        <f>(tester_performance[[#This Row],[post-handle-timestamp]]-tester_performance[[#This Row],[pre-handle-timestamp]])/1000000</f>
        <v>1.0036</v>
      </c>
    </row>
    <row r="6501" spans="1:6" hidden="1" x14ac:dyDescent="0.3">
      <c r="A6501" t="s">
        <v>5</v>
      </c>
      <c r="B6501" t="s">
        <v>13</v>
      </c>
      <c r="C6501">
        <v>200</v>
      </c>
      <c r="D6501">
        <v>120088802255100</v>
      </c>
      <c r="E6501">
        <v>120088802912700</v>
      </c>
      <c r="F6501">
        <f>(tester_performance[[#This Row],[post-handle-timestamp]]-tester_performance[[#This Row],[pre-handle-timestamp]])/1000000</f>
        <v>0.65759999999999996</v>
      </c>
    </row>
    <row r="6502" spans="1:6" hidden="1" x14ac:dyDescent="0.3">
      <c r="A6502" t="s">
        <v>5</v>
      </c>
      <c r="B6502" t="s">
        <v>15</v>
      </c>
      <c r="C6502">
        <v>200</v>
      </c>
      <c r="D6502">
        <v>120088803697100</v>
      </c>
      <c r="E6502">
        <v>120088804286900</v>
      </c>
      <c r="F6502">
        <f>(tester_performance[[#This Row],[post-handle-timestamp]]-tester_performance[[#This Row],[pre-handle-timestamp]])/1000000</f>
        <v>0.58979999999999999</v>
      </c>
    </row>
    <row r="6503" spans="1:6" hidden="1" x14ac:dyDescent="0.3">
      <c r="A6503" t="s">
        <v>5</v>
      </c>
      <c r="B6503" t="s">
        <v>16</v>
      </c>
      <c r="C6503">
        <v>200</v>
      </c>
      <c r="D6503">
        <v>120088805447600</v>
      </c>
      <c r="E6503">
        <v>120088806297800</v>
      </c>
      <c r="F6503">
        <f>(tester_performance[[#This Row],[post-handle-timestamp]]-tester_performance[[#This Row],[pre-handle-timestamp]])/1000000</f>
        <v>0.85019999999999996</v>
      </c>
    </row>
    <row r="6504" spans="1:6" hidden="1" x14ac:dyDescent="0.3">
      <c r="A6504" t="s">
        <v>5</v>
      </c>
      <c r="B6504" t="s">
        <v>17</v>
      </c>
      <c r="C6504">
        <v>200</v>
      </c>
      <c r="D6504">
        <v>120088807103400</v>
      </c>
      <c r="E6504">
        <v>120088807760300</v>
      </c>
      <c r="F6504">
        <f>(tester_performance[[#This Row],[post-handle-timestamp]]-tester_performance[[#This Row],[pre-handle-timestamp]])/1000000</f>
        <v>0.65690000000000004</v>
      </c>
    </row>
    <row r="6505" spans="1:6" hidden="1" x14ac:dyDescent="0.3">
      <c r="A6505" t="s">
        <v>5</v>
      </c>
      <c r="B6505" t="s">
        <v>11</v>
      </c>
      <c r="C6505">
        <v>200</v>
      </c>
      <c r="D6505">
        <v>120088808656400</v>
      </c>
      <c r="E6505">
        <v>120088809242600</v>
      </c>
      <c r="F6505">
        <f>(tester_performance[[#This Row],[post-handle-timestamp]]-tester_performance[[#This Row],[pre-handle-timestamp]])/1000000</f>
        <v>0.58620000000000005</v>
      </c>
    </row>
    <row r="6506" spans="1:6" hidden="1" x14ac:dyDescent="0.3">
      <c r="A6506" t="s">
        <v>5</v>
      </c>
      <c r="B6506" t="s">
        <v>12</v>
      </c>
      <c r="C6506">
        <v>200</v>
      </c>
      <c r="D6506">
        <v>120088810334100</v>
      </c>
      <c r="E6506">
        <v>120088811057600</v>
      </c>
      <c r="F6506">
        <f>(tester_performance[[#This Row],[post-handle-timestamp]]-tester_performance[[#This Row],[pre-handle-timestamp]])/1000000</f>
        <v>0.72350000000000003</v>
      </c>
    </row>
    <row r="6507" spans="1:6" hidden="1" x14ac:dyDescent="0.3">
      <c r="A6507" t="s">
        <v>5</v>
      </c>
      <c r="B6507" t="s">
        <v>19</v>
      </c>
      <c r="C6507">
        <v>200</v>
      </c>
      <c r="D6507">
        <v>120088812486500</v>
      </c>
      <c r="E6507">
        <v>120088813092700</v>
      </c>
      <c r="F6507">
        <f>(tester_performance[[#This Row],[post-handle-timestamp]]-tester_performance[[#This Row],[pre-handle-timestamp]])/1000000</f>
        <v>0.60619999999999996</v>
      </c>
    </row>
    <row r="6508" spans="1:6" hidden="1" x14ac:dyDescent="0.3">
      <c r="A6508" t="s">
        <v>5</v>
      </c>
      <c r="B6508" t="s">
        <v>20</v>
      </c>
      <c r="C6508">
        <v>200</v>
      </c>
      <c r="D6508">
        <v>120088814373600</v>
      </c>
      <c r="E6508">
        <v>120088815534500</v>
      </c>
      <c r="F6508">
        <f>(tester_performance[[#This Row],[post-handle-timestamp]]-tester_performance[[#This Row],[pre-handle-timestamp]])/1000000</f>
        <v>1.1609</v>
      </c>
    </row>
    <row r="6509" spans="1:6" hidden="1" x14ac:dyDescent="0.3">
      <c r="A6509" t="s">
        <v>5</v>
      </c>
      <c r="B6509" t="s">
        <v>21</v>
      </c>
      <c r="C6509">
        <v>200</v>
      </c>
      <c r="D6509">
        <v>120088817437200</v>
      </c>
      <c r="E6509">
        <v>120088818313900</v>
      </c>
      <c r="F6509">
        <f>(tester_performance[[#This Row],[post-handle-timestamp]]-tester_performance[[#This Row],[pre-handle-timestamp]])/1000000</f>
        <v>0.87670000000000003</v>
      </c>
    </row>
    <row r="6510" spans="1:6" x14ac:dyDescent="0.3">
      <c r="A6510" t="s">
        <v>5</v>
      </c>
      <c r="B6510" t="s">
        <v>40</v>
      </c>
      <c r="C6510">
        <v>500</v>
      </c>
      <c r="D6510">
        <v>120088819835900</v>
      </c>
      <c r="E6510">
        <v>120088865765900</v>
      </c>
      <c r="F6510">
        <f>(tester_performance[[#This Row],[post-handle-timestamp]]-tester_performance[[#This Row],[pre-handle-timestamp]])/1000000</f>
        <v>45.93</v>
      </c>
    </row>
    <row r="6511" spans="1:6" hidden="1" x14ac:dyDescent="0.3">
      <c r="A6511" t="s">
        <v>5</v>
      </c>
      <c r="B6511" t="s">
        <v>8</v>
      </c>
      <c r="C6511">
        <v>200</v>
      </c>
      <c r="D6511">
        <v>120088907061700</v>
      </c>
      <c r="E6511">
        <v>120088907847100</v>
      </c>
      <c r="F6511">
        <f>(tester_performance[[#This Row],[post-handle-timestamp]]-tester_performance[[#This Row],[pre-handle-timestamp]])/1000000</f>
        <v>0.78539999999999999</v>
      </c>
    </row>
    <row r="6512" spans="1:6" hidden="1" x14ac:dyDescent="0.3">
      <c r="A6512" t="s">
        <v>5</v>
      </c>
      <c r="B6512" t="s">
        <v>9</v>
      </c>
      <c r="C6512">
        <v>200</v>
      </c>
      <c r="D6512">
        <v>120088909183000</v>
      </c>
      <c r="E6512">
        <v>120088909980800</v>
      </c>
      <c r="F6512">
        <f>(tester_performance[[#This Row],[post-handle-timestamp]]-tester_performance[[#This Row],[pre-handle-timestamp]])/1000000</f>
        <v>0.79779999999999995</v>
      </c>
    </row>
    <row r="6513" spans="1:6" hidden="1" x14ac:dyDescent="0.3">
      <c r="A6513" t="s">
        <v>5</v>
      </c>
      <c r="B6513" t="s">
        <v>18</v>
      </c>
      <c r="C6513">
        <v>200</v>
      </c>
      <c r="D6513">
        <v>120088911533700</v>
      </c>
      <c r="E6513">
        <v>120088912278900</v>
      </c>
      <c r="F6513">
        <f>(tester_performance[[#This Row],[post-handle-timestamp]]-tester_performance[[#This Row],[pre-handle-timestamp]])/1000000</f>
        <v>0.74519999999999997</v>
      </c>
    </row>
    <row r="6514" spans="1:6" hidden="1" x14ac:dyDescent="0.3">
      <c r="A6514" t="s">
        <v>5</v>
      </c>
      <c r="B6514" t="s">
        <v>10</v>
      </c>
      <c r="C6514">
        <v>200</v>
      </c>
      <c r="D6514">
        <v>120088913259900</v>
      </c>
      <c r="E6514">
        <v>120088913928900</v>
      </c>
      <c r="F6514">
        <f>(tester_performance[[#This Row],[post-handle-timestamp]]-tester_performance[[#This Row],[pre-handle-timestamp]])/1000000</f>
        <v>0.66900000000000004</v>
      </c>
    </row>
    <row r="6515" spans="1:6" hidden="1" x14ac:dyDescent="0.3">
      <c r="A6515" t="s">
        <v>5</v>
      </c>
      <c r="B6515" t="s">
        <v>12</v>
      </c>
      <c r="C6515">
        <v>200</v>
      </c>
      <c r="D6515">
        <v>120088915074400</v>
      </c>
      <c r="E6515">
        <v>120088915834300</v>
      </c>
      <c r="F6515">
        <f>(tester_performance[[#This Row],[post-handle-timestamp]]-tester_performance[[#This Row],[pre-handle-timestamp]])/1000000</f>
        <v>0.75990000000000002</v>
      </c>
    </row>
    <row r="6516" spans="1:6" hidden="1" x14ac:dyDescent="0.3">
      <c r="A6516" t="s">
        <v>5</v>
      </c>
      <c r="B6516" t="s">
        <v>13</v>
      </c>
      <c r="C6516">
        <v>200</v>
      </c>
      <c r="D6516">
        <v>120088917168400</v>
      </c>
      <c r="E6516">
        <v>120088917757200</v>
      </c>
      <c r="F6516">
        <f>(tester_performance[[#This Row],[post-handle-timestamp]]-tester_performance[[#This Row],[pre-handle-timestamp]])/1000000</f>
        <v>0.58879999999999999</v>
      </c>
    </row>
    <row r="6517" spans="1:6" hidden="1" x14ac:dyDescent="0.3">
      <c r="A6517" t="s">
        <v>5</v>
      </c>
      <c r="B6517" t="s">
        <v>14</v>
      </c>
      <c r="C6517">
        <v>200</v>
      </c>
      <c r="D6517">
        <v>120088918611600</v>
      </c>
      <c r="E6517">
        <v>120088919161100</v>
      </c>
      <c r="F6517">
        <f>(tester_performance[[#This Row],[post-handle-timestamp]]-tester_performance[[#This Row],[pre-handle-timestamp]])/1000000</f>
        <v>0.54949999999999999</v>
      </c>
    </row>
    <row r="6518" spans="1:6" hidden="1" x14ac:dyDescent="0.3">
      <c r="A6518" t="s">
        <v>5</v>
      </c>
      <c r="B6518" t="s">
        <v>15</v>
      </c>
      <c r="C6518">
        <v>200</v>
      </c>
      <c r="D6518">
        <v>120088920243300</v>
      </c>
      <c r="E6518">
        <v>120088920948800</v>
      </c>
      <c r="F6518">
        <f>(tester_performance[[#This Row],[post-handle-timestamp]]-tester_performance[[#This Row],[pre-handle-timestamp]])/1000000</f>
        <v>0.70550000000000002</v>
      </c>
    </row>
    <row r="6519" spans="1:6" hidden="1" x14ac:dyDescent="0.3">
      <c r="A6519" t="s">
        <v>5</v>
      </c>
      <c r="B6519" t="s">
        <v>16</v>
      </c>
      <c r="C6519">
        <v>200</v>
      </c>
      <c r="D6519">
        <v>120088922196800</v>
      </c>
      <c r="E6519">
        <v>120088922900700</v>
      </c>
      <c r="F6519">
        <f>(tester_performance[[#This Row],[post-handle-timestamp]]-tester_performance[[#This Row],[pre-handle-timestamp]])/1000000</f>
        <v>0.70389999999999997</v>
      </c>
    </row>
    <row r="6520" spans="1:6" hidden="1" x14ac:dyDescent="0.3">
      <c r="A6520" t="s">
        <v>5</v>
      </c>
      <c r="B6520" t="s">
        <v>17</v>
      </c>
      <c r="C6520">
        <v>200</v>
      </c>
      <c r="D6520">
        <v>120088923891000</v>
      </c>
      <c r="E6520">
        <v>120088924887700</v>
      </c>
      <c r="F6520">
        <f>(tester_performance[[#This Row],[post-handle-timestamp]]-tester_performance[[#This Row],[pre-handle-timestamp]])/1000000</f>
        <v>0.99670000000000003</v>
      </c>
    </row>
    <row r="6521" spans="1:6" hidden="1" x14ac:dyDescent="0.3">
      <c r="A6521" t="s">
        <v>5</v>
      </c>
      <c r="B6521" t="s">
        <v>11</v>
      </c>
      <c r="C6521">
        <v>200</v>
      </c>
      <c r="D6521">
        <v>120088925728700</v>
      </c>
      <c r="E6521">
        <v>120088926330800</v>
      </c>
      <c r="F6521">
        <f>(tester_performance[[#This Row],[post-handle-timestamp]]-tester_performance[[#This Row],[pre-handle-timestamp]])/1000000</f>
        <v>0.60209999999999997</v>
      </c>
    </row>
    <row r="6522" spans="1:6" hidden="1" x14ac:dyDescent="0.3">
      <c r="A6522" t="s">
        <v>5</v>
      </c>
      <c r="B6522" t="s">
        <v>19</v>
      </c>
      <c r="C6522">
        <v>200</v>
      </c>
      <c r="D6522">
        <v>120088927786200</v>
      </c>
      <c r="E6522">
        <v>120088928652500</v>
      </c>
      <c r="F6522">
        <f>(tester_performance[[#This Row],[post-handle-timestamp]]-tester_performance[[#This Row],[pre-handle-timestamp]])/1000000</f>
        <v>0.86629999999999996</v>
      </c>
    </row>
    <row r="6523" spans="1:6" hidden="1" x14ac:dyDescent="0.3">
      <c r="A6523" t="s">
        <v>5</v>
      </c>
      <c r="B6523" t="s">
        <v>20</v>
      </c>
      <c r="C6523">
        <v>200</v>
      </c>
      <c r="D6523">
        <v>120088929600600</v>
      </c>
      <c r="E6523">
        <v>120088930417600</v>
      </c>
      <c r="F6523">
        <f>(tester_performance[[#This Row],[post-handle-timestamp]]-tester_performance[[#This Row],[pre-handle-timestamp]])/1000000</f>
        <v>0.81699999999999995</v>
      </c>
    </row>
    <row r="6524" spans="1:6" hidden="1" x14ac:dyDescent="0.3">
      <c r="A6524" t="s">
        <v>5</v>
      </c>
      <c r="B6524" t="s">
        <v>21</v>
      </c>
      <c r="C6524">
        <v>200</v>
      </c>
      <c r="D6524">
        <v>120088932183800</v>
      </c>
      <c r="E6524">
        <v>120088932990600</v>
      </c>
      <c r="F6524">
        <f>(tester_performance[[#This Row],[post-handle-timestamp]]-tester_performance[[#This Row],[pre-handle-timestamp]])/1000000</f>
        <v>0.80679999999999996</v>
      </c>
    </row>
    <row r="6525" spans="1:6" x14ac:dyDescent="0.3">
      <c r="A6525" t="s">
        <v>5</v>
      </c>
      <c r="B6525" t="s">
        <v>30</v>
      </c>
      <c r="C6525">
        <v>302</v>
      </c>
      <c r="D6525">
        <v>120088933899000</v>
      </c>
      <c r="E6525">
        <v>120088935947100</v>
      </c>
      <c r="F6525">
        <f>(tester_performance[[#This Row],[post-handle-timestamp]]-tester_performance[[#This Row],[pre-handle-timestamp]])/1000000</f>
        <v>2.0480999999999998</v>
      </c>
    </row>
    <row r="6526" spans="1:6" x14ac:dyDescent="0.3">
      <c r="A6526" t="s">
        <v>5</v>
      </c>
      <c r="B6526" t="s">
        <v>7</v>
      </c>
      <c r="C6526">
        <v>200</v>
      </c>
      <c r="D6526">
        <v>120088937307300</v>
      </c>
      <c r="E6526">
        <v>120088938816900</v>
      </c>
      <c r="F6526">
        <f>(tester_performance[[#This Row],[post-handle-timestamp]]-tester_performance[[#This Row],[pre-handle-timestamp]])/1000000</f>
        <v>1.5096000000000001</v>
      </c>
    </row>
    <row r="6527" spans="1:6" hidden="1" x14ac:dyDescent="0.3">
      <c r="A6527" t="s">
        <v>5</v>
      </c>
      <c r="B6527" t="s">
        <v>8</v>
      </c>
      <c r="C6527">
        <v>200</v>
      </c>
      <c r="D6527">
        <v>120088969784400</v>
      </c>
      <c r="E6527">
        <v>120088970785600</v>
      </c>
      <c r="F6527">
        <f>(tester_performance[[#This Row],[post-handle-timestamp]]-tester_performance[[#This Row],[pre-handle-timestamp]])/1000000</f>
        <v>1.0012000000000001</v>
      </c>
    </row>
    <row r="6528" spans="1:6" hidden="1" x14ac:dyDescent="0.3">
      <c r="A6528" t="s">
        <v>5</v>
      </c>
      <c r="B6528" t="s">
        <v>9</v>
      </c>
      <c r="C6528">
        <v>200</v>
      </c>
      <c r="D6528">
        <v>120088971998700</v>
      </c>
      <c r="E6528">
        <v>120088972680200</v>
      </c>
      <c r="F6528">
        <f>(tester_performance[[#This Row],[post-handle-timestamp]]-tester_performance[[#This Row],[pre-handle-timestamp]])/1000000</f>
        <v>0.68149999999999999</v>
      </c>
    </row>
    <row r="6529" spans="1:6" hidden="1" x14ac:dyDescent="0.3">
      <c r="A6529" t="s">
        <v>5</v>
      </c>
      <c r="B6529" t="s">
        <v>18</v>
      </c>
      <c r="C6529">
        <v>200</v>
      </c>
      <c r="D6529">
        <v>120088974360000</v>
      </c>
      <c r="E6529">
        <v>120088975130400</v>
      </c>
      <c r="F6529">
        <f>(tester_performance[[#This Row],[post-handle-timestamp]]-tester_performance[[#This Row],[pre-handle-timestamp]])/1000000</f>
        <v>0.77039999999999997</v>
      </c>
    </row>
    <row r="6530" spans="1:6" hidden="1" x14ac:dyDescent="0.3">
      <c r="A6530" t="s">
        <v>5</v>
      </c>
      <c r="B6530" t="s">
        <v>10</v>
      </c>
      <c r="C6530">
        <v>200</v>
      </c>
      <c r="D6530">
        <v>120088976786100</v>
      </c>
      <c r="E6530">
        <v>120088977913400</v>
      </c>
      <c r="F6530">
        <f>(tester_performance[[#This Row],[post-handle-timestamp]]-tester_performance[[#This Row],[pre-handle-timestamp]])/1000000</f>
        <v>1.1273</v>
      </c>
    </row>
    <row r="6531" spans="1:6" hidden="1" x14ac:dyDescent="0.3">
      <c r="A6531" t="s">
        <v>5</v>
      </c>
      <c r="B6531" t="s">
        <v>14</v>
      </c>
      <c r="C6531">
        <v>200</v>
      </c>
      <c r="D6531">
        <v>120088979750900</v>
      </c>
      <c r="E6531">
        <v>120088980645100</v>
      </c>
      <c r="F6531">
        <f>(tester_performance[[#This Row],[post-handle-timestamp]]-tester_performance[[#This Row],[pre-handle-timestamp]])/1000000</f>
        <v>0.89419999999999999</v>
      </c>
    </row>
    <row r="6532" spans="1:6" hidden="1" x14ac:dyDescent="0.3">
      <c r="A6532" t="s">
        <v>5</v>
      </c>
      <c r="B6532" t="s">
        <v>15</v>
      </c>
      <c r="C6532">
        <v>200</v>
      </c>
      <c r="D6532">
        <v>120088982002300</v>
      </c>
      <c r="E6532">
        <v>120088982929400</v>
      </c>
      <c r="F6532">
        <f>(tester_performance[[#This Row],[post-handle-timestamp]]-tester_performance[[#This Row],[pre-handle-timestamp]])/1000000</f>
        <v>0.92710000000000004</v>
      </c>
    </row>
    <row r="6533" spans="1:6" hidden="1" x14ac:dyDescent="0.3">
      <c r="A6533" t="s">
        <v>5</v>
      </c>
      <c r="B6533" t="s">
        <v>16</v>
      </c>
      <c r="C6533">
        <v>200</v>
      </c>
      <c r="D6533">
        <v>120088984353600</v>
      </c>
      <c r="E6533">
        <v>120088985111500</v>
      </c>
      <c r="F6533">
        <f>(tester_performance[[#This Row],[post-handle-timestamp]]-tester_performance[[#This Row],[pre-handle-timestamp]])/1000000</f>
        <v>0.75790000000000002</v>
      </c>
    </row>
    <row r="6534" spans="1:6" hidden="1" x14ac:dyDescent="0.3">
      <c r="A6534" t="s">
        <v>5</v>
      </c>
      <c r="B6534" t="s">
        <v>17</v>
      </c>
      <c r="C6534">
        <v>200</v>
      </c>
      <c r="D6534">
        <v>120088986766500</v>
      </c>
      <c r="E6534">
        <v>120088987663900</v>
      </c>
      <c r="F6534">
        <f>(tester_performance[[#This Row],[post-handle-timestamp]]-tester_performance[[#This Row],[pre-handle-timestamp]])/1000000</f>
        <v>0.89739999999999998</v>
      </c>
    </row>
    <row r="6535" spans="1:6" hidden="1" x14ac:dyDescent="0.3">
      <c r="A6535" t="s">
        <v>5</v>
      </c>
      <c r="B6535" t="s">
        <v>11</v>
      </c>
      <c r="C6535">
        <v>200</v>
      </c>
      <c r="D6535">
        <v>120088989343000</v>
      </c>
      <c r="E6535">
        <v>120088990289700</v>
      </c>
      <c r="F6535">
        <f>(tester_performance[[#This Row],[post-handle-timestamp]]-tester_performance[[#This Row],[pre-handle-timestamp]])/1000000</f>
        <v>0.94669999999999999</v>
      </c>
    </row>
    <row r="6536" spans="1:6" hidden="1" x14ac:dyDescent="0.3">
      <c r="A6536" t="s">
        <v>5</v>
      </c>
      <c r="B6536" t="s">
        <v>12</v>
      </c>
      <c r="C6536">
        <v>200</v>
      </c>
      <c r="D6536">
        <v>120088991870600</v>
      </c>
      <c r="E6536">
        <v>120088992627000</v>
      </c>
      <c r="F6536">
        <f>(tester_performance[[#This Row],[post-handle-timestamp]]-tester_performance[[#This Row],[pre-handle-timestamp]])/1000000</f>
        <v>0.75639999999999996</v>
      </c>
    </row>
    <row r="6537" spans="1:6" hidden="1" x14ac:dyDescent="0.3">
      <c r="A6537" t="s">
        <v>5</v>
      </c>
      <c r="B6537" t="s">
        <v>13</v>
      </c>
      <c r="C6537">
        <v>200</v>
      </c>
      <c r="D6537">
        <v>120088994284600</v>
      </c>
      <c r="E6537">
        <v>120088994964500</v>
      </c>
      <c r="F6537">
        <f>(tester_performance[[#This Row],[post-handle-timestamp]]-tester_performance[[#This Row],[pre-handle-timestamp]])/1000000</f>
        <v>0.67989999999999995</v>
      </c>
    </row>
    <row r="6538" spans="1:6" hidden="1" x14ac:dyDescent="0.3">
      <c r="A6538" t="s">
        <v>5</v>
      </c>
      <c r="B6538" t="s">
        <v>19</v>
      </c>
      <c r="C6538">
        <v>200</v>
      </c>
      <c r="D6538">
        <v>120088996367900</v>
      </c>
      <c r="E6538">
        <v>120088997225000</v>
      </c>
      <c r="F6538">
        <f>(tester_performance[[#This Row],[post-handle-timestamp]]-tester_performance[[#This Row],[pre-handle-timestamp]])/1000000</f>
        <v>0.85709999999999997</v>
      </c>
    </row>
    <row r="6539" spans="1:6" hidden="1" x14ac:dyDescent="0.3">
      <c r="A6539" t="s">
        <v>5</v>
      </c>
      <c r="B6539" t="s">
        <v>20</v>
      </c>
      <c r="C6539">
        <v>200</v>
      </c>
      <c r="D6539">
        <v>120088999295500</v>
      </c>
      <c r="E6539">
        <v>120089000432700</v>
      </c>
      <c r="F6539">
        <f>(tester_performance[[#This Row],[post-handle-timestamp]]-tester_performance[[#This Row],[pre-handle-timestamp]])/1000000</f>
        <v>1.1372</v>
      </c>
    </row>
    <row r="6540" spans="1:6" hidden="1" x14ac:dyDescent="0.3">
      <c r="A6540" t="s">
        <v>5</v>
      </c>
      <c r="B6540" t="s">
        <v>21</v>
      </c>
      <c r="C6540">
        <v>200</v>
      </c>
      <c r="D6540">
        <v>120089003202600</v>
      </c>
      <c r="E6540">
        <v>120089004276500</v>
      </c>
      <c r="F6540">
        <f>(tester_performance[[#This Row],[post-handle-timestamp]]-tester_performance[[#This Row],[pre-handle-timestamp]])/1000000</f>
        <v>1.0739000000000001</v>
      </c>
    </row>
    <row r="6541" spans="1:6" x14ac:dyDescent="0.3">
      <c r="A6541" t="s">
        <v>5</v>
      </c>
      <c r="B6541" t="s">
        <v>25</v>
      </c>
      <c r="C6541">
        <v>200</v>
      </c>
      <c r="D6541">
        <v>120089006060800</v>
      </c>
      <c r="E6541">
        <v>120089007583400</v>
      </c>
      <c r="F6541">
        <f>(tester_performance[[#This Row],[post-handle-timestamp]]-tester_performance[[#This Row],[pre-handle-timestamp]])/1000000</f>
        <v>1.5226</v>
      </c>
    </row>
    <row r="6542" spans="1:6" hidden="1" x14ac:dyDescent="0.3">
      <c r="A6542" t="s">
        <v>5</v>
      </c>
      <c r="B6542" t="s">
        <v>8</v>
      </c>
      <c r="C6542">
        <v>200</v>
      </c>
      <c r="D6542">
        <v>120089065239900</v>
      </c>
      <c r="E6542">
        <v>120089065979100</v>
      </c>
      <c r="F6542">
        <f>(tester_performance[[#This Row],[post-handle-timestamp]]-tester_performance[[#This Row],[pre-handle-timestamp]])/1000000</f>
        <v>0.73919999999999997</v>
      </c>
    </row>
    <row r="6543" spans="1:6" hidden="1" x14ac:dyDescent="0.3">
      <c r="A6543" t="s">
        <v>5</v>
      </c>
      <c r="B6543" t="s">
        <v>9</v>
      </c>
      <c r="C6543">
        <v>200</v>
      </c>
      <c r="D6543">
        <v>120089067252800</v>
      </c>
      <c r="E6543">
        <v>120089068132900</v>
      </c>
      <c r="F6543">
        <f>(tester_performance[[#This Row],[post-handle-timestamp]]-tester_performance[[#This Row],[pre-handle-timestamp]])/1000000</f>
        <v>0.88009999999999999</v>
      </c>
    </row>
    <row r="6544" spans="1:6" hidden="1" x14ac:dyDescent="0.3">
      <c r="A6544" t="s">
        <v>5</v>
      </c>
      <c r="B6544" t="s">
        <v>10</v>
      </c>
      <c r="C6544">
        <v>200</v>
      </c>
      <c r="D6544">
        <v>120089069350600</v>
      </c>
      <c r="E6544">
        <v>120089069995900</v>
      </c>
      <c r="F6544">
        <f>(tester_performance[[#This Row],[post-handle-timestamp]]-tester_performance[[#This Row],[pre-handle-timestamp]])/1000000</f>
        <v>0.64529999999999998</v>
      </c>
    </row>
    <row r="6545" spans="1:6" hidden="1" x14ac:dyDescent="0.3">
      <c r="A6545" t="s">
        <v>5</v>
      </c>
      <c r="B6545" t="s">
        <v>14</v>
      </c>
      <c r="C6545">
        <v>200</v>
      </c>
      <c r="D6545">
        <v>120089071355600</v>
      </c>
      <c r="E6545">
        <v>120089072376000</v>
      </c>
      <c r="F6545">
        <f>(tester_performance[[#This Row],[post-handle-timestamp]]-tester_performance[[#This Row],[pre-handle-timestamp]])/1000000</f>
        <v>1.0204</v>
      </c>
    </row>
    <row r="6546" spans="1:6" hidden="1" x14ac:dyDescent="0.3">
      <c r="A6546" t="s">
        <v>5</v>
      </c>
      <c r="B6546" t="s">
        <v>15</v>
      </c>
      <c r="C6546">
        <v>200</v>
      </c>
      <c r="D6546">
        <v>120089073446000</v>
      </c>
      <c r="E6546">
        <v>120089074156000</v>
      </c>
      <c r="F6546">
        <f>(tester_performance[[#This Row],[post-handle-timestamp]]-tester_performance[[#This Row],[pre-handle-timestamp]])/1000000</f>
        <v>0.71</v>
      </c>
    </row>
    <row r="6547" spans="1:6" hidden="1" x14ac:dyDescent="0.3">
      <c r="A6547" t="s">
        <v>5</v>
      </c>
      <c r="B6547" t="s">
        <v>16</v>
      </c>
      <c r="C6547">
        <v>200</v>
      </c>
      <c r="D6547">
        <v>120089075015000</v>
      </c>
      <c r="E6547">
        <v>120089075593800</v>
      </c>
      <c r="F6547">
        <f>(tester_performance[[#This Row],[post-handle-timestamp]]-tester_performance[[#This Row],[pre-handle-timestamp]])/1000000</f>
        <v>0.57879999999999998</v>
      </c>
    </row>
    <row r="6548" spans="1:6" hidden="1" x14ac:dyDescent="0.3">
      <c r="A6548" t="s">
        <v>5</v>
      </c>
      <c r="B6548" t="s">
        <v>19</v>
      </c>
      <c r="C6548">
        <v>200</v>
      </c>
      <c r="D6548">
        <v>120089076941900</v>
      </c>
      <c r="E6548">
        <v>120089077815500</v>
      </c>
      <c r="F6548">
        <f>(tester_performance[[#This Row],[post-handle-timestamp]]-tester_performance[[#This Row],[pre-handle-timestamp]])/1000000</f>
        <v>0.87360000000000004</v>
      </c>
    </row>
    <row r="6549" spans="1:6" hidden="1" x14ac:dyDescent="0.3">
      <c r="A6549" t="s">
        <v>5</v>
      </c>
      <c r="B6549" t="s">
        <v>17</v>
      </c>
      <c r="C6549">
        <v>200</v>
      </c>
      <c r="D6549">
        <v>120089079054400</v>
      </c>
      <c r="E6549">
        <v>120089079974700</v>
      </c>
      <c r="F6549">
        <f>(tester_performance[[#This Row],[post-handle-timestamp]]-tester_performance[[#This Row],[pre-handle-timestamp]])/1000000</f>
        <v>0.92030000000000001</v>
      </c>
    </row>
    <row r="6550" spans="1:6" hidden="1" x14ac:dyDescent="0.3">
      <c r="A6550" t="s">
        <v>5</v>
      </c>
      <c r="B6550" t="s">
        <v>18</v>
      </c>
      <c r="C6550">
        <v>200</v>
      </c>
      <c r="D6550">
        <v>120089081115000</v>
      </c>
      <c r="E6550">
        <v>120089081716100</v>
      </c>
      <c r="F6550">
        <f>(tester_performance[[#This Row],[post-handle-timestamp]]-tester_performance[[#This Row],[pre-handle-timestamp]])/1000000</f>
        <v>0.60109999999999997</v>
      </c>
    </row>
    <row r="6551" spans="1:6" hidden="1" x14ac:dyDescent="0.3">
      <c r="A6551" t="s">
        <v>5</v>
      </c>
      <c r="B6551" t="s">
        <v>11</v>
      </c>
      <c r="C6551">
        <v>200</v>
      </c>
      <c r="D6551">
        <v>120089082828900</v>
      </c>
      <c r="E6551">
        <v>120089083675500</v>
      </c>
      <c r="F6551">
        <f>(tester_performance[[#This Row],[post-handle-timestamp]]-tester_performance[[#This Row],[pre-handle-timestamp]])/1000000</f>
        <v>0.84660000000000002</v>
      </c>
    </row>
    <row r="6552" spans="1:6" hidden="1" x14ac:dyDescent="0.3">
      <c r="A6552" t="s">
        <v>5</v>
      </c>
      <c r="B6552" t="s">
        <v>12</v>
      </c>
      <c r="C6552">
        <v>200</v>
      </c>
      <c r="D6552">
        <v>120089084833400</v>
      </c>
      <c r="E6552">
        <v>120089085525800</v>
      </c>
      <c r="F6552">
        <f>(tester_performance[[#This Row],[post-handle-timestamp]]-tester_performance[[#This Row],[pre-handle-timestamp]])/1000000</f>
        <v>0.69240000000000002</v>
      </c>
    </row>
    <row r="6553" spans="1:6" hidden="1" x14ac:dyDescent="0.3">
      <c r="A6553" t="s">
        <v>5</v>
      </c>
      <c r="B6553" t="s">
        <v>13</v>
      </c>
      <c r="C6553">
        <v>200</v>
      </c>
      <c r="D6553">
        <v>120089087213100</v>
      </c>
      <c r="E6553">
        <v>120089088187100</v>
      </c>
      <c r="F6553">
        <f>(tester_performance[[#This Row],[post-handle-timestamp]]-tester_performance[[#This Row],[pre-handle-timestamp]])/1000000</f>
        <v>0.97399999999999998</v>
      </c>
    </row>
    <row r="6554" spans="1:6" hidden="1" x14ac:dyDescent="0.3">
      <c r="A6554" t="s">
        <v>5</v>
      </c>
      <c r="B6554" t="s">
        <v>20</v>
      </c>
      <c r="C6554">
        <v>200</v>
      </c>
      <c r="D6554">
        <v>120089089179500</v>
      </c>
      <c r="E6554">
        <v>120089089973300</v>
      </c>
      <c r="F6554">
        <f>(tester_performance[[#This Row],[post-handle-timestamp]]-tester_performance[[#This Row],[pre-handle-timestamp]])/1000000</f>
        <v>0.79379999999999995</v>
      </c>
    </row>
    <row r="6555" spans="1:6" hidden="1" x14ac:dyDescent="0.3">
      <c r="A6555" t="s">
        <v>5</v>
      </c>
      <c r="B6555" t="s">
        <v>21</v>
      </c>
      <c r="C6555">
        <v>200</v>
      </c>
      <c r="D6555">
        <v>120089091732200</v>
      </c>
      <c r="E6555">
        <v>120089092423800</v>
      </c>
      <c r="F6555">
        <f>(tester_performance[[#This Row],[post-handle-timestamp]]-tester_performance[[#This Row],[pre-handle-timestamp]])/1000000</f>
        <v>0.69159999999999999</v>
      </c>
    </row>
    <row r="6556" spans="1:6" x14ac:dyDescent="0.3">
      <c r="A6556" t="s">
        <v>26</v>
      </c>
      <c r="B6556" t="s">
        <v>25</v>
      </c>
      <c r="C6556">
        <v>302</v>
      </c>
      <c r="D6556">
        <v>120089093592800</v>
      </c>
      <c r="E6556">
        <v>120089099131000</v>
      </c>
      <c r="F6556">
        <f>(tester_performance[[#This Row],[post-handle-timestamp]]-tester_performance[[#This Row],[pre-handle-timestamp]])/1000000</f>
        <v>5.5381999999999998</v>
      </c>
    </row>
    <row r="6557" spans="1:6" x14ac:dyDescent="0.3">
      <c r="A6557" t="s">
        <v>5</v>
      </c>
      <c r="B6557" t="s">
        <v>6</v>
      </c>
      <c r="C6557">
        <v>302</v>
      </c>
      <c r="D6557">
        <v>120089100319600</v>
      </c>
      <c r="E6557">
        <v>120089101497100</v>
      </c>
      <c r="F6557">
        <f>(tester_performance[[#This Row],[post-handle-timestamp]]-tester_performance[[#This Row],[pre-handle-timestamp]])/1000000</f>
        <v>1.1775</v>
      </c>
    </row>
    <row r="6558" spans="1:6" x14ac:dyDescent="0.3">
      <c r="A6558" t="s">
        <v>5</v>
      </c>
      <c r="B6558" t="s">
        <v>7</v>
      </c>
      <c r="C6558">
        <v>200</v>
      </c>
      <c r="D6558">
        <v>120089102319600</v>
      </c>
      <c r="E6558">
        <v>120089103064200</v>
      </c>
      <c r="F6558">
        <f>(tester_performance[[#This Row],[post-handle-timestamp]]-tester_performance[[#This Row],[pre-handle-timestamp]])/1000000</f>
        <v>0.74460000000000004</v>
      </c>
    </row>
    <row r="6559" spans="1:6" hidden="1" x14ac:dyDescent="0.3">
      <c r="A6559" t="s">
        <v>5</v>
      </c>
      <c r="B6559" t="s">
        <v>8</v>
      </c>
      <c r="C6559">
        <v>200</v>
      </c>
      <c r="D6559">
        <v>120089132777300</v>
      </c>
      <c r="E6559">
        <v>120089133516100</v>
      </c>
      <c r="F6559">
        <f>(tester_performance[[#This Row],[post-handle-timestamp]]-tester_performance[[#This Row],[pre-handle-timestamp]])/1000000</f>
        <v>0.73880000000000001</v>
      </c>
    </row>
    <row r="6560" spans="1:6" hidden="1" x14ac:dyDescent="0.3">
      <c r="A6560" t="s">
        <v>5</v>
      </c>
      <c r="B6560" t="s">
        <v>9</v>
      </c>
      <c r="C6560">
        <v>200</v>
      </c>
      <c r="D6560">
        <v>120089134692600</v>
      </c>
      <c r="E6560">
        <v>120089135434500</v>
      </c>
      <c r="F6560">
        <f>(tester_performance[[#This Row],[post-handle-timestamp]]-tester_performance[[#This Row],[pre-handle-timestamp]])/1000000</f>
        <v>0.7419</v>
      </c>
    </row>
    <row r="6561" spans="1:6" hidden="1" x14ac:dyDescent="0.3">
      <c r="A6561" t="s">
        <v>5</v>
      </c>
      <c r="B6561" t="s">
        <v>18</v>
      </c>
      <c r="C6561">
        <v>200</v>
      </c>
      <c r="D6561">
        <v>120089136573200</v>
      </c>
      <c r="E6561">
        <v>120089137167700</v>
      </c>
      <c r="F6561">
        <f>(tester_performance[[#This Row],[post-handle-timestamp]]-tester_performance[[#This Row],[pre-handle-timestamp]])/1000000</f>
        <v>0.59450000000000003</v>
      </c>
    </row>
    <row r="6562" spans="1:6" hidden="1" x14ac:dyDescent="0.3">
      <c r="A6562" t="s">
        <v>5</v>
      </c>
      <c r="B6562" t="s">
        <v>10</v>
      </c>
      <c r="C6562">
        <v>200</v>
      </c>
      <c r="D6562">
        <v>120089138207500</v>
      </c>
      <c r="E6562">
        <v>120089139009600</v>
      </c>
      <c r="F6562">
        <f>(tester_performance[[#This Row],[post-handle-timestamp]]-tester_performance[[#This Row],[pre-handle-timestamp]])/1000000</f>
        <v>0.80210000000000004</v>
      </c>
    </row>
    <row r="6563" spans="1:6" hidden="1" x14ac:dyDescent="0.3">
      <c r="A6563" t="s">
        <v>5</v>
      </c>
      <c r="B6563" t="s">
        <v>14</v>
      </c>
      <c r="C6563">
        <v>200</v>
      </c>
      <c r="D6563">
        <v>120089140428600</v>
      </c>
      <c r="E6563">
        <v>120089141275800</v>
      </c>
      <c r="F6563">
        <f>(tester_performance[[#This Row],[post-handle-timestamp]]-tester_performance[[#This Row],[pre-handle-timestamp]])/1000000</f>
        <v>0.84719999999999995</v>
      </c>
    </row>
    <row r="6564" spans="1:6" hidden="1" x14ac:dyDescent="0.3">
      <c r="A6564" t="s">
        <v>5</v>
      </c>
      <c r="B6564" t="s">
        <v>15</v>
      </c>
      <c r="C6564">
        <v>200</v>
      </c>
      <c r="D6564">
        <v>120089142136800</v>
      </c>
      <c r="E6564">
        <v>120089142776900</v>
      </c>
      <c r="F6564">
        <f>(tester_performance[[#This Row],[post-handle-timestamp]]-tester_performance[[#This Row],[pre-handle-timestamp]])/1000000</f>
        <v>0.6401</v>
      </c>
    </row>
    <row r="6565" spans="1:6" hidden="1" x14ac:dyDescent="0.3">
      <c r="A6565" t="s">
        <v>5</v>
      </c>
      <c r="B6565" t="s">
        <v>19</v>
      </c>
      <c r="C6565">
        <v>200</v>
      </c>
      <c r="D6565">
        <v>120089143777000</v>
      </c>
      <c r="E6565">
        <v>120089144331200</v>
      </c>
      <c r="F6565">
        <f>(tester_performance[[#This Row],[post-handle-timestamp]]-tester_performance[[#This Row],[pre-handle-timestamp]])/1000000</f>
        <v>0.55420000000000003</v>
      </c>
    </row>
    <row r="6566" spans="1:6" hidden="1" x14ac:dyDescent="0.3">
      <c r="A6566" t="s">
        <v>5</v>
      </c>
      <c r="B6566" t="s">
        <v>16</v>
      </c>
      <c r="C6566">
        <v>200</v>
      </c>
      <c r="D6566">
        <v>120089145289100</v>
      </c>
      <c r="E6566">
        <v>120089146072200</v>
      </c>
      <c r="F6566">
        <f>(tester_performance[[#This Row],[post-handle-timestamp]]-tester_performance[[#This Row],[pre-handle-timestamp]])/1000000</f>
        <v>0.78310000000000002</v>
      </c>
    </row>
    <row r="6567" spans="1:6" hidden="1" x14ac:dyDescent="0.3">
      <c r="A6567" t="s">
        <v>5</v>
      </c>
      <c r="B6567" t="s">
        <v>17</v>
      </c>
      <c r="C6567">
        <v>200</v>
      </c>
      <c r="D6567">
        <v>120089147034300</v>
      </c>
      <c r="E6567">
        <v>120089148007300</v>
      </c>
      <c r="F6567">
        <f>(tester_performance[[#This Row],[post-handle-timestamp]]-tester_performance[[#This Row],[pre-handle-timestamp]])/1000000</f>
        <v>0.97299999999999998</v>
      </c>
    </row>
    <row r="6568" spans="1:6" hidden="1" x14ac:dyDescent="0.3">
      <c r="A6568" t="s">
        <v>5</v>
      </c>
      <c r="B6568" t="s">
        <v>11</v>
      </c>
      <c r="C6568">
        <v>200</v>
      </c>
      <c r="D6568">
        <v>120089149030500</v>
      </c>
      <c r="E6568">
        <v>120089149729300</v>
      </c>
      <c r="F6568">
        <f>(tester_performance[[#This Row],[post-handle-timestamp]]-tester_performance[[#This Row],[pre-handle-timestamp]])/1000000</f>
        <v>0.69879999999999998</v>
      </c>
    </row>
    <row r="6569" spans="1:6" hidden="1" x14ac:dyDescent="0.3">
      <c r="A6569" t="s">
        <v>5</v>
      </c>
      <c r="B6569" t="s">
        <v>12</v>
      </c>
      <c r="C6569">
        <v>200</v>
      </c>
      <c r="D6569">
        <v>120089151211600</v>
      </c>
      <c r="E6569">
        <v>120089152057100</v>
      </c>
      <c r="F6569">
        <f>(tester_performance[[#This Row],[post-handle-timestamp]]-tester_performance[[#This Row],[pre-handle-timestamp]])/1000000</f>
        <v>0.84550000000000003</v>
      </c>
    </row>
    <row r="6570" spans="1:6" hidden="1" x14ac:dyDescent="0.3">
      <c r="A6570" t="s">
        <v>5</v>
      </c>
      <c r="B6570" t="s">
        <v>13</v>
      </c>
      <c r="C6570">
        <v>200</v>
      </c>
      <c r="D6570">
        <v>120089153311200</v>
      </c>
      <c r="E6570">
        <v>120089153886800</v>
      </c>
      <c r="F6570">
        <f>(tester_performance[[#This Row],[post-handle-timestamp]]-tester_performance[[#This Row],[pre-handle-timestamp]])/1000000</f>
        <v>0.5756</v>
      </c>
    </row>
    <row r="6571" spans="1:6" hidden="1" x14ac:dyDescent="0.3">
      <c r="A6571" t="s">
        <v>5</v>
      </c>
      <c r="B6571" t="s">
        <v>20</v>
      </c>
      <c r="C6571">
        <v>200</v>
      </c>
      <c r="D6571">
        <v>120089155031300</v>
      </c>
      <c r="E6571">
        <v>120089155941800</v>
      </c>
      <c r="F6571">
        <f>(tester_performance[[#This Row],[post-handle-timestamp]]-tester_performance[[#This Row],[pre-handle-timestamp]])/1000000</f>
        <v>0.91049999999999998</v>
      </c>
    </row>
    <row r="6572" spans="1:6" hidden="1" x14ac:dyDescent="0.3">
      <c r="A6572" t="s">
        <v>5</v>
      </c>
      <c r="B6572" t="s">
        <v>21</v>
      </c>
      <c r="C6572">
        <v>200</v>
      </c>
      <c r="D6572">
        <v>120089157943800</v>
      </c>
      <c r="E6572">
        <v>120089158853100</v>
      </c>
      <c r="F6572">
        <f>(tester_performance[[#This Row],[post-handle-timestamp]]-tester_performance[[#This Row],[pre-handle-timestamp]])/1000000</f>
        <v>0.9093</v>
      </c>
    </row>
    <row r="6573" spans="1:6" x14ac:dyDescent="0.3">
      <c r="A6573" t="s">
        <v>5</v>
      </c>
      <c r="B6573" t="s">
        <v>6</v>
      </c>
      <c r="C6573">
        <v>302</v>
      </c>
      <c r="D6573">
        <v>120091585923600</v>
      </c>
      <c r="E6573">
        <v>120091587679300</v>
      </c>
      <c r="F6573">
        <f>(tester_performance[[#This Row],[post-handle-timestamp]]-tester_performance[[#This Row],[pre-handle-timestamp]])/1000000</f>
        <v>1.7557</v>
      </c>
    </row>
    <row r="6574" spans="1:6" x14ac:dyDescent="0.3">
      <c r="A6574" t="s">
        <v>5</v>
      </c>
      <c r="B6574" t="s">
        <v>7</v>
      </c>
      <c r="C6574">
        <v>200</v>
      </c>
      <c r="D6574">
        <v>120091589092600</v>
      </c>
      <c r="E6574">
        <v>120091590283500</v>
      </c>
      <c r="F6574">
        <f>(tester_performance[[#This Row],[post-handle-timestamp]]-tester_performance[[#This Row],[pre-handle-timestamp]])/1000000</f>
        <v>1.1909000000000001</v>
      </c>
    </row>
    <row r="6575" spans="1:6" hidden="1" x14ac:dyDescent="0.3">
      <c r="A6575" t="s">
        <v>5</v>
      </c>
      <c r="B6575" t="s">
        <v>8</v>
      </c>
      <c r="C6575">
        <v>200</v>
      </c>
      <c r="D6575">
        <v>120091636757000</v>
      </c>
      <c r="E6575">
        <v>120091637539700</v>
      </c>
      <c r="F6575">
        <f>(tester_performance[[#This Row],[post-handle-timestamp]]-tester_performance[[#This Row],[pre-handle-timestamp]])/1000000</f>
        <v>0.78269999999999995</v>
      </c>
    </row>
    <row r="6576" spans="1:6" hidden="1" x14ac:dyDescent="0.3">
      <c r="A6576" t="s">
        <v>5</v>
      </c>
      <c r="B6576" t="s">
        <v>9</v>
      </c>
      <c r="C6576">
        <v>200</v>
      </c>
      <c r="D6576">
        <v>120091638800600</v>
      </c>
      <c r="E6576">
        <v>120091639835800</v>
      </c>
      <c r="F6576">
        <f>(tester_performance[[#This Row],[post-handle-timestamp]]-tester_performance[[#This Row],[pre-handle-timestamp]])/1000000</f>
        <v>1.0351999999999999</v>
      </c>
    </row>
    <row r="6577" spans="1:6" hidden="1" x14ac:dyDescent="0.3">
      <c r="A6577" t="s">
        <v>5</v>
      </c>
      <c r="B6577" t="s">
        <v>18</v>
      </c>
      <c r="C6577">
        <v>200</v>
      </c>
      <c r="D6577">
        <v>120091642317400</v>
      </c>
      <c r="E6577">
        <v>120091643092100</v>
      </c>
      <c r="F6577">
        <f>(tester_performance[[#This Row],[post-handle-timestamp]]-tester_performance[[#This Row],[pre-handle-timestamp]])/1000000</f>
        <v>0.77470000000000006</v>
      </c>
    </row>
    <row r="6578" spans="1:6" hidden="1" x14ac:dyDescent="0.3">
      <c r="A6578" t="s">
        <v>5</v>
      </c>
      <c r="B6578" t="s">
        <v>10</v>
      </c>
      <c r="C6578">
        <v>200</v>
      </c>
      <c r="D6578">
        <v>120091644484100</v>
      </c>
      <c r="E6578">
        <v>120091645188500</v>
      </c>
      <c r="F6578">
        <f>(tester_performance[[#This Row],[post-handle-timestamp]]-tester_performance[[#This Row],[pre-handle-timestamp]])/1000000</f>
        <v>0.70440000000000003</v>
      </c>
    </row>
    <row r="6579" spans="1:6" hidden="1" x14ac:dyDescent="0.3">
      <c r="A6579" t="s">
        <v>5</v>
      </c>
      <c r="B6579" t="s">
        <v>12</v>
      </c>
      <c r="C6579">
        <v>200</v>
      </c>
      <c r="D6579">
        <v>120091646439000</v>
      </c>
      <c r="E6579">
        <v>120091647213600</v>
      </c>
      <c r="F6579">
        <f>(tester_performance[[#This Row],[post-handle-timestamp]]-tester_performance[[#This Row],[pre-handle-timestamp]])/1000000</f>
        <v>0.77459999999999996</v>
      </c>
    </row>
    <row r="6580" spans="1:6" hidden="1" x14ac:dyDescent="0.3">
      <c r="A6580" t="s">
        <v>5</v>
      </c>
      <c r="B6580" t="s">
        <v>13</v>
      </c>
      <c r="C6580">
        <v>200</v>
      </c>
      <c r="D6580">
        <v>120091649037600</v>
      </c>
      <c r="E6580">
        <v>120091649684000</v>
      </c>
      <c r="F6580">
        <f>(tester_performance[[#This Row],[post-handle-timestamp]]-tester_performance[[#This Row],[pre-handle-timestamp]])/1000000</f>
        <v>0.64639999999999997</v>
      </c>
    </row>
    <row r="6581" spans="1:6" hidden="1" x14ac:dyDescent="0.3">
      <c r="A6581" t="s">
        <v>5</v>
      </c>
      <c r="B6581" t="s">
        <v>14</v>
      </c>
      <c r="C6581">
        <v>200</v>
      </c>
      <c r="D6581">
        <v>120091650622700</v>
      </c>
      <c r="E6581">
        <v>120091651215700</v>
      </c>
      <c r="F6581">
        <f>(tester_performance[[#This Row],[post-handle-timestamp]]-tester_performance[[#This Row],[pre-handle-timestamp]])/1000000</f>
        <v>0.59299999999999997</v>
      </c>
    </row>
    <row r="6582" spans="1:6" hidden="1" x14ac:dyDescent="0.3">
      <c r="A6582" t="s">
        <v>5</v>
      </c>
      <c r="B6582" t="s">
        <v>15</v>
      </c>
      <c r="C6582">
        <v>200</v>
      </c>
      <c r="D6582">
        <v>120091652028000</v>
      </c>
      <c r="E6582">
        <v>120091652619700</v>
      </c>
      <c r="F6582">
        <f>(tester_performance[[#This Row],[post-handle-timestamp]]-tester_performance[[#This Row],[pre-handle-timestamp]])/1000000</f>
        <v>0.5917</v>
      </c>
    </row>
    <row r="6583" spans="1:6" hidden="1" x14ac:dyDescent="0.3">
      <c r="A6583" t="s">
        <v>5</v>
      </c>
      <c r="B6583" t="s">
        <v>16</v>
      </c>
      <c r="C6583">
        <v>200</v>
      </c>
      <c r="D6583">
        <v>120091653545400</v>
      </c>
      <c r="E6583">
        <v>120091654172100</v>
      </c>
      <c r="F6583">
        <f>(tester_performance[[#This Row],[post-handle-timestamp]]-tester_performance[[#This Row],[pre-handle-timestamp]])/1000000</f>
        <v>0.62670000000000003</v>
      </c>
    </row>
    <row r="6584" spans="1:6" hidden="1" x14ac:dyDescent="0.3">
      <c r="A6584" t="s">
        <v>5</v>
      </c>
      <c r="B6584" t="s">
        <v>17</v>
      </c>
      <c r="C6584">
        <v>200</v>
      </c>
      <c r="D6584">
        <v>120091655039400</v>
      </c>
      <c r="E6584">
        <v>120091655635800</v>
      </c>
      <c r="F6584">
        <f>(tester_performance[[#This Row],[post-handle-timestamp]]-tester_performance[[#This Row],[pre-handle-timestamp]])/1000000</f>
        <v>0.59640000000000004</v>
      </c>
    </row>
    <row r="6585" spans="1:6" hidden="1" x14ac:dyDescent="0.3">
      <c r="A6585" t="s">
        <v>5</v>
      </c>
      <c r="B6585" t="s">
        <v>11</v>
      </c>
      <c r="C6585">
        <v>200</v>
      </c>
      <c r="D6585">
        <v>120091656792900</v>
      </c>
      <c r="E6585">
        <v>120091657762400</v>
      </c>
      <c r="F6585">
        <f>(tester_performance[[#This Row],[post-handle-timestamp]]-tester_performance[[#This Row],[pre-handle-timestamp]])/1000000</f>
        <v>0.96950000000000003</v>
      </c>
    </row>
    <row r="6586" spans="1:6" hidden="1" x14ac:dyDescent="0.3">
      <c r="A6586" t="s">
        <v>5</v>
      </c>
      <c r="B6586" t="s">
        <v>19</v>
      </c>
      <c r="C6586">
        <v>200</v>
      </c>
      <c r="D6586">
        <v>120091659251600</v>
      </c>
      <c r="E6586">
        <v>120091659839100</v>
      </c>
      <c r="F6586">
        <f>(tester_performance[[#This Row],[post-handle-timestamp]]-tester_performance[[#This Row],[pre-handle-timestamp]])/1000000</f>
        <v>0.58750000000000002</v>
      </c>
    </row>
    <row r="6587" spans="1:6" hidden="1" x14ac:dyDescent="0.3">
      <c r="A6587" t="s">
        <v>5</v>
      </c>
      <c r="B6587" t="s">
        <v>20</v>
      </c>
      <c r="C6587">
        <v>200</v>
      </c>
      <c r="D6587">
        <v>120091660733900</v>
      </c>
      <c r="E6587">
        <v>120091661530800</v>
      </c>
      <c r="F6587">
        <f>(tester_performance[[#This Row],[post-handle-timestamp]]-tester_performance[[#This Row],[pre-handle-timestamp]])/1000000</f>
        <v>0.79690000000000005</v>
      </c>
    </row>
    <row r="6588" spans="1:6" hidden="1" x14ac:dyDescent="0.3">
      <c r="A6588" t="s">
        <v>5</v>
      </c>
      <c r="B6588" t="s">
        <v>21</v>
      </c>
      <c r="C6588">
        <v>200</v>
      </c>
      <c r="D6588">
        <v>120091663487400</v>
      </c>
      <c r="E6588">
        <v>120091664693100</v>
      </c>
      <c r="F6588">
        <f>(tester_performance[[#This Row],[post-handle-timestamp]]-tester_performance[[#This Row],[pre-handle-timestamp]])/1000000</f>
        <v>1.2057</v>
      </c>
    </row>
    <row r="6589" spans="1:6" hidden="1" x14ac:dyDescent="0.3">
      <c r="A6589" t="s">
        <v>5</v>
      </c>
      <c r="B6589" t="s">
        <v>22</v>
      </c>
      <c r="C6589">
        <v>200</v>
      </c>
      <c r="D6589">
        <v>120091666577900</v>
      </c>
      <c r="E6589">
        <v>120091667415400</v>
      </c>
      <c r="F6589">
        <f>(tester_performance[[#This Row],[post-handle-timestamp]]-tester_performance[[#This Row],[pre-handle-timestamp]])/1000000</f>
        <v>0.83750000000000002</v>
      </c>
    </row>
    <row r="6590" spans="1:6" hidden="1" x14ac:dyDescent="0.3">
      <c r="A6590" t="s">
        <v>5</v>
      </c>
      <c r="B6590" t="s">
        <v>23</v>
      </c>
      <c r="C6590">
        <v>200</v>
      </c>
      <c r="D6590">
        <v>120091670114300</v>
      </c>
      <c r="E6590">
        <v>120091670737400</v>
      </c>
      <c r="F6590">
        <f>(tester_performance[[#This Row],[post-handle-timestamp]]-tester_performance[[#This Row],[pre-handle-timestamp]])/1000000</f>
        <v>0.62309999999999999</v>
      </c>
    </row>
    <row r="6591" spans="1:6" hidden="1" x14ac:dyDescent="0.3">
      <c r="A6591" t="s">
        <v>5</v>
      </c>
      <c r="B6591" t="s">
        <v>24</v>
      </c>
      <c r="C6591">
        <v>200</v>
      </c>
      <c r="D6591">
        <v>120091672940100</v>
      </c>
      <c r="E6591">
        <v>120091673565300</v>
      </c>
      <c r="F6591">
        <f>(tester_performance[[#This Row],[post-handle-timestamp]]-tester_performance[[#This Row],[pre-handle-timestamp]])/1000000</f>
        <v>0.62519999999999998</v>
      </c>
    </row>
    <row r="6592" spans="1:6" x14ac:dyDescent="0.3">
      <c r="A6592" t="s">
        <v>5</v>
      </c>
      <c r="B6592" t="s">
        <v>25</v>
      </c>
      <c r="C6592">
        <v>200</v>
      </c>
      <c r="D6592">
        <v>120091674914800</v>
      </c>
      <c r="E6592">
        <v>120091676224600</v>
      </c>
      <c r="F6592">
        <f>(tester_performance[[#This Row],[post-handle-timestamp]]-tester_performance[[#This Row],[pre-handle-timestamp]])/1000000</f>
        <v>1.3098000000000001</v>
      </c>
    </row>
    <row r="6593" spans="1:6" hidden="1" x14ac:dyDescent="0.3">
      <c r="A6593" t="s">
        <v>5</v>
      </c>
      <c r="B6593" t="s">
        <v>8</v>
      </c>
      <c r="C6593">
        <v>200</v>
      </c>
      <c r="D6593">
        <v>120091715654300</v>
      </c>
      <c r="E6593">
        <v>120091716440500</v>
      </c>
      <c r="F6593">
        <f>(tester_performance[[#This Row],[post-handle-timestamp]]-tester_performance[[#This Row],[pre-handle-timestamp]])/1000000</f>
        <v>0.78620000000000001</v>
      </c>
    </row>
    <row r="6594" spans="1:6" hidden="1" x14ac:dyDescent="0.3">
      <c r="A6594" t="s">
        <v>5</v>
      </c>
      <c r="B6594" t="s">
        <v>10</v>
      </c>
      <c r="C6594">
        <v>200</v>
      </c>
      <c r="D6594">
        <v>120091717636500</v>
      </c>
      <c r="E6594">
        <v>120091718380900</v>
      </c>
      <c r="F6594">
        <f>(tester_performance[[#This Row],[post-handle-timestamp]]-tester_performance[[#This Row],[pre-handle-timestamp]])/1000000</f>
        <v>0.74439999999999995</v>
      </c>
    </row>
    <row r="6595" spans="1:6" hidden="1" x14ac:dyDescent="0.3">
      <c r="A6595" t="s">
        <v>5</v>
      </c>
      <c r="B6595" t="s">
        <v>14</v>
      </c>
      <c r="C6595">
        <v>200</v>
      </c>
      <c r="D6595">
        <v>120091720233100</v>
      </c>
      <c r="E6595">
        <v>120091721086800</v>
      </c>
      <c r="F6595">
        <f>(tester_performance[[#This Row],[post-handle-timestamp]]-tester_performance[[#This Row],[pre-handle-timestamp]])/1000000</f>
        <v>0.85370000000000001</v>
      </c>
    </row>
    <row r="6596" spans="1:6" hidden="1" x14ac:dyDescent="0.3">
      <c r="A6596" t="s">
        <v>5</v>
      </c>
      <c r="B6596" t="s">
        <v>15</v>
      </c>
      <c r="C6596">
        <v>200</v>
      </c>
      <c r="D6596">
        <v>120091722460400</v>
      </c>
      <c r="E6596">
        <v>120091723220100</v>
      </c>
      <c r="F6596">
        <f>(tester_performance[[#This Row],[post-handle-timestamp]]-tester_performance[[#This Row],[pre-handle-timestamp]])/1000000</f>
        <v>0.75970000000000004</v>
      </c>
    </row>
    <row r="6597" spans="1:6" hidden="1" x14ac:dyDescent="0.3">
      <c r="A6597" t="s">
        <v>5</v>
      </c>
      <c r="B6597" t="s">
        <v>16</v>
      </c>
      <c r="C6597">
        <v>200</v>
      </c>
      <c r="D6597">
        <v>120091724678700</v>
      </c>
      <c r="E6597">
        <v>120091725437000</v>
      </c>
      <c r="F6597">
        <f>(tester_performance[[#This Row],[post-handle-timestamp]]-tester_performance[[#This Row],[pre-handle-timestamp]])/1000000</f>
        <v>0.75829999999999997</v>
      </c>
    </row>
    <row r="6598" spans="1:6" hidden="1" x14ac:dyDescent="0.3">
      <c r="A6598" t="s">
        <v>5</v>
      </c>
      <c r="B6598" t="s">
        <v>13</v>
      </c>
      <c r="C6598">
        <v>200</v>
      </c>
      <c r="D6598">
        <v>120091726669300</v>
      </c>
      <c r="E6598">
        <v>120091727346400</v>
      </c>
      <c r="F6598">
        <f>(tester_performance[[#This Row],[post-handle-timestamp]]-tester_performance[[#This Row],[pre-handle-timestamp]])/1000000</f>
        <v>0.67710000000000004</v>
      </c>
    </row>
    <row r="6599" spans="1:6" hidden="1" x14ac:dyDescent="0.3">
      <c r="A6599" t="s">
        <v>5</v>
      </c>
      <c r="B6599" t="s">
        <v>17</v>
      </c>
      <c r="C6599">
        <v>200</v>
      </c>
      <c r="D6599">
        <v>120091728793800</v>
      </c>
      <c r="E6599">
        <v>120091729763600</v>
      </c>
      <c r="F6599">
        <f>(tester_performance[[#This Row],[post-handle-timestamp]]-tester_performance[[#This Row],[pre-handle-timestamp]])/1000000</f>
        <v>0.9698</v>
      </c>
    </row>
    <row r="6600" spans="1:6" hidden="1" x14ac:dyDescent="0.3">
      <c r="A6600" t="s">
        <v>5</v>
      </c>
      <c r="B6600" t="s">
        <v>9</v>
      </c>
      <c r="C6600">
        <v>200</v>
      </c>
      <c r="D6600">
        <v>120091731138600</v>
      </c>
      <c r="E6600">
        <v>120091731935100</v>
      </c>
      <c r="F6600">
        <f>(tester_performance[[#This Row],[post-handle-timestamp]]-tester_performance[[#This Row],[pre-handle-timestamp]])/1000000</f>
        <v>0.79649999999999999</v>
      </c>
    </row>
    <row r="6601" spans="1:6" hidden="1" x14ac:dyDescent="0.3">
      <c r="A6601" t="s">
        <v>5</v>
      </c>
      <c r="B6601" t="s">
        <v>18</v>
      </c>
      <c r="C6601">
        <v>200</v>
      </c>
      <c r="D6601">
        <v>120091733793000</v>
      </c>
      <c r="E6601">
        <v>120091734674300</v>
      </c>
      <c r="F6601">
        <f>(tester_performance[[#This Row],[post-handle-timestamp]]-tester_performance[[#This Row],[pre-handle-timestamp]])/1000000</f>
        <v>0.88129999999999997</v>
      </c>
    </row>
    <row r="6602" spans="1:6" hidden="1" x14ac:dyDescent="0.3">
      <c r="A6602" t="s">
        <v>5</v>
      </c>
      <c r="B6602" t="s">
        <v>11</v>
      </c>
      <c r="C6602">
        <v>200</v>
      </c>
      <c r="D6602">
        <v>120091737559800</v>
      </c>
      <c r="E6602">
        <v>120091738405200</v>
      </c>
      <c r="F6602">
        <f>(tester_performance[[#This Row],[post-handle-timestamp]]-tester_performance[[#This Row],[pre-handle-timestamp]])/1000000</f>
        <v>0.84540000000000004</v>
      </c>
    </row>
    <row r="6603" spans="1:6" hidden="1" x14ac:dyDescent="0.3">
      <c r="A6603" t="s">
        <v>5</v>
      </c>
      <c r="B6603" t="s">
        <v>12</v>
      </c>
      <c r="C6603">
        <v>200</v>
      </c>
      <c r="D6603">
        <v>120091740002500</v>
      </c>
      <c r="E6603">
        <v>120091740695600</v>
      </c>
      <c r="F6603">
        <f>(tester_performance[[#This Row],[post-handle-timestamp]]-tester_performance[[#This Row],[pre-handle-timestamp]])/1000000</f>
        <v>0.69310000000000005</v>
      </c>
    </row>
    <row r="6604" spans="1:6" hidden="1" x14ac:dyDescent="0.3">
      <c r="A6604" t="s">
        <v>5</v>
      </c>
      <c r="B6604" t="s">
        <v>19</v>
      </c>
      <c r="C6604">
        <v>200</v>
      </c>
      <c r="D6604">
        <v>120091742567900</v>
      </c>
      <c r="E6604">
        <v>120091743196900</v>
      </c>
      <c r="F6604">
        <f>(tester_performance[[#This Row],[post-handle-timestamp]]-tester_performance[[#This Row],[pre-handle-timestamp]])/1000000</f>
        <v>0.629</v>
      </c>
    </row>
    <row r="6605" spans="1:6" hidden="1" x14ac:dyDescent="0.3">
      <c r="A6605" t="s">
        <v>5</v>
      </c>
      <c r="B6605" t="s">
        <v>20</v>
      </c>
      <c r="C6605">
        <v>200</v>
      </c>
      <c r="D6605">
        <v>120091744200300</v>
      </c>
      <c r="E6605">
        <v>120091745380600</v>
      </c>
      <c r="F6605">
        <f>(tester_performance[[#This Row],[post-handle-timestamp]]-tester_performance[[#This Row],[pre-handle-timestamp]])/1000000</f>
        <v>1.1802999999999999</v>
      </c>
    </row>
    <row r="6606" spans="1:6" hidden="1" x14ac:dyDescent="0.3">
      <c r="A6606" t="s">
        <v>5</v>
      </c>
      <c r="B6606" t="s">
        <v>21</v>
      </c>
      <c r="C6606">
        <v>200</v>
      </c>
      <c r="D6606">
        <v>120091748092100</v>
      </c>
      <c r="E6606">
        <v>120091749080500</v>
      </c>
      <c r="F6606">
        <f>(tester_performance[[#This Row],[post-handle-timestamp]]-tester_performance[[#This Row],[pre-handle-timestamp]])/1000000</f>
        <v>0.98839999999999995</v>
      </c>
    </row>
    <row r="6607" spans="1:6" x14ac:dyDescent="0.3">
      <c r="A6607" t="s">
        <v>26</v>
      </c>
      <c r="B6607" t="s">
        <v>25</v>
      </c>
      <c r="C6607">
        <v>302</v>
      </c>
      <c r="D6607">
        <v>120091750049000</v>
      </c>
      <c r="E6607">
        <v>120091755777200</v>
      </c>
      <c r="F6607">
        <f>(tester_performance[[#This Row],[post-handle-timestamp]]-tester_performance[[#This Row],[pre-handle-timestamp]])/1000000</f>
        <v>5.7282000000000002</v>
      </c>
    </row>
    <row r="6608" spans="1:6" x14ac:dyDescent="0.3">
      <c r="A6608" t="s">
        <v>5</v>
      </c>
      <c r="B6608" t="s">
        <v>6</v>
      </c>
      <c r="C6608">
        <v>302</v>
      </c>
      <c r="D6608">
        <v>120091757012900</v>
      </c>
      <c r="E6608">
        <v>120091758216200</v>
      </c>
      <c r="F6608">
        <f>(tester_performance[[#This Row],[post-handle-timestamp]]-tester_performance[[#This Row],[pre-handle-timestamp]])/1000000</f>
        <v>1.2033</v>
      </c>
    </row>
    <row r="6609" spans="1:6" x14ac:dyDescent="0.3">
      <c r="A6609" t="s">
        <v>5</v>
      </c>
      <c r="B6609" t="s">
        <v>7</v>
      </c>
      <c r="C6609">
        <v>200</v>
      </c>
      <c r="D6609">
        <v>120091759185500</v>
      </c>
      <c r="E6609">
        <v>120091760199700</v>
      </c>
      <c r="F6609">
        <f>(tester_performance[[#This Row],[post-handle-timestamp]]-tester_performance[[#This Row],[pre-handle-timestamp]])/1000000</f>
        <v>1.0142</v>
      </c>
    </row>
    <row r="6610" spans="1:6" hidden="1" x14ac:dyDescent="0.3">
      <c r="A6610" t="s">
        <v>5</v>
      </c>
      <c r="B6610" t="s">
        <v>8</v>
      </c>
      <c r="C6610">
        <v>200</v>
      </c>
      <c r="D6610">
        <v>120091798004900</v>
      </c>
      <c r="E6610">
        <v>120091799015300</v>
      </c>
      <c r="F6610">
        <f>(tester_performance[[#This Row],[post-handle-timestamp]]-tester_performance[[#This Row],[pre-handle-timestamp]])/1000000</f>
        <v>1.0104</v>
      </c>
    </row>
    <row r="6611" spans="1:6" hidden="1" x14ac:dyDescent="0.3">
      <c r="A6611" t="s">
        <v>5</v>
      </c>
      <c r="B6611" t="s">
        <v>9</v>
      </c>
      <c r="C6611">
        <v>200</v>
      </c>
      <c r="D6611">
        <v>120091801298300</v>
      </c>
      <c r="E6611">
        <v>120091802149200</v>
      </c>
      <c r="F6611">
        <f>(tester_performance[[#This Row],[post-handle-timestamp]]-tester_performance[[#This Row],[pre-handle-timestamp]])/1000000</f>
        <v>0.85089999999999999</v>
      </c>
    </row>
    <row r="6612" spans="1:6" hidden="1" x14ac:dyDescent="0.3">
      <c r="A6612" t="s">
        <v>5</v>
      </c>
      <c r="B6612" t="s">
        <v>18</v>
      </c>
      <c r="C6612">
        <v>200</v>
      </c>
      <c r="D6612">
        <v>120091803533200</v>
      </c>
      <c r="E6612">
        <v>120091804188900</v>
      </c>
      <c r="F6612">
        <f>(tester_performance[[#This Row],[post-handle-timestamp]]-tester_performance[[#This Row],[pre-handle-timestamp]])/1000000</f>
        <v>0.65569999999999995</v>
      </c>
    </row>
    <row r="6613" spans="1:6" hidden="1" x14ac:dyDescent="0.3">
      <c r="A6613" t="s">
        <v>5</v>
      </c>
      <c r="B6613" t="s">
        <v>10</v>
      </c>
      <c r="C6613">
        <v>200</v>
      </c>
      <c r="D6613">
        <v>120091805324000</v>
      </c>
      <c r="E6613">
        <v>120091806350900</v>
      </c>
      <c r="F6613">
        <f>(tester_performance[[#This Row],[post-handle-timestamp]]-tester_performance[[#This Row],[pre-handle-timestamp]])/1000000</f>
        <v>1.0268999999999999</v>
      </c>
    </row>
    <row r="6614" spans="1:6" hidden="1" x14ac:dyDescent="0.3">
      <c r="A6614" t="s">
        <v>5</v>
      </c>
      <c r="B6614" t="s">
        <v>12</v>
      </c>
      <c r="C6614">
        <v>200</v>
      </c>
      <c r="D6614">
        <v>120091807356400</v>
      </c>
      <c r="E6614">
        <v>120091807973900</v>
      </c>
      <c r="F6614">
        <f>(tester_performance[[#This Row],[post-handle-timestamp]]-tester_performance[[#This Row],[pre-handle-timestamp]])/1000000</f>
        <v>0.61750000000000005</v>
      </c>
    </row>
    <row r="6615" spans="1:6" hidden="1" x14ac:dyDescent="0.3">
      <c r="A6615" t="s">
        <v>5</v>
      </c>
      <c r="B6615" t="s">
        <v>14</v>
      </c>
      <c r="C6615">
        <v>200</v>
      </c>
      <c r="D6615">
        <v>120091809564100</v>
      </c>
      <c r="E6615">
        <v>120091810162300</v>
      </c>
      <c r="F6615">
        <f>(tester_performance[[#This Row],[post-handle-timestamp]]-tester_performance[[#This Row],[pre-handle-timestamp]])/1000000</f>
        <v>0.59819999999999995</v>
      </c>
    </row>
    <row r="6616" spans="1:6" hidden="1" x14ac:dyDescent="0.3">
      <c r="A6616" t="s">
        <v>5</v>
      </c>
      <c r="B6616" t="s">
        <v>19</v>
      </c>
      <c r="C6616">
        <v>200</v>
      </c>
      <c r="D6616">
        <v>120091811253700</v>
      </c>
      <c r="E6616">
        <v>120091812147000</v>
      </c>
      <c r="F6616">
        <f>(tester_performance[[#This Row],[post-handle-timestamp]]-tester_performance[[#This Row],[pre-handle-timestamp]])/1000000</f>
        <v>0.89329999999999998</v>
      </c>
    </row>
    <row r="6617" spans="1:6" hidden="1" x14ac:dyDescent="0.3">
      <c r="A6617" t="s">
        <v>5</v>
      </c>
      <c r="B6617" t="s">
        <v>15</v>
      </c>
      <c r="C6617">
        <v>200</v>
      </c>
      <c r="D6617">
        <v>120091812977900</v>
      </c>
      <c r="E6617">
        <v>120091813586300</v>
      </c>
      <c r="F6617">
        <f>(tester_performance[[#This Row],[post-handle-timestamp]]-tester_performance[[#This Row],[pre-handle-timestamp]])/1000000</f>
        <v>0.60840000000000005</v>
      </c>
    </row>
    <row r="6618" spans="1:6" hidden="1" x14ac:dyDescent="0.3">
      <c r="A6618" t="s">
        <v>5</v>
      </c>
      <c r="B6618" t="s">
        <v>16</v>
      </c>
      <c r="C6618">
        <v>200</v>
      </c>
      <c r="D6618">
        <v>120091814662700</v>
      </c>
      <c r="E6618">
        <v>120091815250500</v>
      </c>
      <c r="F6618">
        <f>(tester_performance[[#This Row],[post-handle-timestamp]]-tester_performance[[#This Row],[pre-handle-timestamp]])/1000000</f>
        <v>0.58779999999999999</v>
      </c>
    </row>
    <row r="6619" spans="1:6" hidden="1" x14ac:dyDescent="0.3">
      <c r="A6619" t="s">
        <v>5</v>
      </c>
      <c r="B6619" t="s">
        <v>17</v>
      </c>
      <c r="C6619">
        <v>200</v>
      </c>
      <c r="D6619">
        <v>120091816100100</v>
      </c>
      <c r="E6619">
        <v>120091817060600</v>
      </c>
      <c r="F6619">
        <f>(tester_performance[[#This Row],[post-handle-timestamp]]-tester_performance[[#This Row],[pre-handle-timestamp]])/1000000</f>
        <v>0.96050000000000002</v>
      </c>
    </row>
    <row r="6620" spans="1:6" hidden="1" x14ac:dyDescent="0.3">
      <c r="A6620" t="s">
        <v>5</v>
      </c>
      <c r="B6620" t="s">
        <v>11</v>
      </c>
      <c r="C6620">
        <v>200</v>
      </c>
      <c r="D6620">
        <v>120091817871100</v>
      </c>
      <c r="E6620">
        <v>120091818477100</v>
      </c>
      <c r="F6620">
        <f>(tester_performance[[#This Row],[post-handle-timestamp]]-tester_performance[[#This Row],[pre-handle-timestamp]])/1000000</f>
        <v>0.60599999999999998</v>
      </c>
    </row>
    <row r="6621" spans="1:6" hidden="1" x14ac:dyDescent="0.3">
      <c r="A6621" t="s">
        <v>5</v>
      </c>
      <c r="B6621" t="s">
        <v>13</v>
      </c>
      <c r="C6621">
        <v>200</v>
      </c>
      <c r="D6621">
        <v>120091819949300</v>
      </c>
      <c r="E6621">
        <v>120091820872100</v>
      </c>
      <c r="F6621">
        <f>(tester_performance[[#This Row],[post-handle-timestamp]]-tester_performance[[#This Row],[pre-handle-timestamp]])/1000000</f>
        <v>0.92279999999999995</v>
      </c>
    </row>
    <row r="6622" spans="1:6" hidden="1" x14ac:dyDescent="0.3">
      <c r="A6622" t="s">
        <v>5</v>
      </c>
      <c r="B6622" t="s">
        <v>20</v>
      </c>
      <c r="C6622">
        <v>200</v>
      </c>
      <c r="D6622">
        <v>120091821702200</v>
      </c>
      <c r="E6622">
        <v>120091822512700</v>
      </c>
      <c r="F6622">
        <f>(tester_performance[[#This Row],[post-handle-timestamp]]-tester_performance[[#This Row],[pre-handle-timestamp]])/1000000</f>
        <v>0.8105</v>
      </c>
    </row>
    <row r="6623" spans="1:6" hidden="1" x14ac:dyDescent="0.3">
      <c r="A6623" t="s">
        <v>5</v>
      </c>
      <c r="B6623" t="s">
        <v>21</v>
      </c>
      <c r="C6623">
        <v>200</v>
      </c>
      <c r="D6623">
        <v>120091824717500</v>
      </c>
      <c r="E6623">
        <v>120091825790000</v>
      </c>
      <c r="F6623">
        <f>(tester_performance[[#This Row],[post-handle-timestamp]]-tester_performance[[#This Row],[pre-handle-timestamp]])/1000000</f>
        <v>1.0725</v>
      </c>
    </row>
    <row r="6624" spans="1:6" x14ac:dyDescent="0.3">
      <c r="A6624" t="s">
        <v>5</v>
      </c>
      <c r="B6624" t="s">
        <v>27</v>
      </c>
      <c r="C6624">
        <v>200</v>
      </c>
      <c r="D6624">
        <v>120091827084800</v>
      </c>
      <c r="E6624">
        <v>120091831665900</v>
      </c>
      <c r="F6624">
        <f>(tester_performance[[#This Row],[post-handle-timestamp]]-tester_performance[[#This Row],[pre-handle-timestamp]])/1000000</f>
        <v>4.5811000000000002</v>
      </c>
    </row>
    <row r="6625" spans="1:6" hidden="1" x14ac:dyDescent="0.3">
      <c r="A6625" t="s">
        <v>5</v>
      </c>
      <c r="B6625" t="s">
        <v>8</v>
      </c>
      <c r="C6625">
        <v>200</v>
      </c>
      <c r="D6625">
        <v>120091895548000</v>
      </c>
      <c r="E6625">
        <v>120091896257400</v>
      </c>
      <c r="F6625">
        <f>(tester_performance[[#This Row],[post-handle-timestamp]]-tester_performance[[#This Row],[pre-handle-timestamp]])/1000000</f>
        <v>0.70940000000000003</v>
      </c>
    </row>
    <row r="6626" spans="1:6" hidden="1" x14ac:dyDescent="0.3">
      <c r="A6626" t="s">
        <v>5</v>
      </c>
      <c r="B6626" t="s">
        <v>10</v>
      </c>
      <c r="C6626">
        <v>200</v>
      </c>
      <c r="D6626">
        <v>120091897533000</v>
      </c>
      <c r="E6626">
        <v>120091898665100</v>
      </c>
      <c r="F6626">
        <f>(tester_performance[[#This Row],[post-handle-timestamp]]-tester_performance[[#This Row],[pre-handle-timestamp]])/1000000</f>
        <v>1.1321000000000001</v>
      </c>
    </row>
    <row r="6627" spans="1:6" hidden="1" x14ac:dyDescent="0.3">
      <c r="A6627" t="s">
        <v>5</v>
      </c>
      <c r="B6627" t="s">
        <v>18</v>
      </c>
      <c r="C6627">
        <v>200</v>
      </c>
      <c r="D6627">
        <v>120091899688800</v>
      </c>
      <c r="E6627">
        <v>120091900308700</v>
      </c>
      <c r="F6627">
        <f>(tester_performance[[#This Row],[post-handle-timestamp]]-tester_performance[[#This Row],[pre-handle-timestamp]])/1000000</f>
        <v>0.61990000000000001</v>
      </c>
    </row>
    <row r="6628" spans="1:6" hidden="1" x14ac:dyDescent="0.3">
      <c r="A6628" t="s">
        <v>5</v>
      </c>
      <c r="B6628" t="s">
        <v>14</v>
      </c>
      <c r="C6628">
        <v>200</v>
      </c>
      <c r="D6628">
        <v>120091901328200</v>
      </c>
      <c r="E6628">
        <v>120091901884500</v>
      </c>
      <c r="F6628">
        <f>(tester_performance[[#This Row],[post-handle-timestamp]]-tester_performance[[#This Row],[pre-handle-timestamp]])/1000000</f>
        <v>0.55630000000000002</v>
      </c>
    </row>
    <row r="6629" spans="1:6" hidden="1" x14ac:dyDescent="0.3">
      <c r="A6629" t="s">
        <v>5</v>
      </c>
      <c r="B6629" t="s">
        <v>15</v>
      </c>
      <c r="C6629">
        <v>200</v>
      </c>
      <c r="D6629">
        <v>120091902891900</v>
      </c>
      <c r="E6629">
        <v>120091903761100</v>
      </c>
      <c r="F6629">
        <f>(tester_performance[[#This Row],[post-handle-timestamp]]-tester_performance[[#This Row],[pre-handle-timestamp]])/1000000</f>
        <v>0.86919999999999997</v>
      </c>
    </row>
    <row r="6630" spans="1:6" hidden="1" x14ac:dyDescent="0.3">
      <c r="A6630" t="s">
        <v>5</v>
      </c>
      <c r="B6630" t="s">
        <v>13</v>
      </c>
      <c r="C6630">
        <v>200</v>
      </c>
      <c r="D6630">
        <v>120091904832800</v>
      </c>
      <c r="E6630">
        <v>120091905766000</v>
      </c>
      <c r="F6630">
        <f>(tester_performance[[#This Row],[post-handle-timestamp]]-tester_performance[[#This Row],[pre-handle-timestamp]])/1000000</f>
        <v>0.93320000000000003</v>
      </c>
    </row>
    <row r="6631" spans="1:6" hidden="1" x14ac:dyDescent="0.3">
      <c r="A6631" t="s">
        <v>5</v>
      </c>
      <c r="B6631" t="s">
        <v>16</v>
      </c>
      <c r="C6631">
        <v>200</v>
      </c>
      <c r="D6631">
        <v>120091906881500</v>
      </c>
      <c r="E6631">
        <v>120091907644500</v>
      </c>
      <c r="F6631">
        <f>(tester_performance[[#This Row],[post-handle-timestamp]]-tester_performance[[#This Row],[pre-handle-timestamp]])/1000000</f>
        <v>0.76300000000000001</v>
      </c>
    </row>
    <row r="6632" spans="1:6" hidden="1" x14ac:dyDescent="0.3">
      <c r="A6632" t="s">
        <v>5</v>
      </c>
      <c r="B6632" t="s">
        <v>17</v>
      </c>
      <c r="C6632">
        <v>200</v>
      </c>
      <c r="D6632">
        <v>120091908658200</v>
      </c>
      <c r="E6632">
        <v>120091909330100</v>
      </c>
      <c r="F6632">
        <f>(tester_performance[[#This Row],[post-handle-timestamp]]-tester_performance[[#This Row],[pre-handle-timestamp]])/1000000</f>
        <v>0.67190000000000005</v>
      </c>
    </row>
    <row r="6633" spans="1:6" hidden="1" x14ac:dyDescent="0.3">
      <c r="A6633" t="s">
        <v>5</v>
      </c>
      <c r="B6633" t="s">
        <v>9</v>
      </c>
      <c r="C6633">
        <v>200</v>
      </c>
      <c r="D6633">
        <v>120091910269300</v>
      </c>
      <c r="E6633">
        <v>120091910919700</v>
      </c>
      <c r="F6633">
        <f>(tester_performance[[#This Row],[post-handle-timestamp]]-tester_performance[[#This Row],[pre-handle-timestamp]])/1000000</f>
        <v>0.65039999999999998</v>
      </c>
    </row>
    <row r="6634" spans="1:6" hidden="1" x14ac:dyDescent="0.3">
      <c r="A6634" t="s">
        <v>5</v>
      </c>
      <c r="B6634" t="s">
        <v>11</v>
      </c>
      <c r="C6634">
        <v>200</v>
      </c>
      <c r="D6634">
        <v>120091912035500</v>
      </c>
      <c r="E6634">
        <v>120091912694000</v>
      </c>
      <c r="F6634">
        <f>(tester_performance[[#This Row],[post-handle-timestamp]]-tester_performance[[#This Row],[pre-handle-timestamp]])/1000000</f>
        <v>0.65849999999999997</v>
      </c>
    </row>
    <row r="6635" spans="1:6" hidden="1" x14ac:dyDescent="0.3">
      <c r="A6635" t="s">
        <v>5</v>
      </c>
      <c r="B6635" t="s">
        <v>12</v>
      </c>
      <c r="C6635">
        <v>200</v>
      </c>
      <c r="D6635">
        <v>120091914007700</v>
      </c>
      <c r="E6635">
        <v>120091914760200</v>
      </c>
      <c r="F6635">
        <f>(tester_performance[[#This Row],[post-handle-timestamp]]-tester_performance[[#This Row],[pre-handle-timestamp]])/1000000</f>
        <v>0.75249999999999995</v>
      </c>
    </row>
    <row r="6636" spans="1:6" hidden="1" x14ac:dyDescent="0.3">
      <c r="A6636" t="s">
        <v>5</v>
      </c>
      <c r="B6636" t="s">
        <v>19</v>
      </c>
      <c r="C6636">
        <v>200</v>
      </c>
      <c r="D6636">
        <v>120091916280000</v>
      </c>
      <c r="E6636">
        <v>120091917025600</v>
      </c>
      <c r="F6636">
        <f>(tester_performance[[#This Row],[post-handle-timestamp]]-tester_performance[[#This Row],[pre-handle-timestamp]])/1000000</f>
        <v>0.74560000000000004</v>
      </c>
    </row>
    <row r="6637" spans="1:6" hidden="1" x14ac:dyDescent="0.3">
      <c r="A6637" t="s">
        <v>5</v>
      </c>
      <c r="B6637" t="s">
        <v>20</v>
      </c>
      <c r="C6637">
        <v>200</v>
      </c>
      <c r="D6637">
        <v>120091917988500</v>
      </c>
      <c r="E6637">
        <v>120091918796900</v>
      </c>
      <c r="F6637">
        <f>(tester_performance[[#This Row],[post-handle-timestamp]]-tester_performance[[#This Row],[pre-handle-timestamp]])/1000000</f>
        <v>0.80840000000000001</v>
      </c>
    </row>
    <row r="6638" spans="1:6" hidden="1" x14ac:dyDescent="0.3">
      <c r="A6638" t="s">
        <v>5</v>
      </c>
      <c r="B6638" t="s">
        <v>21</v>
      </c>
      <c r="C6638">
        <v>200</v>
      </c>
      <c r="D6638">
        <v>120091920701900</v>
      </c>
      <c r="E6638">
        <v>120091921915500</v>
      </c>
      <c r="F6638">
        <f>(tester_performance[[#This Row],[post-handle-timestamp]]-tester_performance[[#This Row],[pre-handle-timestamp]])/1000000</f>
        <v>1.2136</v>
      </c>
    </row>
    <row r="6639" spans="1:6" hidden="1" x14ac:dyDescent="0.3">
      <c r="A6639" t="s">
        <v>5</v>
      </c>
      <c r="B6639" t="s">
        <v>28</v>
      </c>
      <c r="C6639">
        <v>200</v>
      </c>
      <c r="D6639">
        <v>120091923427000</v>
      </c>
      <c r="E6639">
        <v>120091924003400</v>
      </c>
      <c r="F6639">
        <f>(tester_performance[[#This Row],[post-handle-timestamp]]-tester_performance[[#This Row],[pre-handle-timestamp]])/1000000</f>
        <v>0.57640000000000002</v>
      </c>
    </row>
    <row r="6640" spans="1:6" x14ac:dyDescent="0.3">
      <c r="A6640" t="s">
        <v>5</v>
      </c>
      <c r="B6640" t="s">
        <v>31</v>
      </c>
      <c r="C6640">
        <v>200</v>
      </c>
      <c r="D6640">
        <v>120091926154600</v>
      </c>
      <c r="E6640">
        <v>120091941501500</v>
      </c>
      <c r="F6640">
        <f>(tester_performance[[#This Row],[post-handle-timestamp]]-tester_performance[[#This Row],[pre-handle-timestamp]])/1000000</f>
        <v>15.3469</v>
      </c>
    </row>
    <row r="6641" spans="1:6" hidden="1" x14ac:dyDescent="0.3">
      <c r="A6641" t="s">
        <v>5</v>
      </c>
      <c r="B6641" t="s">
        <v>8</v>
      </c>
      <c r="C6641">
        <v>200</v>
      </c>
      <c r="D6641">
        <v>120092027862300</v>
      </c>
      <c r="E6641">
        <v>120092028716000</v>
      </c>
      <c r="F6641">
        <f>(tester_performance[[#This Row],[post-handle-timestamp]]-tester_performance[[#This Row],[pre-handle-timestamp]])/1000000</f>
        <v>0.85370000000000001</v>
      </c>
    </row>
    <row r="6642" spans="1:6" hidden="1" x14ac:dyDescent="0.3">
      <c r="A6642" t="s">
        <v>5</v>
      </c>
      <c r="B6642" t="s">
        <v>9</v>
      </c>
      <c r="C6642">
        <v>200</v>
      </c>
      <c r="D6642">
        <v>120092029782200</v>
      </c>
      <c r="E6642">
        <v>120092030855900</v>
      </c>
      <c r="F6642">
        <f>(tester_performance[[#This Row],[post-handle-timestamp]]-tester_performance[[#This Row],[pre-handle-timestamp]])/1000000</f>
        <v>1.0737000000000001</v>
      </c>
    </row>
    <row r="6643" spans="1:6" hidden="1" x14ac:dyDescent="0.3">
      <c r="A6643" t="s">
        <v>5</v>
      </c>
      <c r="B6643" t="s">
        <v>18</v>
      </c>
      <c r="C6643">
        <v>200</v>
      </c>
      <c r="D6643">
        <v>120092031998000</v>
      </c>
      <c r="E6643">
        <v>120092032593100</v>
      </c>
      <c r="F6643">
        <f>(tester_performance[[#This Row],[post-handle-timestamp]]-tester_performance[[#This Row],[pre-handle-timestamp]])/1000000</f>
        <v>0.59509999999999996</v>
      </c>
    </row>
    <row r="6644" spans="1:6" hidden="1" x14ac:dyDescent="0.3">
      <c r="A6644" t="s">
        <v>5</v>
      </c>
      <c r="B6644" t="s">
        <v>10</v>
      </c>
      <c r="C6644">
        <v>200</v>
      </c>
      <c r="D6644">
        <v>120092033676400</v>
      </c>
      <c r="E6644">
        <v>120092034349000</v>
      </c>
      <c r="F6644">
        <f>(tester_performance[[#This Row],[post-handle-timestamp]]-tester_performance[[#This Row],[pre-handle-timestamp]])/1000000</f>
        <v>0.67259999999999998</v>
      </c>
    </row>
    <row r="6645" spans="1:6" hidden="1" x14ac:dyDescent="0.3">
      <c r="A6645" t="s">
        <v>5</v>
      </c>
      <c r="B6645" t="s">
        <v>14</v>
      </c>
      <c r="C6645">
        <v>200</v>
      </c>
      <c r="D6645">
        <v>120092035367200</v>
      </c>
      <c r="E6645">
        <v>120092035974700</v>
      </c>
      <c r="F6645">
        <f>(tester_performance[[#This Row],[post-handle-timestamp]]-tester_performance[[#This Row],[pre-handle-timestamp]])/1000000</f>
        <v>0.60750000000000004</v>
      </c>
    </row>
    <row r="6646" spans="1:6" hidden="1" x14ac:dyDescent="0.3">
      <c r="A6646" t="s">
        <v>5</v>
      </c>
      <c r="B6646" t="s">
        <v>13</v>
      </c>
      <c r="C6646">
        <v>200</v>
      </c>
      <c r="D6646">
        <v>120092037066000</v>
      </c>
      <c r="E6646">
        <v>120092037956300</v>
      </c>
      <c r="F6646">
        <f>(tester_performance[[#This Row],[post-handle-timestamp]]-tester_performance[[#This Row],[pre-handle-timestamp]])/1000000</f>
        <v>0.89029999999999998</v>
      </c>
    </row>
    <row r="6647" spans="1:6" hidden="1" x14ac:dyDescent="0.3">
      <c r="A6647" t="s">
        <v>5</v>
      </c>
      <c r="B6647" t="s">
        <v>15</v>
      </c>
      <c r="C6647">
        <v>200</v>
      </c>
      <c r="D6647">
        <v>120092038732900</v>
      </c>
      <c r="E6647">
        <v>120092039338900</v>
      </c>
      <c r="F6647">
        <f>(tester_performance[[#This Row],[post-handle-timestamp]]-tester_performance[[#This Row],[pre-handle-timestamp]])/1000000</f>
        <v>0.60599999999999998</v>
      </c>
    </row>
    <row r="6648" spans="1:6" hidden="1" x14ac:dyDescent="0.3">
      <c r="A6648" t="s">
        <v>5</v>
      </c>
      <c r="B6648" t="s">
        <v>16</v>
      </c>
      <c r="C6648">
        <v>200</v>
      </c>
      <c r="D6648">
        <v>120092040394600</v>
      </c>
      <c r="E6648">
        <v>120092040989800</v>
      </c>
      <c r="F6648">
        <f>(tester_performance[[#This Row],[post-handle-timestamp]]-tester_performance[[#This Row],[pre-handle-timestamp]])/1000000</f>
        <v>0.59519999999999995</v>
      </c>
    </row>
    <row r="6649" spans="1:6" hidden="1" x14ac:dyDescent="0.3">
      <c r="A6649" t="s">
        <v>5</v>
      </c>
      <c r="B6649" t="s">
        <v>17</v>
      </c>
      <c r="C6649">
        <v>200</v>
      </c>
      <c r="D6649">
        <v>120092041865400</v>
      </c>
      <c r="E6649">
        <v>120092042434900</v>
      </c>
      <c r="F6649">
        <f>(tester_performance[[#This Row],[post-handle-timestamp]]-tester_performance[[#This Row],[pre-handle-timestamp]])/1000000</f>
        <v>0.56950000000000001</v>
      </c>
    </row>
    <row r="6650" spans="1:6" hidden="1" x14ac:dyDescent="0.3">
      <c r="A6650" t="s">
        <v>5</v>
      </c>
      <c r="B6650" t="s">
        <v>11</v>
      </c>
      <c r="C6650">
        <v>200</v>
      </c>
      <c r="D6650">
        <v>120092043271500</v>
      </c>
      <c r="E6650">
        <v>120092043857700</v>
      </c>
      <c r="F6650">
        <f>(tester_performance[[#This Row],[post-handle-timestamp]]-tester_performance[[#This Row],[pre-handle-timestamp]])/1000000</f>
        <v>0.58620000000000005</v>
      </c>
    </row>
    <row r="6651" spans="1:6" hidden="1" x14ac:dyDescent="0.3">
      <c r="A6651" t="s">
        <v>5</v>
      </c>
      <c r="B6651" t="s">
        <v>12</v>
      </c>
      <c r="C6651">
        <v>200</v>
      </c>
      <c r="D6651">
        <v>120092045153400</v>
      </c>
      <c r="E6651">
        <v>120092046189400</v>
      </c>
      <c r="F6651">
        <f>(tester_performance[[#This Row],[post-handle-timestamp]]-tester_performance[[#This Row],[pre-handle-timestamp]])/1000000</f>
        <v>1.036</v>
      </c>
    </row>
    <row r="6652" spans="1:6" hidden="1" x14ac:dyDescent="0.3">
      <c r="A6652" t="s">
        <v>5</v>
      </c>
      <c r="B6652" t="s">
        <v>19</v>
      </c>
      <c r="C6652">
        <v>200</v>
      </c>
      <c r="D6652">
        <v>120092047874900</v>
      </c>
      <c r="E6652">
        <v>120092048834900</v>
      </c>
      <c r="F6652">
        <f>(tester_performance[[#This Row],[post-handle-timestamp]]-tester_performance[[#This Row],[pre-handle-timestamp]])/1000000</f>
        <v>0.96</v>
      </c>
    </row>
    <row r="6653" spans="1:6" hidden="1" x14ac:dyDescent="0.3">
      <c r="A6653" t="s">
        <v>5</v>
      </c>
      <c r="B6653" t="s">
        <v>20</v>
      </c>
      <c r="C6653">
        <v>200</v>
      </c>
      <c r="D6653">
        <v>120092049937400</v>
      </c>
      <c r="E6653">
        <v>120092051146200</v>
      </c>
      <c r="F6653">
        <f>(tester_performance[[#This Row],[post-handle-timestamp]]-tester_performance[[#This Row],[pre-handle-timestamp]])/1000000</f>
        <v>1.2088000000000001</v>
      </c>
    </row>
    <row r="6654" spans="1:6" hidden="1" x14ac:dyDescent="0.3">
      <c r="A6654" t="s">
        <v>5</v>
      </c>
      <c r="B6654" t="s">
        <v>21</v>
      </c>
      <c r="C6654">
        <v>200</v>
      </c>
      <c r="D6654">
        <v>120092053453100</v>
      </c>
      <c r="E6654">
        <v>120092054311100</v>
      </c>
      <c r="F6654">
        <f>(tester_performance[[#This Row],[post-handle-timestamp]]-tester_performance[[#This Row],[pre-handle-timestamp]])/1000000</f>
        <v>0.85799999999999998</v>
      </c>
    </row>
    <row r="6655" spans="1:6" x14ac:dyDescent="0.3">
      <c r="A6655" t="s">
        <v>5</v>
      </c>
      <c r="B6655" t="s">
        <v>32</v>
      </c>
      <c r="C6655">
        <v>200</v>
      </c>
      <c r="D6655">
        <v>120092055313100</v>
      </c>
      <c r="E6655">
        <v>120092059511000</v>
      </c>
      <c r="F6655">
        <f>(tester_performance[[#This Row],[post-handle-timestamp]]-tester_performance[[#This Row],[pre-handle-timestamp]])/1000000</f>
        <v>4.1978999999999997</v>
      </c>
    </row>
    <row r="6656" spans="1:6" hidden="1" x14ac:dyDescent="0.3">
      <c r="A6656" t="s">
        <v>5</v>
      </c>
      <c r="B6656" t="s">
        <v>8</v>
      </c>
      <c r="C6656">
        <v>200</v>
      </c>
      <c r="D6656">
        <v>120092115858700</v>
      </c>
      <c r="E6656">
        <v>120092116614400</v>
      </c>
      <c r="F6656">
        <f>(tester_performance[[#This Row],[post-handle-timestamp]]-tester_performance[[#This Row],[pre-handle-timestamp]])/1000000</f>
        <v>0.75570000000000004</v>
      </c>
    </row>
    <row r="6657" spans="1:6" hidden="1" x14ac:dyDescent="0.3">
      <c r="A6657" t="s">
        <v>5</v>
      </c>
      <c r="B6657" t="s">
        <v>9</v>
      </c>
      <c r="C6657">
        <v>200</v>
      </c>
      <c r="D6657">
        <v>120092117824200</v>
      </c>
      <c r="E6657">
        <v>120092118576800</v>
      </c>
      <c r="F6657">
        <f>(tester_performance[[#This Row],[post-handle-timestamp]]-tester_performance[[#This Row],[pre-handle-timestamp]])/1000000</f>
        <v>0.75260000000000005</v>
      </c>
    </row>
    <row r="6658" spans="1:6" hidden="1" x14ac:dyDescent="0.3">
      <c r="A6658" t="s">
        <v>5</v>
      </c>
      <c r="B6658" t="s">
        <v>18</v>
      </c>
      <c r="C6658">
        <v>200</v>
      </c>
      <c r="D6658">
        <v>120092120148000</v>
      </c>
      <c r="E6658">
        <v>120092121031700</v>
      </c>
      <c r="F6658">
        <f>(tester_performance[[#This Row],[post-handle-timestamp]]-tester_performance[[#This Row],[pre-handle-timestamp]])/1000000</f>
        <v>0.88370000000000004</v>
      </c>
    </row>
    <row r="6659" spans="1:6" hidden="1" x14ac:dyDescent="0.3">
      <c r="A6659" t="s">
        <v>5</v>
      </c>
      <c r="B6659" t="s">
        <v>10</v>
      </c>
      <c r="C6659">
        <v>200</v>
      </c>
      <c r="D6659">
        <v>120092122335800</v>
      </c>
      <c r="E6659">
        <v>120092123352300</v>
      </c>
      <c r="F6659">
        <f>(tester_performance[[#This Row],[post-handle-timestamp]]-tester_performance[[#This Row],[pre-handle-timestamp]])/1000000</f>
        <v>1.0165</v>
      </c>
    </row>
    <row r="6660" spans="1:6" hidden="1" x14ac:dyDescent="0.3">
      <c r="A6660" t="s">
        <v>5</v>
      </c>
      <c r="B6660" t="s">
        <v>12</v>
      </c>
      <c r="C6660">
        <v>200</v>
      </c>
      <c r="D6660">
        <v>120092124831900</v>
      </c>
      <c r="E6660">
        <v>120092125807500</v>
      </c>
      <c r="F6660">
        <f>(tester_performance[[#This Row],[post-handle-timestamp]]-tester_performance[[#This Row],[pre-handle-timestamp]])/1000000</f>
        <v>0.97560000000000002</v>
      </c>
    </row>
    <row r="6661" spans="1:6" hidden="1" x14ac:dyDescent="0.3">
      <c r="A6661" t="s">
        <v>5</v>
      </c>
      <c r="B6661" t="s">
        <v>13</v>
      </c>
      <c r="C6661">
        <v>200</v>
      </c>
      <c r="D6661">
        <v>120092129575500</v>
      </c>
      <c r="E6661">
        <v>120092130387000</v>
      </c>
      <c r="F6661">
        <f>(tester_performance[[#This Row],[post-handle-timestamp]]-tester_performance[[#This Row],[pre-handle-timestamp]])/1000000</f>
        <v>0.8115</v>
      </c>
    </row>
    <row r="6662" spans="1:6" hidden="1" x14ac:dyDescent="0.3">
      <c r="A6662" t="s">
        <v>5</v>
      </c>
      <c r="B6662" t="s">
        <v>14</v>
      </c>
      <c r="C6662">
        <v>200</v>
      </c>
      <c r="D6662">
        <v>120092131728500</v>
      </c>
      <c r="E6662">
        <v>120092132782600</v>
      </c>
      <c r="F6662">
        <f>(tester_performance[[#This Row],[post-handle-timestamp]]-tester_performance[[#This Row],[pre-handle-timestamp]])/1000000</f>
        <v>1.0541</v>
      </c>
    </row>
    <row r="6663" spans="1:6" hidden="1" x14ac:dyDescent="0.3">
      <c r="A6663" t="s">
        <v>5</v>
      </c>
      <c r="B6663" t="s">
        <v>15</v>
      </c>
      <c r="C6663">
        <v>200</v>
      </c>
      <c r="D6663">
        <v>120092134061300</v>
      </c>
      <c r="E6663">
        <v>120092134757700</v>
      </c>
      <c r="F6663">
        <f>(tester_performance[[#This Row],[post-handle-timestamp]]-tester_performance[[#This Row],[pre-handle-timestamp]])/1000000</f>
        <v>0.69640000000000002</v>
      </c>
    </row>
    <row r="6664" spans="1:6" hidden="1" x14ac:dyDescent="0.3">
      <c r="A6664" t="s">
        <v>5</v>
      </c>
      <c r="B6664" t="s">
        <v>16</v>
      </c>
      <c r="C6664">
        <v>200</v>
      </c>
      <c r="D6664">
        <v>120092136274000</v>
      </c>
      <c r="E6664">
        <v>120092137068500</v>
      </c>
      <c r="F6664">
        <f>(tester_performance[[#This Row],[post-handle-timestamp]]-tester_performance[[#This Row],[pre-handle-timestamp]])/1000000</f>
        <v>0.79449999999999998</v>
      </c>
    </row>
    <row r="6665" spans="1:6" hidden="1" x14ac:dyDescent="0.3">
      <c r="A6665" t="s">
        <v>5</v>
      </c>
      <c r="B6665" t="s">
        <v>17</v>
      </c>
      <c r="C6665">
        <v>200</v>
      </c>
      <c r="D6665">
        <v>120092138226700</v>
      </c>
      <c r="E6665">
        <v>120092138979900</v>
      </c>
      <c r="F6665">
        <f>(tester_performance[[#This Row],[post-handle-timestamp]]-tester_performance[[#This Row],[pre-handle-timestamp]])/1000000</f>
        <v>0.75319999999999998</v>
      </c>
    </row>
    <row r="6666" spans="1:6" hidden="1" x14ac:dyDescent="0.3">
      <c r="A6666" t="s">
        <v>5</v>
      </c>
      <c r="B6666" t="s">
        <v>11</v>
      </c>
      <c r="C6666">
        <v>200</v>
      </c>
      <c r="D6666">
        <v>120092140317800</v>
      </c>
      <c r="E6666">
        <v>120092141364300</v>
      </c>
      <c r="F6666">
        <f>(tester_performance[[#This Row],[post-handle-timestamp]]-tester_performance[[#This Row],[pre-handle-timestamp]])/1000000</f>
        <v>1.0465</v>
      </c>
    </row>
    <row r="6667" spans="1:6" hidden="1" x14ac:dyDescent="0.3">
      <c r="A6667" t="s">
        <v>5</v>
      </c>
      <c r="B6667" t="s">
        <v>19</v>
      </c>
      <c r="C6667">
        <v>200</v>
      </c>
      <c r="D6667">
        <v>120092142924200</v>
      </c>
      <c r="E6667">
        <v>120092143634600</v>
      </c>
      <c r="F6667">
        <f>(tester_performance[[#This Row],[post-handle-timestamp]]-tester_performance[[#This Row],[pre-handle-timestamp]])/1000000</f>
        <v>0.71040000000000003</v>
      </c>
    </row>
    <row r="6668" spans="1:6" hidden="1" x14ac:dyDescent="0.3">
      <c r="A6668" t="s">
        <v>5</v>
      </c>
      <c r="B6668" t="s">
        <v>20</v>
      </c>
      <c r="C6668">
        <v>200</v>
      </c>
      <c r="D6668">
        <v>120092144780600</v>
      </c>
      <c r="E6668">
        <v>120092145657200</v>
      </c>
      <c r="F6668">
        <f>(tester_performance[[#This Row],[post-handle-timestamp]]-tester_performance[[#This Row],[pre-handle-timestamp]])/1000000</f>
        <v>0.87660000000000005</v>
      </c>
    </row>
    <row r="6669" spans="1:6" hidden="1" x14ac:dyDescent="0.3">
      <c r="A6669" t="s">
        <v>5</v>
      </c>
      <c r="B6669" t="s">
        <v>21</v>
      </c>
      <c r="C6669">
        <v>200</v>
      </c>
      <c r="D6669">
        <v>120092147764400</v>
      </c>
      <c r="E6669">
        <v>120092148813600</v>
      </c>
      <c r="F6669">
        <f>(tester_performance[[#This Row],[post-handle-timestamp]]-tester_performance[[#This Row],[pre-handle-timestamp]])/1000000</f>
        <v>1.0491999999999999</v>
      </c>
    </row>
    <row r="6670" spans="1:6" hidden="1" x14ac:dyDescent="0.3">
      <c r="A6670" t="s">
        <v>5</v>
      </c>
      <c r="B6670" t="s">
        <v>28</v>
      </c>
      <c r="C6670">
        <v>200</v>
      </c>
      <c r="D6670">
        <v>120092150110400</v>
      </c>
      <c r="E6670">
        <v>120092150786100</v>
      </c>
      <c r="F6670">
        <f>(tester_performance[[#This Row],[post-handle-timestamp]]-tester_performance[[#This Row],[pre-handle-timestamp]])/1000000</f>
        <v>0.67569999999999997</v>
      </c>
    </row>
    <row r="6671" spans="1:6" x14ac:dyDescent="0.3">
      <c r="A6671" t="s">
        <v>5</v>
      </c>
      <c r="B6671" t="s">
        <v>34</v>
      </c>
      <c r="C6671">
        <v>200</v>
      </c>
      <c r="D6671">
        <v>120092152708200</v>
      </c>
      <c r="E6671">
        <v>120092157459500</v>
      </c>
      <c r="F6671">
        <f>(tester_performance[[#This Row],[post-handle-timestamp]]-tester_performance[[#This Row],[pre-handle-timestamp]])/1000000</f>
        <v>4.7512999999999996</v>
      </c>
    </row>
    <row r="6672" spans="1:6" hidden="1" x14ac:dyDescent="0.3">
      <c r="A6672" t="s">
        <v>5</v>
      </c>
      <c r="B6672" t="s">
        <v>8</v>
      </c>
      <c r="C6672">
        <v>200</v>
      </c>
      <c r="D6672">
        <v>120092211829600</v>
      </c>
      <c r="E6672">
        <v>120092212541000</v>
      </c>
      <c r="F6672">
        <f>(tester_performance[[#This Row],[post-handle-timestamp]]-tester_performance[[#This Row],[pre-handle-timestamp]])/1000000</f>
        <v>0.71140000000000003</v>
      </c>
    </row>
    <row r="6673" spans="1:6" hidden="1" x14ac:dyDescent="0.3">
      <c r="A6673" t="s">
        <v>5</v>
      </c>
      <c r="B6673" t="s">
        <v>10</v>
      </c>
      <c r="C6673">
        <v>200</v>
      </c>
      <c r="D6673">
        <v>120092213786600</v>
      </c>
      <c r="E6673">
        <v>120092214624800</v>
      </c>
      <c r="F6673">
        <f>(tester_performance[[#This Row],[post-handle-timestamp]]-tester_performance[[#This Row],[pre-handle-timestamp]])/1000000</f>
        <v>0.83819999999999995</v>
      </c>
    </row>
    <row r="6674" spans="1:6" hidden="1" x14ac:dyDescent="0.3">
      <c r="A6674" t="s">
        <v>5</v>
      </c>
      <c r="B6674" t="s">
        <v>18</v>
      </c>
      <c r="C6674">
        <v>200</v>
      </c>
      <c r="D6674">
        <v>120092215887100</v>
      </c>
      <c r="E6674">
        <v>120092216855400</v>
      </c>
      <c r="F6674">
        <f>(tester_performance[[#This Row],[post-handle-timestamp]]-tester_performance[[#This Row],[pre-handle-timestamp]])/1000000</f>
        <v>0.96830000000000005</v>
      </c>
    </row>
    <row r="6675" spans="1:6" hidden="1" x14ac:dyDescent="0.3">
      <c r="A6675" t="s">
        <v>5</v>
      </c>
      <c r="B6675" t="s">
        <v>14</v>
      </c>
      <c r="C6675">
        <v>200</v>
      </c>
      <c r="D6675">
        <v>120092217692200</v>
      </c>
      <c r="E6675">
        <v>120092218250200</v>
      </c>
      <c r="F6675">
        <f>(tester_performance[[#This Row],[post-handle-timestamp]]-tester_performance[[#This Row],[pre-handle-timestamp]])/1000000</f>
        <v>0.55800000000000005</v>
      </c>
    </row>
    <row r="6676" spans="1:6" hidden="1" x14ac:dyDescent="0.3">
      <c r="A6676" t="s">
        <v>5</v>
      </c>
      <c r="B6676" t="s">
        <v>15</v>
      </c>
      <c r="C6676">
        <v>200</v>
      </c>
      <c r="D6676">
        <v>120092219130000</v>
      </c>
      <c r="E6676">
        <v>120092220138700</v>
      </c>
      <c r="F6676">
        <f>(tester_performance[[#This Row],[post-handle-timestamp]]-tester_performance[[#This Row],[pre-handle-timestamp]])/1000000</f>
        <v>1.0086999999999999</v>
      </c>
    </row>
    <row r="6677" spans="1:6" hidden="1" x14ac:dyDescent="0.3">
      <c r="A6677" t="s">
        <v>5</v>
      </c>
      <c r="B6677" t="s">
        <v>13</v>
      </c>
      <c r="C6677">
        <v>200</v>
      </c>
      <c r="D6677">
        <v>120092221232200</v>
      </c>
      <c r="E6677">
        <v>120092221756400</v>
      </c>
      <c r="F6677">
        <f>(tester_performance[[#This Row],[post-handle-timestamp]]-tester_performance[[#This Row],[pre-handle-timestamp]])/1000000</f>
        <v>0.5242</v>
      </c>
    </row>
    <row r="6678" spans="1:6" hidden="1" x14ac:dyDescent="0.3">
      <c r="A6678" t="s">
        <v>5</v>
      </c>
      <c r="B6678" t="s">
        <v>16</v>
      </c>
      <c r="C6678">
        <v>200</v>
      </c>
      <c r="D6678">
        <v>120092222658200</v>
      </c>
      <c r="E6678">
        <v>120092223291200</v>
      </c>
      <c r="F6678">
        <f>(tester_performance[[#This Row],[post-handle-timestamp]]-tester_performance[[#This Row],[pre-handle-timestamp]])/1000000</f>
        <v>0.63300000000000001</v>
      </c>
    </row>
    <row r="6679" spans="1:6" hidden="1" x14ac:dyDescent="0.3">
      <c r="A6679" t="s">
        <v>5</v>
      </c>
      <c r="B6679" t="s">
        <v>17</v>
      </c>
      <c r="C6679">
        <v>200</v>
      </c>
      <c r="D6679">
        <v>120092224259100</v>
      </c>
      <c r="E6679">
        <v>120092225207300</v>
      </c>
      <c r="F6679">
        <f>(tester_performance[[#This Row],[post-handle-timestamp]]-tester_performance[[#This Row],[pre-handle-timestamp]])/1000000</f>
        <v>0.94820000000000004</v>
      </c>
    </row>
    <row r="6680" spans="1:6" hidden="1" x14ac:dyDescent="0.3">
      <c r="A6680" t="s">
        <v>5</v>
      </c>
      <c r="B6680" t="s">
        <v>9</v>
      </c>
      <c r="C6680">
        <v>200</v>
      </c>
      <c r="D6680">
        <v>120092226031000</v>
      </c>
      <c r="E6680">
        <v>120092226667300</v>
      </c>
      <c r="F6680">
        <f>(tester_performance[[#This Row],[post-handle-timestamp]]-tester_performance[[#This Row],[pre-handle-timestamp]])/1000000</f>
        <v>0.63629999999999998</v>
      </c>
    </row>
    <row r="6681" spans="1:6" hidden="1" x14ac:dyDescent="0.3">
      <c r="A6681" t="s">
        <v>5</v>
      </c>
      <c r="B6681" t="s">
        <v>11</v>
      </c>
      <c r="C6681">
        <v>200</v>
      </c>
      <c r="D6681">
        <v>120092227916700</v>
      </c>
      <c r="E6681">
        <v>120092228894800</v>
      </c>
      <c r="F6681">
        <f>(tester_performance[[#This Row],[post-handle-timestamp]]-tester_performance[[#This Row],[pre-handle-timestamp]])/1000000</f>
        <v>0.97809999999999997</v>
      </c>
    </row>
    <row r="6682" spans="1:6" hidden="1" x14ac:dyDescent="0.3">
      <c r="A6682" t="s">
        <v>5</v>
      </c>
      <c r="B6682" t="s">
        <v>12</v>
      </c>
      <c r="C6682">
        <v>200</v>
      </c>
      <c r="D6682">
        <v>120092230205400</v>
      </c>
      <c r="E6682">
        <v>120092230795600</v>
      </c>
      <c r="F6682">
        <f>(tester_performance[[#This Row],[post-handle-timestamp]]-tester_performance[[#This Row],[pre-handle-timestamp]])/1000000</f>
        <v>0.59019999999999995</v>
      </c>
    </row>
    <row r="6683" spans="1:6" hidden="1" x14ac:dyDescent="0.3">
      <c r="A6683" t="s">
        <v>5</v>
      </c>
      <c r="B6683" t="s">
        <v>19</v>
      </c>
      <c r="C6683">
        <v>200</v>
      </c>
      <c r="D6683">
        <v>120092232464600</v>
      </c>
      <c r="E6683">
        <v>120092233031000</v>
      </c>
      <c r="F6683">
        <f>(tester_performance[[#This Row],[post-handle-timestamp]]-tester_performance[[#This Row],[pre-handle-timestamp]])/1000000</f>
        <v>0.56640000000000001</v>
      </c>
    </row>
    <row r="6684" spans="1:6" hidden="1" x14ac:dyDescent="0.3">
      <c r="A6684" t="s">
        <v>5</v>
      </c>
      <c r="B6684" t="s">
        <v>20</v>
      </c>
      <c r="C6684">
        <v>200</v>
      </c>
      <c r="D6684">
        <v>120092233894400</v>
      </c>
      <c r="E6684">
        <v>120092234840300</v>
      </c>
      <c r="F6684">
        <f>(tester_performance[[#This Row],[post-handle-timestamp]]-tester_performance[[#This Row],[pre-handle-timestamp]])/1000000</f>
        <v>0.94589999999999996</v>
      </c>
    </row>
    <row r="6685" spans="1:6" hidden="1" x14ac:dyDescent="0.3">
      <c r="A6685" t="s">
        <v>5</v>
      </c>
      <c r="B6685" t="s">
        <v>21</v>
      </c>
      <c r="C6685">
        <v>200</v>
      </c>
      <c r="D6685">
        <v>120092237258300</v>
      </c>
      <c r="E6685">
        <v>120092238561200</v>
      </c>
      <c r="F6685">
        <f>(tester_performance[[#This Row],[post-handle-timestamp]]-tester_performance[[#This Row],[pre-handle-timestamp]])/1000000</f>
        <v>1.3028999999999999</v>
      </c>
    </row>
    <row r="6686" spans="1:6" x14ac:dyDescent="0.3">
      <c r="A6686" t="s">
        <v>5</v>
      </c>
      <c r="B6686" t="s">
        <v>32</v>
      </c>
      <c r="C6686">
        <v>200</v>
      </c>
      <c r="D6686">
        <v>120092240143100</v>
      </c>
      <c r="E6686">
        <v>120092244981100</v>
      </c>
      <c r="F6686">
        <f>(tester_performance[[#This Row],[post-handle-timestamp]]-tester_performance[[#This Row],[pre-handle-timestamp]])/1000000</f>
        <v>4.8380000000000001</v>
      </c>
    </row>
    <row r="6687" spans="1:6" hidden="1" x14ac:dyDescent="0.3">
      <c r="A6687" t="s">
        <v>5</v>
      </c>
      <c r="B6687" t="s">
        <v>8</v>
      </c>
      <c r="C6687">
        <v>200</v>
      </c>
      <c r="D6687">
        <v>120092304918400</v>
      </c>
      <c r="E6687">
        <v>120092305592200</v>
      </c>
      <c r="F6687">
        <f>(tester_performance[[#This Row],[post-handle-timestamp]]-tester_performance[[#This Row],[pre-handle-timestamp]])/1000000</f>
        <v>0.67379999999999995</v>
      </c>
    </row>
    <row r="6688" spans="1:6" hidden="1" x14ac:dyDescent="0.3">
      <c r="A6688" t="s">
        <v>5</v>
      </c>
      <c r="B6688" t="s">
        <v>9</v>
      </c>
      <c r="C6688">
        <v>200</v>
      </c>
      <c r="D6688">
        <v>120092306589700</v>
      </c>
      <c r="E6688">
        <v>120092307243000</v>
      </c>
      <c r="F6688">
        <f>(tester_performance[[#This Row],[post-handle-timestamp]]-tester_performance[[#This Row],[pre-handle-timestamp]])/1000000</f>
        <v>0.65329999999999999</v>
      </c>
    </row>
    <row r="6689" spans="1:6" hidden="1" x14ac:dyDescent="0.3">
      <c r="A6689" t="s">
        <v>5</v>
      </c>
      <c r="B6689" t="s">
        <v>18</v>
      </c>
      <c r="C6689">
        <v>200</v>
      </c>
      <c r="D6689">
        <v>120092308650700</v>
      </c>
      <c r="E6689">
        <v>120092309474600</v>
      </c>
      <c r="F6689">
        <f>(tester_performance[[#This Row],[post-handle-timestamp]]-tester_performance[[#This Row],[pre-handle-timestamp]])/1000000</f>
        <v>0.82389999999999997</v>
      </c>
    </row>
    <row r="6690" spans="1:6" hidden="1" x14ac:dyDescent="0.3">
      <c r="A6690" t="s">
        <v>5</v>
      </c>
      <c r="B6690" t="s">
        <v>10</v>
      </c>
      <c r="C6690">
        <v>200</v>
      </c>
      <c r="D6690">
        <v>120092310530400</v>
      </c>
      <c r="E6690">
        <v>120092311544500</v>
      </c>
      <c r="F6690">
        <f>(tester_performance[[#This Row],[post-handle-timestamp]]-tester_performance[[#This Row],[pre-handle-timestamp]])/1000000</f>
        <v>1.0141</v>
      </c>
    </row>
    <row r="6691" spans="1:6" hidden="1" x14ac:dyDescent="0.3">
      <c r="A6691" t="s">
        <v>5</v>
      </c>
      <c r="B6691" t="s">
        <v>14</v>
      </c>
      <c r="C6691">
        <v>200</v>
      </c>
      <c r="D6691">
        <v>120092312669800</v>
      </c>
      <c r="E6691">
        <v>120092313310200</v>
      </c>
      <c r="F6691">
        <f>(tester_performance[[#This Row],[post-handle-timestamp]]-tester_performance[[#This Row],[pre-handle-timestamp]])/1000000</f>
        <v>0.64039999999999997</v>
      </c>
    </row>
    <row r="6692" spans="1:6" hidden="1" x14ac:dyDescent="0.3">
      <c r="A6692" t="s">
        <v>5</v>
      </c>
      <c r="B6692" t="s">
        <v>15</v>
      </c>
      <c r="C6692">
        <v>200</v>
      </c>
      <c r="D6692">
        <v>120092314437600</v>
      </c>
      <c r="E6692">
        <v>120092315329700</v>
      </c>
      <c r="F6692">
        <f>(tester_performance[[#This Row],[post-handle-timestamp]]-tester_performance[[#This Row],[pre-handle-timestamp]])/1000000</f>
        <v>0.8921</v>
      </c>
    </row>
    <row r="6693" spans="1:6" hidden="1" x14ac:dyDescent="0.3">
      <c r="A6693" t="s">
        <v>5</v>
      </c>
      <c r="B6693" t="s">
        <v>16</v>
      </c>
      <c r="C6693">
        <v>200</v>
      </c>
      <c r="D6693">
        <v>120092316192800</v>
      </c>
      <c r="E6693">
        <v>120092316769000</v>
      </c>
      <c r="F6693">
        <f>(tester_performance[[#This Row],[post-handle-timestamp]]-tester_performance[[#This Row],[pre-handle-timestamp]])/1000000</f>
        <v>0.57620000000000005</v>
      </c>
    </row>
    <row r="6694" spans="1:6" hidden="1" x14ac:dyDescent="0.3">
      <c r="A6694" t="s">
        <v>5</v>
      </c>
      <c r="B6694" t="s">
        <v>17</v>
      </c>
      <c r="C6694">
        <v>200</v>
      </c>
      <c r="D6694">
        <v>120092317858200</v>
      </c>
      <c r="E6694">
        <v>120092318868600</v>
      </c>
      <c r="F6694">
        <f>(tester_performance[[#This Row],[post-handle-timestamp]]-tester_performance[[#This Row],[pre-handle-timestamp]])/1000000</f>
        <v>1.0104</v>
      </c>
    </row>
    <row r="6695" spans="1:6" hidden="1" x14ac:dyDescent="0.3">
      <c r="A6695" t="s">
        <v>5</v>
      </c>
      <c r="B6695" t="s">
        <v>11</v>
      </c>
      <c r="C6695">
        <v>200</v>
      </c>
      <c r="D6695">
        <v>120092319869400</v>
      </c>
      <c r="E6695">
        <v>120092320481100</v>
      </c>
      <c r="F6695">
        <f>(tester_performance[[#This Row],[post-handle-timestamp]]-tester_performance[[#This Row],[pre-handle-timestamp]])/1000000</f>
        <v>0.61170000000000002</v>
      </c>
    </row>
    <row r="6696" spans="1:6" hidden="1" x14ac:dyDescent="0.3">
      <c r="A6696" t="s">
        <v>5</v>
      </c>
      <c r="B6696" t="s">
        <v>12</v>
      </c>
      <c r="C6696">
        <v>200</v>
      </c>
      <c r="D6696">
        <v>120092321808100</v>
      </c>
      <c r="E6696">
        <v>120092322433700</v>
      </c>
      <c r="F6696">
        <f>(tester_performance[[#This Row],[post-handle-timestamp]]-tester_performance[[#This Row],[pre-handle-timestamp]])/1000000</f>
        <v>0.62560000000000004</v>
      </c>
    </row>
    <row r="6697" spans="1:6" hidden="1" x14ac:dyDescent="0.3">
      <c r="A6697" t="s">
        <v>5</v>
      </c>
      <c r="B6697" t="s">
        <v>13</v>
      </c>
      <c r="C6697">
        <v>200</v>
      </c>
      <c r="D6697">
        <v>120092323669700</v>
      </c>
      <c r="E6697">
        <v>120092324294700</v>
      </c>
      <c r="F6697">
        <f>(tester_performance[[#This Row],[post-handle-timestamp]]-tester_performance[[#This Row],[pre-handle-timestamp]])/1000000</f>
        <v>0.625</v>
      </c>
    </row>
    <row r="6698" spans="1:6" hidden="1" x14ac:dyDescent="0.3">
      <c r="A6698" t="s">
        <v>5</v>
      </c>
      <c r="B6698" t="s">
        <v>19</v>
      </c>
      <c r="C6698">
        <v>200</v>
      </c>
      <c r="D6698">
        <v>120092325146900</v>
      </c>
      <c r="E6698">
        <v>120092325688300</v>
      </c>
      <c r="F6698">
        <f>(tester_performance[[#This Row],[post-handle-timestamp]]-tester_performance[[#This Row],[pre-handle-timestamp]])/1000000</f>
        <v>0.54139999999999999</v>
      </c>
    </row>
    <row r="6699" spans="1:6" hidden="1" x14ac:dyDescent="0.3">
      <c r="A6699" t="s">
        <v>5</v>
      </c>
      <c r="B6699" t="s">
        <v>20</v>
      </c>
      <c r="C6699">
        <v>200</v>
      </c>
      <c r="D6699">
        <v>120092326669900</v>
      </c>
      <c r="E6699">
        <v>120092327515100</v>
      </c>
      <c r="F6699">
        <f>(tester_performance[[#This Row],[post-handle-timestamp]]-tester_performance[[#This Row],[pre-handle-timestamp]])/1000000</f>
        <v>0.84519999999999995</v>
      </c>
    </row>
    <row r="6700" spans="1:6" hidden="1" x14ac:dyDescent="0.3">
      <c r="A6700" t="s">
        <v>5</v>
      </c>
      <c r="B6700" t="s">
        <v>21</v>
      </c>
      <c r="C6700">
        <v>200</v>
      </c>
      <c r="D6700">
        <v>120092329474800</v>
      </c>
      <c r="E6700">
        <v>120092330627400</v>
      </c>
      <c r="F6700">
        <f>(tester_performance[[#This Row],[post-handle-timestamp]]-tester_performance[[#This Row],[pre-handle-timestamp]])/1000000</f>
        <v>1.1526000000000001</v>
      </c>
    </row>
    <row r="6701" spans="1:6" hidden="1" x14ac:dyDescent="0.3">
      <c r="A6701" t="s">
        <v>5</v>
      </c>
      <c r="B6701" t="s">
        <v>28</v>
      </c>
      <c r="C6701">
        <v>200</v>
      </c>
      <c r="D6701">
        <v>120092332293400</v>
      </c>
      <c r="E6701">
        <v>120092332881100</v>
      </c>
      <c r="F6701">
        <f>(tester_performance[[#This Row],[post-handle-timestamp]]-tester_performance[[#This Row],[pre-handle-timestamp]])/1000000</f>
        <v>0.5877</v>
      </c>
    </row>
    <row r="6702" spans="1:6" x14ac:dyDescent="0.3">
      <c r="A6702" t="s">
        <v>5</v>
      </c>
      <c r="B6702" t="s">
        <v>27</v>
      </c>
      <c r="C6702">
        <v>200</v>
      </c>
      <c r="D6702">
        <v>120092334690500</v>
      </c>
      <c r="E6702">
        <v>120092338984500</v>
      </c>
      <c r="F6702">
        <f>(tester_performance[[#This Row],[post-handle-timestamp]]-tester_performance[[#This Row],[pre-handle-timestamp]])/1000000</f>
        <v>4.2939999999999996</v>
      </c>
    </row>
    <row r="6703" spans="1:6" hidden="1" x14ac:dyDescent="0.3">
      <c r="A6703" t="s">
        <v>5</v>
      </c>
      <c r="B6703" t="s">
        <v>8</v>
      </c>
      <c r="C6703">
        <v>200</v>
      </c>
      <c r="D6703">
        <v>120092393345900</v>
      </c>
      <c r="E6703">
        <v>120092394015100</v>
      </c>
      <c r="F6703">
        <f>(tester_performance[[#This Row],[post-handle-timestamp]]-tester_performance[[#This Row],[pre-handle-timestamp]])/1000000</f>
        <v>0.66920000000000002</v>
      </c>
    </row>
    <row r="6704" spans="1:6" hidden="1" x14ac:dyDescent="0.3">
      <c r="A6704" t="s">
        <v>5</v>
      </c>
      <c r="B6704" t="s">
        <v>10</v>
      </c>
      <c r="C6704">
        <v>200</v>
      </c>
      <c r="D6704">
        <v>120092395271600</v>
      </c>
      <c r="E6704">
        <v>120092395994200</v>
      </c>
      <c r="F6704">
        <f>(tester_performance[[#This Row],[post-handle-timestamp]]-tester_performance[[#This Row],[pre-handle-timestamp]])/1000000</f>
        <v>0.72260000000000002</v>
      </c>
    </row>
    <row r="6705" spans="1:6" hidden="1" x14ac:dyDescent="0.3">
      <c r="A6705" t="s">
        <v>5</v>
      </c>
      <c r="B6705" t="s">
        <v>14</v>
      </c>
      <c r="C6705">
        <v>200</v>
      </c>
      <c r="D6705">
        <v>120092397127500</v>
      </c>
      <c r="E6705">
        <v>120092398112200</v>
      </c>
      <c r="F6705">
        <f>(tester_performance[[#This Row],[post-handle-timestamp]]-tester_performance[[#This Row],[pre-handle-timestamp]])/1000000</f>
        <v>0.98470000000000002</v>
      </c>
    </row>
    <row r="6706" spans="1:6" hidden="1" x14ac:dyDescent="0.3">
      <c r="A6706" t="s">
        <v>5</v>
      </c>
      <c r="B6706" t="s">
        <v>15</v>
      </c>
      <c r="C6706">
        <v>200</v>
      </c>
      <c r="D6706">
        <v>120092399029100</v>
      </c>
      <c r="E6706">
        <v>120092399636100</v>
      </c>
      <c r="F6706">
        <f>(tester_performance[[#This Row],[post-handle-timestamp]]-tester_performance[[#This Row],[pre-handle-timestamp]])/1000000</f>
        <v>0.60699999999999998</v>
      </c>
    </row>
    <row r="6707" spans="1:6" hidden="1" x14ac:dyDescent="0.3">
      <c r="A6707" t="s">
        <v>5</v>
      </c>
      <c r="B6707" t="s">
        <v>16</v>
      </c>
      <c r="C6707">
        <v>200</v>
      </c>
      <c r="D6707">
        <v>120092400720900</v>
      </c>
      <c r="E6707">
        <v>120092401645100</v>
      </c>
      <c r="F6707">
        <f>(tester_performance[[#This Row],[post-handle-timestamp]]-tester_performance[[#This Row],[pre-handle-timestamp]])/1000000</f>
        <v>0.92420000000000002</v>
      </c>
    </row>
    <row r="6708" spans="1:6" hidden="1" x14ac:dyDescent="0.3">
      <c r="A6708" t="s">
        <v>5</v>
      </c>
      <c r="B6708" t="s">
        <v>17</v>
      </c>
      <c r="C6708">
        <v>200</v>
      </c>
      <c r="D6708">
        <v>120092402429300</v>
      </c>
      <c r="E6708">
        <v>120092402979500</v>
      </c>
      <c r="F6708">
        <f>(tester_performance[[#This Row],[post-handle-timestamp]]-tester_performance[[#This Row],[pre-handle-timestamp]])/1000000</f>
        <v>0.55020000000000002</v>
      </c>
    </row>
    <row r="6709" spans="1:6" hidden="1" x14ac:dyDescent="0.3">
      <c r="A6709" t="s">
        <v>5</v>
      </c>
      <c r="B6709" t="s">
        <v>9</v>
      </c>
      <c r="C6709">
        <v>200</v>
      </c>
      <c r="D6709">
        <v>120092404127700</v>
      </c>
      <c r="E6709">
        <v>120092405177500</v>
      </c>
      <c r="F6709">
        <f>(tester_performance[[#This Row],[post-handle-timestamp]]-tester_performance[[#This Row],[pre-handle-timestamp]])/1000000</f>
        <v>1.0498000000000001</v>
      </c>
    </row>
    <row r="6710" spans="1:6" hidden="1" x14ac:dyDescent="0.3">
      <c r="A6710" t="s">
        <v>5</v>
      </c>
      <c r="B6710" t="s">
        <v>18</v>
      </c>
      <c r="C6710">
        <v>200</v>
      </c>
      <c r="D6710">
        <v>120092406551400</v>
      </c>
      <c r="E6710">
        <v>120092407136700</v>
      </c>
      <c r="F6710">
        <f>(tester_performance[[#This Row],[post-handle-timestamp]]-tester_performance[[#This Row],[pre-handle-timestamp]])/1000000</f>
        <v>0.58530000000000004</v>
      </c>
    </row>
    <row r="6711" spans="1:6" hidden="1" x14ac:dyDescent="0.3">
      <c r="A6711" t="s">
        <v>5</v>
      </c>
      <c r="B6711" t="s">
        <v>11</v>
      </c>
      <c r="C6711">
        <v>200</v>
      </c>
      <c r="D6711">
        <v>120092408773900</v>
      </c>
      <c r="E6711">
        <v>120092409856200</v>
      </c>
      <c r="F6711">
        <f>(tester_performance[[#This Row],[post-handle-timestamp]]-tester_performance[[#This Row],[pre-handle-timestamp]])/1000000</f>
        <v>1.0823</v>
      </c>
    </row>
    <row r="6712" spans="1:6" hidden="1" x14ac:dyDescent="0.3">
      <c r="A6712" t="s">
        <v>5</v>
      </c>
      <c r="B6712" t="s">
        <v>12</v>
      </c>
      <c r="C6712">
        <v>200</v>
      </c>
      <c r="D6712">
        <v>120092411560600</v>
      </c>
      <c r="E6712">
        <v>120092412535000</v>
      </c>
      <c r="F6712">
        <f>(tester_performance[[#This Row],[post-handle-timestamp]]-tester_performance[[#This Row],[pre-handle-timestamp]])/1000000</f>
        <v>0.97440000000000004</v>
      </c>
    </row>
    <row r="6713" spans="1:6" hidden="1" x14ac:dyDescent="0.3">
      <c r="A6713" t="s">
        <v>5</v>
      </c>
      <c r="B6713" t="s">
        <v>13</v>
      </c>
      <c r="C6713">
        <v>200</v>
      </c>
      <c r="D6713">
        <v>120092414237500</v>
      </c>
      <c r="E6713">
        <v>120092415065300</v>
      </c>
      <c r="F6713">
        <f>(tester_performance[[#This Row],[post-handle-timestamp]]-tester_performance[[#This Row],[pre-handle-timestamp]])/1000000</f>
        <v>0.82779999999999998</v>
      </c>
    </row>
    <row r="6714" spans="1:6" hidden="1" x14ac:dyDescent="0.3">
      <c r="A6714" t="s">
        <v>5</v>
      </c>
      <c r="B6714" t="s">
        <v>19</v>
      </c>
      <c r="C6714">
        <v>200</v>
      </c>
      <c r="D6714">
        <v>120092416287000</v>
      </c>
      <c r="E6714">
        <v>120092417192800</v>
      </c>
      <c r="F6714">
        <f>(tester_performance[[#This Row],[post-handle-timestamp]]-tester_performance[[#This Row],[pre-handle-timestamp]])/1000000</f>
        <v>0.90580000000000005</v>
      </c>
    </row>
    <row r="6715" spans="1:6" hidden="1" x14ac:dyDescent="0.3">
      <c r="A6715" t="s">
        <v>5</v>
      </c>
      <c r="B6715" t="s">
        <v>20</v>
      </c>
      <c r="C6715">
        <v>200</v>
      </c>
      <c r="D6715">
        <v>120092418128900</v>
      </c>
      <c r="E6715">
        <v>120092418924800</v>
      </c>
      <c r="F6715">
        <f>(tester_performance[[#This Row],[post-handle-timestamp]]-tester_performance[[#This Row],[pre-handle-timestamp]])/1000000</f>
        <v>0.79590000000000005</v>
      </c>
    </row>
    <row r="6716" spans="1:6" hidden="1" x14ac:dyDescent="0.3">
      <c r="A6716" t="s">
        <v>5</v>
      </c>
      <c r="B6716" t="s">
        <v>21</v>
      </c>
      <c r="C6716">
        <v>200</v>
      </c>
      <c r="D6716">
        <v>120092420644300</v>
      </c>
      <c r="E6716">
        <v>120092421456600</v>
      </c>
      <c r="F6716">
        <f>(tester_performance[[#This Row],[post-handle-timestamp]]-tester_performance[[#This Row],[pre-handle-timestamp]])/1000000</f>
        <v>0.81230000000000002</v>
      </c>
    </row>
    <row r="6717" spans="1:6" hidden="1" x14ac:dyDescent="0.3">
      <c r="A6717" t="s">
        <v>5</v>
      </c>
      <c r="B6717" t="s">
        <v>28</v>
      </c>
      <c r="C6717">
        <v>200</v>
      </c>
      <c r="D6717">
        <v>120092422795400</v>
      </c>
      <c r="E6717">
        <v>120092423352400</v>
      </c>
      <c r="F6717">
        <f>(tester_performance[[#This Row],[post-handle-timestamp]]-tester_performance[[#This Row],[pre-handle-timestamp]])/1000000</f>
        <v>0.55700000000000005</v>
      </c>
    </row>
    <row r="6718" spans="1:6" x14ac:dyDescent="0.3">
      <c r="A6718" t="s">
        <v>5</v>
      </c>
      <c r="B6718" t="s">
        <v>31</v>
      </c>
      <c r="C6718">
        <v>200</v>
      </c>
      <c r="D6718">
        <v>120092424805100</v>
      </c>
      <c r="E6718">
        <v>120092439751800</v>
      </c>
      <c r="F6718">
        <f>(tester_performance[[#This Row],[post-handle-timestamp]]-tester_performance[[#This Row],[pre-handle-timestamp]])/1000000</f>
        <v>14.9467</v>
      </c>
    </row>
    <row r="6719" spans="1:6" hidden="1" x14ac:dyDescent="0.3">
      <c r="A6719" t="s">
        <v>5</v>
      </c>
      <c r="B6719" t="s">
        <v>8</v>
      </c>
      <c r="C6719">
        <v>200</v>
      </c>
      <c r="D6719">
        <v>120092522801000</v>
      </c>
      <c r="E6719">
        <v>120092524016300</v>
      </c>
      <c r="F6719">
        <f>(tester_performance[[#This Row],[post-handle-timestamp]]-tester_performance[[#This Row],[pre-handle-timestamp]])/1000000</f>
        <v>1.2153</v>
      </c>
    </row>
    <row r="6720" spans="1:6" hidden="1" x14ac:dyDescent="0.3">
      <c r="A6720" t="s">
        <v>5</v>
      </c>
      <c r="B6720" t="s">
        <v>9</v>
      </c>
      <c r="C6720">
        <v>200</v>
      </c>
      <c r="D6720">
        <v>120092525603800</v>
      </c>
      <c r="E6720">
        <v>120092526434800</v>
      </c>
      <c r="F6720">
        <f>(tester_performance[[#This Row],[post-handle-timestamp]]-tester_performance[[#This Row],[pre-handle-timestamp]])/1000000</f>
        <v>0.83099999999999996</v>
      </c>
    </row>
    <row r="6721" spans="1:6" hidden="1" x14ac:dyDescent="0.3">
      <c r="A6721" t="s">
        <v>5</v>
      </c>
      <c r="B6721" t="s">
        <v>10</v>
      </c>
      <c r="C6721">
        <v>200</v>
      </c>
      <c r="D6721">
        <v>120092527854000</v>
      </c>
      <c r="E6721">
        <v>120092528608500</v>
      </c>
      <c r="F6721">
        <f>(tester_performance[[#This Row],[post-handle-timestamp]]-tester_performance[[#This Row],[pre-handle-timestamp]])/1000000</f>
        <v>0.75449999999999995</v>
      </c>
    </row>
    <row r="6722" spans="1:6" hidden="1" x14ac:dyDescent="0.3">
      <c r="A6722" t="s">
        <v>5</v>
      </c>
      <c r="B6722" t="s">
        <v>11</v>
      </c>
      <c r="C6722">
        <v>200</v>
      </c>
      <c r="D6722">
        <v>120092529802500</v>
      </c>
      <c r="E6722">
        <v>120092530506800</v>
      </c>
      <c r="F6722">
        <f>(tester_performance[[#This Row],[post-handle-timestamp]]-tester_performance[[#This Row],[pre-handle-timestamp]])/1000000</f>
        <v>0.70430000000000004</v>
      </c>
    </row>
    <row r="6723" spans="1:6" hidden="1" x14ac:dyDescent="0.3">
      <c r="A6723" t="s">
        <v>5</v>
      </c>
      <c r="B6723" t="s">
        <v>12</v>
      </c>
      <c r="C6723">
        <v>200</v>
      </c>
      <c r="D6723">
        <v>120092532020300</v>
      </c>
      <c r="E6723">
        <v>120092532810100</v>
      </c>
      <c r="F6723">
        <f>(tester_performance[[#This Row],[post-handle-timestamp]]-tester_performance[[#This Row],[pre-handle-timestamp]])/1000000</f>
        <v>0.78979999999999995</v>
      </c>
    </row>
    <row r="6724" spans="1:6" hidden="1" x14ac:dyDescent="0.3">
      <c r="A6724" t="s">
        <v>5</v>
      </c>
      <c r="B6724" t="s">
        <v>14</v>
      </c>
      <c r="C6724">
        <v>200</v>
      </c>
      <c r="D6724">
        <v>120092534840700</v>
      </c>
      <c r="E6724">
        <v>120092535960200</v>
      </c>
      <c r="F6724">
        <f>(tester_performance[[#This Row],[post-handle-timestamp]]-tester_performance[[#This Row],[pre-handle-timestamp]])/1000000</f>
        <v>1.1194999999999999</v>
      </c>
    </row>
    <row r="6725" spans="1:6" hidden="1" x14ac:dyDescent="0.3">
      <c r="A6725" t="s">
        <v>5</v>
      </c>
      <c r="B6725" t="s">
        <v>19</v>
      </c>
      <c r="C6725">
        <v>200</v>
      </c>
      <c r="D6725">
        <v>120092537038100</v>
      </c>
      <c r="E6725">
        <v>120092537679700</v>
      </c>
      <c r="F6725">
        <f>(tester_performance[[#This Row],[post-handle-timestamp]]-tester_performance[[#This Row],[pre-handle-timestamp]])/1000000</f>
        <v>0.64159999999999995</v>
      </c>
    </row>
    <row r="6726" spans="1:6" hidden="1" x14ac:dyDescent="0.3">
      <c r="A6726" t="s">
        <v>5</v>
      </c>
      <c r="B6726" t="s">
        <v>15</v>
      </c>
      <c r="C6726">
        <v>200</v>
      </c>
      <c r="D6726">
        <v>120092538948400</v>
      </c>
      <c r="E6726">
        <v>120092539916300</v>
      </c>
      <c r="F6726">
        <f>(tester_performance[[#This Row],[post-handle-timestamp]]-tester_performance[[#This Row],[pre-handle-timestamp]])/1000000</f>
        <v>0.96789999999999998</v>
      </c>
    </row>
    <row r="6727" spans="1:6" hidden="1" x14ac:dyDescent="0.3">
      <c r="A6727" t="s">
        <v>5</v>
      </c>
      <c r="B6727" t="s">
        <v>16</v>
      </c>
      <c r="C6727">
        <v>200</v>
      </c>
      <c r="D6727">
        <v>120092541434000</v>
      </c>
      <c r="E6727">
        <v>120092542180400</v>
      </c>
      <c r="F6727">
        <f>(tester_performance[[#This Row],[post-handle-timestamp]]-tester_performance[[#This Row],[pre-handle-timestamp]])/1000000</f>
        <v>0.74639999999999995</v>
      </c>
    </row>
    <row r="6728" spans="1:6" hidden="1" x14ac:dyDescent="0.3">
      <c r="A6728" t="s">
        <v>5</v>
      </c>
      <c r="B6728" t="s">
        <v>17</v>
      </c>
      <c r="C6728">
        <v>200</v>
      </c>
      <c r="D6728">
        <v>120092543493000</v>
      </c>
      <c r="E6728">
        <v>120092544264300</v>
      </c>
      <c r="F6728">
        <f>(tester_performance[[#This Row],[post-handle-timestamp]]-tester_performance[[#This Row],[pre-handle-timestamp]])/1000000</f>
        <v>0.77129999999999999</v>
      </c>
    </row>
    <row r="6729" spans="1:6" hidden="1" x14ac:dyDescent="0.3">
      <c r="A6729" t="s">
        <v>5</v>
      </c>
      <c r="B6729" t="s">
        <v>18</v>
      </c>
      <c r="C6729">
        <v>200</v>
      </c>
      <c r="D6729">
        <v>120092545690200</v>
      </c>
      <c r="E6729">
        <v>120092546428700</v>
      </c>
      <c r="F6729">
        <f>(tester_performance[[#This Row],[post-handle-timestamp]]-tester_performance[[#This Row],[pre-handle-timestamp]])/1000000</f>
        <v>0.73850000000000005</v>
      </c>
    </row>
    <row r="6730" spans="1:6" hidden="1" x14ac:dyDescent="0.3">
      <c r="A6730" t="s">
        <v>5</v>
      </c>
      <c r="B6730" t="s">
        <v>13</v>
      </c>
      <c r="C6730">
        <v>200</v>
      </c>
      <c r="D6730">
        <v>120092547670800</v>
      </c>
      <c r="E6730">
        <v>120092548417500</v>
      </c>
      <c r="F6730">
        <f>(tester_performance[[#This Row],[post-handle-timestamp]]-tester_performance[[#This Row],[pre-handle-timestamp]])/1000000</f>
        <v>0.74670000000000003</v>
      </c>
    </row>
    <row r="6731" spans="1:6" hidden="1" x14ac:dyDescent="0.3">
      <c r="A6731" t="s">
        <v>5</v>
      </c>
      <c r="B6731" t="s">
        <v>20</v>
      </c>
      <c r="C6731">
        <v>200</v>
      </c>
      <c r="D6731">
        <v>120092549713100</v>
      </c>
      <c r="E6731">
        <v>120092550829100</v>
      </c>
      <c r="F6731">
        <f>(tester_performance[[#This Row],[post-handle-timestamp]]-tester_performance[[#This Row],[pre-handle-timestamp]])/1000000</f>
        <v>1.1160000000000001</v>
      </c>
    </row>
    <row r="6732" spans="1:6" hidden="1" x14ac:dyDescent="0.3">
      <c r="A6732" t="s">
        <v>5</v>
      </c>
      <c r="B6732" t="s">
        <v>21</v>
      </c>
      <c r="C6732">
        <v>200</v>
      </c>
      <c r="D6732">
        <v>120092553316500</v>
      </c>
      <c r="E6732">
        <v>120092554383000</v>
      </c>
      <c r="F6732">
        <f>(tester_performance[[#This Row],[post-handle-timestamp]]-tester_performance[[#This Row],[pre-handle-timestamp]])/1000000</f>
        <v>1.0665</v>
      </c>
    </row>
    <row r="6733" spans="1:6" x14ac:dyDescent="0.3">
      <c r="A6733" t="s">
        <v>5</v>
      </c>
      <c r="B6733" t="s">
        <v>32</v>
      </c>
      <c r="C6733">
        <v>200</v>
      </c>
      <c r="D6733">
        <v>120092555968400</v>
      </c>
      <c r="E6733">
        <v>120092561036700</v>
      </c>
      <c r="F6733">
        <f>(tester_performance[[#This Row],[post-handle-timestamp]]-tester_performance[[#This Row],[pre-handle-timestamp]])/1000000</f>
        <v>5.0682999999999998</v>
      </c>
    </row>
    <row r="6734" spans="1:6" hidden="1" x14ac:dyDescent="0.3">
      <c r="A6734" t="s">
        <v>5</v>
      </c>
      <c r="B6734" t="s">
        <v>8</v>
      </c>
      <c r="C6734">
        <v>200</v>
      </c>
      <c r="D6734">
        <v>120092631078900</v>
      </c>
      <c r="E6734">
        <v>120092631753300</v>
      </c>
      <c r="F6734">
        <f>(tester_performance[[#This Row],[post-handle-timestamp]]-tester_performance[[#This Row],[pre-handle-timestamp]])/1000000</f>
        <v>0.6744</v>
      </c>
    </row>
    <row r="6735" spans="1:6" hidden="1" x14ac:dyDescent="0.3">
      <c r="A6735" t="s">
        <v>5</v>
      </c>
      <c r="B6735" t="s">
        <v>10</v>
      </c>
      <c r="C6735">
        <v>200</v>
      </c>
      <c r="D6735">
        <v>120092633108900</v>
      </c>
      <c r="E6735">
        <v>120092633837700</v>
      </c>
      <c r="F6735">
        <f>(tester_performance[[#This Row],[post-handle-timestamp]]-tester_performance[[#This Row],[pre-handle-timestamp]])/1000000</f>
        <v>0.7288</v>
      </c>
    </row>
    <row r="6736" spans="1:6" hidden="1" x14ac:dyDescent="0.3">
      <c r="A6736" t="s">
        <v>5</v>
      </c>
      <c r="B6736" t="s">
        <v>14</v>
      </c>
      <c r="C6736">
        <v>200</v>
      </c>
      <c r="D6736">
        <v>120092634904300</v>
      </c>
      <c r="E6736">
        <v>120092635548100</v>
      </c>
      <c r="F6736">
        <f>(tester_performance[[#This Row],[post-handle-timestamp]]-tester_performance[[#This Row],[pre-handle-timestamp]])/1000000</f>
        <v>0.64380000000000004</v>
      </c>
    </row>
    <row r="6737" spans="1:6" hidden="1" x14ac:dyDescent="0.3">
      <c r="A6737" t="s">
        <v>5</v>
      </c>
      <c r="B6737" t="s">
        <v>15</v>
      </c>
      <c r="C6737">
        <v>200</v>
      </c>
      <c r="D6737">
        <v>120092636381600</v>
      </c>
      <c r="E6737">
        <v>120092636963000</v>
      </c>
      <c r="F6737">
        <f>(tester_performance[[#This Row],[post-handle-timestamp]]-tester_performance[[#This Row],[pre-handle-timestamp]])/1000000</f>
        <v>0.58140000000000003</v>
      </c>
    </row>
    <row r="6738" spans="1:6" hidden="1" x14ac:dyDescent="0.3">
      <c r="A6738" t="s">
        <v>5</v>
      </c>
      <c r="B6738" t="s">
        <v>12</v>
      </c>
      <c r="C6738">
        <v>200</v>
      </c>
      <c r="D6738">
        <v>120092637936700</v>
      </c>
      <c r="E6738">
        <v>120092638633100</v>
      </c>
      <c r="F6738">
        <f>(tester_performance[[#This Row],[post-handle-timestamp]]-tester_performance[[#This Row],[pre-handle-timestamp]])/1000000</f>
        <v>0.69640000000000002</v>
      </c>
    </row>
    <row r="6739" spans="1:6" hidden="1" x14ac:dyDescent="0.3">
      <c r="A6739" t="s">
        <v>5</v>
      </c>
      <c r="B6739" t="s">
        <v>13</v>
      </c>
      <c r="C6739">
        <v>200</v>
      </c>
      <c r="D6739">
        <v>120092640312400</v>
      </c>
      <c r="E6739">
        <v>120092641305900</v>
      </c>
      <c r="F6739">
        <f>(tester_performance[[#This Row],[post-handle-timestamp]]-tester_performance[[#This Row],[pre-handle-timestamp]])/1000000</f>
        <v>0.99350000000000005</v>
      </c>
    </row>
    <row r="6740" spans="1:6" hidden="1" x14ac:dyDescent="0.3">
      <c r="A6740" t="s">
        <v>5</v>
      </c>
      <c r="B6740" t="s">
        <v>16</v>
      </c>
      <c r="C6740">
        <v>200</v>
      </c>
      <c r="D6740">
        <v>120092642534600</v>
      </c>
      <c r="E6740">
        <v>120092643479600</v>
      </c>
      <c r="F6740">
        <f>(tester_performance[[#This Row],[post-handle-timestamp]]-tester_performance[[#This Row],[pre-handle-timestamp]])/1000000</f>
        <v>0.94499999999999995</v>
      </c>
    </row>
    <row r="6741" spans="1:6" hidden="1" x14ac:dyDescent="0.3">
      <c r="A6741" t="s">
        <v>5</v>
      </c>
      <c r="B6741" t="s">
        <v>17</v>
      </c>
      <c r="C6741">
        <v>200</v>
      </c>
      <c r="D6741">
        <v>120092644459100</v>
      </c>
      <c r="E6741">
        <v>120092645021300</v>
      </c>
      <c r="F6741">
        <f>(tester_performance[[#This Row],[post-handle-timestamp]]-tester_performance[[#This Row],[pre-handle-timestamp]])/1000000</f>
        <v>0.56220000000000003</v>
      </c>
    </row>
    <row r="6742" spans="1:6" hidden="1" x14ac:dyDescent="0.3">
      <c r="A6742" t="s">
        <v>5</v>
      </c>
      <c r="B6742" t="s">
        <v>9</v>
      </c>
      <c r="C6742">
        <v>200</v>
      </c>
      <c r="D6742">
        <v>120092646164700</v>
      </c>
      <c r="E6742">
        <v>120092647245800</v>
      </c>
      <c r="F6742">
        <f>(tester_performance[[#This Row],[post-handle-timestamp]]-tester_performance[[#This Row],[pre-handle-timestamp]])/1000000</f>
        <v>1.0810999999999999</v>
      </c>
    </row>
    <row r="6743" spans="1:6" hidden="1" x14ac:dyDescent="0.3">
      <c r="A6743" t="s">
        <v>5</v>
      </c>
      <c r="B6743" t="s">
        <v>18</v>
      </c>
      <c r="C6743">
        <v>200</v>
      </c>
      <c r="D6743">
        <v>120092648670200</v>
      </c>
      <c r="E6743">
        <v>120092649312300</v>
      </c>
      <c r="F6743">
        <f>(tester_performance[[#This Row],[post-handle-timestamp]]-tester_performance[[#This Row],[pre-handle-timestamp]])/1000000</f>
        <v>0.6421</v>
      </c>
    </row>
    <row r="6744" spans="1:6" hidden="1" x14ac:dyDescent="0.3">
      <c r="A6744" t="s">
        <v>5</v>
      </c>
      <c r="B6744" t="s">
        <v>11</v>
      </c>
      <c r="C6744">
        <v>200</v>
      </c>
      <c r="D6744">
        <v>120092650308500</v>
      </c>
      <c r="E6744">
        <v>120092651281800</v>
      </c>
      <c r="F6744">
        <f>(tester_performance[[#This Row],[post-handle-timestamp]]-tester_performance[[#This Row],[pre-handle-timestamp]])/1000000</f>
        <v>0.97330000000000005</v>
      </c>
    </row>
    <row r="6745" spans="1:6" hidden="1" x14ac:dyDescent="0.3">
      <c r="A6745" t="s">
        <v>5</v>
      </c>
      <c r="B6745" t="s">
        <v>19</v>
      </c>
      <c r="C6745">
        <v>200</v>
      </c>
      <c r="D6745">
        <v>120092652352300</v>
      </c>
      <c r="E6745">
        <v>120092652920100</v>
      </c>
      <c r="F6745">
        <f>(tester_performance[[#This Row],[post-handle-timestamp]]-tester_performance[[#This Row],[pre-handle-timestamp]])/1000000</f>
        <v>0.56779999999999997</v>
      </c>
    </row>
    <row r="6746" spans="1:6" hidden="1" x14ac:dyDescent="0.3">
      <c r="A6746" t="s">
        <v>5</v>
      </c>
      <c r="B6746" t="s">
        <v>20</v>
      </c>
      <c r="C6746">
        <v>200</v>
      </c>
      <c r="D6746">
        <v>120092654046500</v>
      </c>
      <c r="E6746">
        <v>120092658603500</v>
      </c>
      <c r="F6746">
        <f>(tester_performance[[#This Row],[post-handle-timestamp]]-tester_performance[[#This Row],[pre-handle-timestamp]])/1000000</f>
        <v>4.5570000000000004</v>
      </c>
    </row>
    <row r="6747" spans="1:6" hidden="1" x14ac:dyDescent="0.3">
      <c r="A6747" t="s">
        <v>5</v>
      </c>
      <c r="B6747" t="s">
        <v>21</v>
      </c>
      <c r="C6747">
        <v>200</v>
      </c>
      <c r="D6747">
        <v>120092660909600</v>
      </c>
      <c r="E6747">
        <v>120092661685700</v>
      </c>
      <c r="F6747">
        <f>(tester_performance[[#This Row],[post-handle-timestamp]]-tester_performance[[#This Row],[pre-handle-timestamp]])/1000000</f>
        <v>0.77610000000000001</v>
      </c>
    </row>
    <row r="6748" spans="1:6" hidden="1" x14ac:dyDescent="0.3">
      <c r="A6748" t="s">
        <v>5</v>
      </c>
      <c r="B6748" t="s">
        <v>28</v>
      </c>
      <c r="C6748">
        <v>200</v>
      </c>
      <c r="D6748">
        <v>120092662956200</v>
      </c>
      <c r="E6748">
        <v>120092663678600</v>
      </c>
      <c r="F6748">
        <f>(tester_performance[[#This Row],[post-handle-timestamp]]-tester_performance[[#This Row],[pre-handle-timestamp]])/1000000</f>
        <v>0.72240000000000004</v>
      </c>
    </row>
    <row r="6749" spans="1:6" x14ac:dyDescent="0.3">
      <c r="A6749" t="s">
        <v>5</v>
      </c>
      <c r="B6749" t="s">
        <v>31</v>
      </c>
      <c r="C6749">
        <v>200</v>
      </c>
      <c r="D6749">
        <v>120092665711600</v>
      </c>
      <c r="E6749">
        <v>120092680344400</v>
      </c>
      <c r="F6749">
        <f>(tester_performance[[#This Row],[post-handle-timestamp]]-tester_performance[[#This Row],[pre-handle-timestamp]])/1000000</f>
        <v>14.6328</v>
      </c>
    </row>
    <row r="6750" spans="1:6" hidden="1" x14ac:dyDescent="0.3">
      <c r="A6750" t="s">
        <v>5</v>
      </c>
      <c r="B6750" t="s">
        <v>8</v>
      </c>
      <c r="C6750">
        <v>200</v>
      </c>
      <c r="D6750">
        <v>120092767728900</v>
      </c>
      <c r="E6750">
        <v>120092768402900</v>
      </c>
      <c r="F6750">
        <f>(tester_performance[[#This Row],[post-handle-timestamp]]-tester_performance[[#This Row],[pre-handle-timestamp]])/1000000</f>
        <v>0.67400000000000004</v>
      </c>
    </row>
    <row r="6751" spans="1:6" hidden="1" x14ac:dyDescent="0.3">
      <c r="A6751" t="s">
        <v>5</v>
      </c>
      <c r="B6751" t="s">
        <v>10</v>
      </c>
      <c r="C6751">
        <v>200</v>
      </c>
      <c r="D6751">
        <v>120092769687100</v>
      </c>
      <c r="E6751">
        <v>120092770440300</v>
      </c>
      <c r="F6751">
        <f>(tester_performance[[#This Row],[post-handle-timestamp]]-tester_performance[[#This Row],[pre-handle-timestamp]])/1000000</f>
        <v>0.75319999999999998</v>
      </c>
    </row>
    <row r="6752" spans="1:6" hidden="1" x14ac:dyDescent="0.3">
      <c r="A6752" t="s">
        <v>5</v>
      </c>
      <c r="B6752" t="s">
        <v>18</v>
      </c>
      <c r="C6752">
        <v>200</v>
      </c>
      <c r="D6752">
        <v>120092771479000</v>
      </c>
      <c r="E6752">
        <v>120092772082000</v>
      </c>
      <c r="F6752">
        <f>(tester_performance[[#This Row],[post-handle-timestamp]]-tester_performance[[#This Row],[pre-handle-timestamp]])/1000000</f>
        <v>0.60299999999999998</v>
      </c>
    </row>
    <row r="6753" spans="1:6" hidden="1" x14ac:dyDescent="0.3">
      <c r="A6753" t="s">
        <v>5</v>
      </c>
      <c r="B6753" t="s">
        <v>14</v>
      </c>
      <c r="C6753">
        <v>200</v>
      </c>
      <c r="D6753">
        <v>120092773001000</v>
      </c>
      <c r="E6753">
        <v>120092773548000</v>
      </c>
      <c r="F6753">
        <f>(tester_performance[[#This Row],[post-handle-timestamp]]-tester_performance[[#This Row],[pre-handle-timestamp]])/1000000</f>
        <v>0.54700000000000004</v>
      </c>
    </row>
    <row r="6754" spans="1:6" hidden="1" x14ac:dyDescent="0.3">
      <c r="A6754" t="s">
        <v>5</v>
      </c>
      <c r="B6754" t="s">
        <v>15</v>
      </c>
      <c r="C6754">
        <v>200</v>
      </c>
      <c r="D6754">
        <v>120092774557800</v>
      </c>
      <c r="E6754">
        <v>120092775300900</v>
      </c>
      <c r="F6754">
        <f>(tester_performance[[#This Row],[post-handle-timestamp]]-tester_performance[[#This Row],[pre-handle-timestamp]])/1000000</f>
        <v>0.74309999999999998</v>
      </c>
    </row>
    <row r="6755" spans="1:6" hidden="1" x14ac:dyDescent="0.3">
      <c r="A6755" t="s">
        <v>5</v>
      </c>
      <c r="B6755" t="s">
        <v>16</v>
      </c>
      <c r="C6755">
        <v>200</v>
      </c>
      <c r="D6755">
        <v>120092776337000</v>
      </c>
      <c r="E6755">
        <v>120092777267300</v>
      </c>
      <c r="F6755">
        <f>(tester_performance[[#This Row],[post-handle-timestamp]]-tester_performance[[#This Row],[pre-handle-timestamp]])/1000000</f>
        <v>0.93030000000000002</v>
      </c>
    </row>
    <row r="6756" spans="1:6" hidden="1" x14ac:dyDescent="0.3">
      <c r="A6756" t="s">
        <v>5</v>
      </c>
      <c r="B6756" t="s">
        <v>19</v>
      </c>
      <c r="C6756">
        <v>200</v>
      </c>
      <c r="D6756">
        <v>120092778036300</v>
      </c>
      <c r="E6756">
        <v>120092778584000</v>
      </c>
      <c r="F6756">
        <f>(tester_performance[[#This Row],[post-handle-timestamp]]-tester_performance[[#This Row],[pre-handle-timestamp]])/1000000</f>
        <v>0.54769999999999996</v>
      </c>
    </row>
    <row r="6757" spans="1:6" hidden="1" x14ac:dyDescent="0.3">
      <c r="A6757" t="s">
        <v>5</v>
      </c>
      <c r="B6757" t="s">
        <v>17</v>
      </c>
      <c r="C6757">
        <v>200</v>
      </c>
      <c r="D6757">
        <v>120092779477500</v>
      </c>
      <c r="E6757">
        <v>120092780065800</v>
      </c>
      <c r="F6757">
        <f>(tester_performance[[#This Row],[post-handle-timestamp]]-tester_performance[[#This Row],[pre-handle-timestamp]])/1000000</f>
        <v>0.58830000000000005</v>
      </c>
    </row>
    <row r="6758" spans="1:6" hidden="1" x14ac:dyDescent="0.3">
      <c r="A6758" t="s">
        <v>5</v>
      </c>
      <c r="B6758" t="s">
        <v>9</v>
      </c>
      <c r="C6758">
        <v>200</v>
      </c>
      <c r="D6758">
        <v>120092780838000</v>
      </c>
      <c r="E6758">
        <v>120092781488000</v>
      </c>
      <c r="F6758">
        <f>(tester_performance[[#This Row],[post-handle-timestamp]]-tester_performance[[#This Row],[pre-handle-timestamp]])/1000000</f>
        <v>0.65</v>
      </c>
    </row>
    <row r="6759" spans="1:6" hidden="1" x14ac:dyDescent="0.3">
      <c r="A6759" t="s">
        <v>5</v>
      </c>
      <c r="B6759" t="s">
        <v>11</v>
      </c>
      <c r="C6759">
        <v>200</v>
      </c>
      <c r="D6759">
        <v>120092782658900</v>
      </c>
      <c r="E6759">
        <v>120092783262100</v>
      </c>
      <c r="F6759">
        <f>(tester_performance[[#This Row],[post-handle-timestamp]]-tester_performance[[#This Row],[pre-handle-timestamp]])/1000000</f>
        <v>0.60319999999999996</v>
      </c>
    </row>
    <row r="6760" spans="1:6" hidden="1" x14ac:dyDescent="0.3">
      <c r="A6760" t="s">
        <v>5</v>
      </c>
      <c r="B6760" t="s">
        <v>12</v>
      </c>
      <c r="C6760">
        <v>200</v>
      </c>
      <c r="D6760">
        <v>120092784331600</v>
      </c>
      <c r="E6760">
        <v>120092784919600</v>
      </c>
      <c r="F6760">
        <f>(tester_performance[[#This Row],[post-handle-timestamp]]-tester_performance[[#This Row],[pre-handle-timestamp]])/1000000</f>
        <v>0.58799999999999997</v>
      </c>
    </row>
    <row r="6761" spans="1:6" hidden="1" x14ac:dyDescent="0.3">
      <c r="A6761" t="s">
        <v>5</v>
      </c>
      <c r="B6761" t="s">
        <v>13</v>
      </c>
      <c r="C6761">
        <v>200</v>
      </c>
      <c r="D6761">
        <v>120092786146300</v>
      </c>
      <c r="E6761">
        <v>120092786711500</v>
      </c>
      <c r="F6761">
        <f>(tester_performance[[#This Row],[post-handle-timestamp]]-tester_performance[[#This Row],[pre-handle-timestamp]])/1000000</f>
        <v>0.56520000000000004</v>
      </c>
    </row>
    <row r="6762" spans="1:6" hidden="1" x14ac:dyDescent="0.3">
      <c r="A6762" t="s">
        <v>5</v>
      </c>
      <c r="B6762" t="s">
        <v>20</v>
      </c>
      <c r="C6762">
        <v>200</v>
      </c>
      <c r="D6762">
        <v>120092787806500</v>
      </c>
      <c r="E6762">
        <v>120092788760400</v>
      </c>
      <c r="F6762">
        <f>(tester_performance[[#This Row],[post-handle-timestamp]]-tester_performance[[#This Row],[pre-handle-timestamp]])/1000000</f>
        <v>0.95389999999999997</v>
      </c>
    </row>
    <row r="6763" spans="1:6" hidden="1" x14ac:dyDescent="0.3">
      <c r="A6763" t="s">
        <v>5</v>
      </c>
      <c r="B6763" t="s">
        <v>21</v>
      </c>
      <c r="C6763">
        <v>200</v>
      </c>
      <c r="D6763">
        <v>120092791442800</v>
      </c>
      <c r="E6763">
        <v>120092792344400</v>
      </c>
      <c r="F6763">
        <f>(tester_performance[[#This Row],[post-handle-timestamp]]-tester_performance[[#This Row],[pre-handle-timestamp]])/1000000</f>
        <v>0.90159999999999996</v>
      </c>
    </row>
    <row r="6764" spans="1:6" x14ac:dyDescent="0.3">
      <c r="A6764" t="s">
        <v>5</v>
      </c>
      <c r="B6764" t="s">
        <v>27</v>
      </c>
      <c r="C6764">
        <v>200</v>
      </c>
      <c r="D6764">
        <v>120092793417200</v>
      </c>
      <c r="E6764">
        <v>120092797258200</v>
      </c>
      <c r="F6764">
        <f>(tester_performance[[#This Row],[post-handle-timestamp]]-tester_performance[[#This Row],[pre-handle-timestamp]])/1000000</f>
        <v>3.8410000000000002</v>
      </c>
    </row>
    <row r="6765" spans="1:6" hidden="1" x14ac:dyDescent="0.3">
      <c r="A6765" t="s">
        <v>5</v>
      </c>
      <c r="B6765" t="s">
        <v>8</v>
      </c>
      <c r="C6765">
        <v>200</v>
      </c>
      <c r="D6765">
        <v>120092842962000</v>
      </c>
      <c r="E6765">
        <v>120092843679500</v>
      </c>
      <c r="F6765">
        <f>(tester_performance[[#This Row],[post-handle-timestamp]]-tester_performance[[#This Row],[pre-handle-timestamp]])/1000000</f>
        <v>0.71750000000000003</v>
      </c>
    </row>
    <row r="6766" spans="1:6" hidden="1" x14ac:dyDescent="0.3">
      <c r="A6766" t="s">
        <v>5</v>
      </c>
      <c r="B6766" t="s">
        <v>10</v>
      </c>
      <c r="C6766">
        <v>200</v>
      </c>
      <c r="D6766">
        <v>120092844742700</v>
      </c>
      <c r="E6766">
        <v>120092845711000</v>
      </c>
      <c r="F6766">
        <f>(tester_performance[[#This Row],[post-handle-timestamp]]-tester_performance[[#This Row],[pre-handle-timestamp]])/1000000</f>
        <v>0.96830000000000005</v>
      </c>
    </row>
    <row r="6767" spans="1:6" hidden="1" x14ac:dyDescent="0.3">
      <c r="A6767" t="s">
        <v>5</v>
      </c>
      <c r="B6767" t="s">
        <v>14</v>
      </c>
      <c r="C6767">
        <v>200</v>
      </c>
      <c r="D6767">
        <v>120092846925000</v>
      </c>
      <c r="E6767">
        <v>120092847939000</v>
      </c>
      <c r="F6767">
        <f>(tester_performance[[#This Row],[post-handle-timestamp]]-tester_performance[[#This Row],[pre-handle-timestamp]])/1000000</f>
        <v>1.014</v>
      </c>
    </row>
    <row r="6768" spans="1:6" hidden="1" x14ac:dyDescent="0.3">
      <c r="A6768" t="s">
        <v>5</v>
      </c>
      <c r="B6768" t="s">
        <v>15</v>
      </c>
      <c r="C6768">
        <v>200</v>
      </c>
      <c r="D6768">
        <v>120092849109500</v>
      </c>
      <c r="E6768">
        <v>120092849740800</v>
      </c>
      <c r="F6768">
        <f>(tester_performance[[#This Row],[post-handle-timestamp]]-tester_performance[[#This Row],[pre-handle-timestamp]])/1000000</f>
        <v>0.63129999999999997</v>
      </c>
    </row>
    <row r="6769" spans="1:6" hidden="1" x14ac:dyDescent="0.3">
      <c r="A6769" t="s">
        <v>5</v>
      </c>
      <c r="B6769" t="s">
        <v>16</v>
      </c>
      <c r="C6769">
        <v>200</v>
      </c>
      <c r="D6769">
        <v>120092850717000</v>
      </c>
      <c r="E6769">
        <v>120092851309000</v>
      </c>
      <c r="F6769">
        <f>(tester_performance[[#This Row],[post-handle-timestamp]]-tester_performance[[#This Row],[pre-handle-timestamp]])/1000000</f>
        <v>0.59199999999999997</v>
      </c>
    </row>
    <row r="6770" spans="1:6" hidden="1" x14ac:dyDescent="0.3">
      <c r="A6770" t="s">
        <v>5</v>
      </c>
      <c r="B6770" t="s">
        <v>17</v>
      </c>
      <c r="C6770">
        <v>200</v>
      </c>
      <c r="D6770">
        <v>120092852318200</v>
      </c>
      <c r="E6770">
        <v>120092853110600</v>
      </c>
      <c r="F6770">
        <f>(tester_performance[[#This Row],[post-handle-timestamp]]-tester_performance[[#This Row],[pre-handle-timestamp]])/1000000</f>
        <v>0.79239999999999999</v>
      </c>
    </row>
    <row r="6771" spans="1:6" hidden="1" x14ac:dyDescent="0.3">
      <c r="A6771" t="s">
        <v>5</v>
      </c>
      <c r="B6771" t="s">
        <v>9</v>
      </c>
      <c r="C6771">
        <v>200</v>
      </c>
      <c r="D6771">
        <v>120092853929700</v>
      </c>
      <c r="E6771">
        <v>120092854687700</v>
      </c>
      <c r="F6771">
        <f>(tester_performance[[#This Row],[post-handle-timestamp]]-tester_performance[[#This Row],[pre-handle-timestamp]])/1000000</f>
        <v>0.75800000000000001</v>
      </c>
    </row>
    <row r="6772" spans="1:6" hidden="1" x14ac:dyDescent="0.3">
      <c r="A6772" t="s">
        <v>5</v>
      </c>
      <c r="B6772" t="s">
        <v>18</v>
      </c>
      <c r="C6772">
        <v>200</v>
      </c>
      <c r="D6772">
        <v>120092855974900</v>
      </c>
      <c r="E6772">
        <v>120092856603800</v>
      </c>
      <c r="F6772">
        <f>(tester_performance[[#This Row],[post-handle-timestamp]]-tester_performance[[#This Row],[pre-handle-timestamp]])/1000000</f>
        <v>0.62890000000000001</v>
      </c>
    </row>
    <row r="6773" spans="1:6" hidden="1" x14ac:dyDescent="0.3">
      <c r="A6773" t="s">
        <v>5</v>
      </c>
      <c r="B6773" t="s">
        <v>11</v>
      </c>
      <c r="C6773">
        <v>200</v>
      </c>
      <c r="D6773">
        <v>120092857622200</v>
      </c>
      <c r="E6773">
        <v>120092858275200</v>
      </c>
      <c r="F6773">
        <f>(tester_performance[[#This Row],[post-handle-timestamp]]-tester_performance[[#This Row],[pre-handle-timestamp]])/1000000</f>
        <v>0.65300000000000002</v>
      </c>
    </row>
    <row r="6774" spans="1:6" hidden="1" x14ac:dyDescent="0.3">
      <c r="A6774" t="s">
        <v>5</v>
      </c>
      <c r="B6774" t="s">
        <v>12</v>
      </c>
      <c r="C6774">
        <v>200</v>
      </c>
      <c r="D6774">
        <v>120092859414800</v>
      </c>
      <c r="E6774">
        <v>120092860089300</v>
      </c>
      <c r="F6774">
        <f>(tester_performance[[#This Row],[post-handle-timestamp]]-tester_performance[[#This Row],[pre-handle-timestamp]])/1000000</f>
        <v>0.67449999999999999</v>
      </c>
    </row>
    <row r="6775" spans="1:6" hidden="1" x14ac:dyDescent="0.3">
      <c r="A6775" t="s">
        <v>5</v>
      </c>
      <c r="B6775" t="s">
        <v>13</v>
      </c>
      <c r="C6775">
        <v>200</v>
      </c>
      <c r="D6775">
        <v>120092861469400</v>
      </c>
      <c r="E6775">
        <v>120092862071700</v>
      </c>
      <c r="F6775">
        <f>(tester_performance[[#This Row],[post-handle-timestamp]]-tester_performance[[#This Row],[pre-handle-timestamp]])/1000000</f>
        <v>0.60229999999999995</v>
      </c>
    </row>
    <row r="6776" spans="1:6" hidden="1" x14ac:dyDescent="0.3">
      <c r="A6776" t="s">
        <v>5</v>
      </c>
      <c r="B6776" t="s">
        <v>19</v>
      </c>
      <c r="C6776">
        <v>200</v>
      </c>
      <c r="D6776">
        <v>120092863150800</v>
      </c>
      <c r="E6776">
        <v>120092863728300</v>
      </c>
      <c r="F6776">
        <f>(tester_performance[[#This Row],[post-handle-timestamp]]-tester_performance[[#This Row],[pre-handle-timestamp]])/1000000</f>
        <v>0.57750000000000001</v>
      </c>
    </row>
    <row r="6777" spans="1:6" hidden="1" x14ac:dyDescent="0.3">
      <c r="A6777" t="s">
        <v>5</v>
      </c>
      <c r="B6777" t="s">
        <v>20</v>
      </c>
      <c r="C6777">
        <v>200</v>
      </c>
      <c r="D6777">
        <v>120092864609500</v>
      </c>
      <c r="E6777">
        <v>120092865440400</v>
      </c>
      <c r="F6777">
        <f>(tester_performance[[#This Row],[post-handle-timestamp]]-tester_performance[[#This Row],[pre-handle-timestamp]])/1000000</f>
        <v>0.83089999999999997</v>
      </c>
    </row>
    <row r="6778" spans="1:6" hidden="1" x14ac:dyDescent="0.3">
      <c r="A6778" t="s">
        <v>5</v>
      </c>
      <c r="B6778" t="s">
        <v>21</v>
      </c>
      <c r="C6778">
        <v>200</v>
      </c>
      <c r="D6778">
        <v>120092867126800</v>
      </c>
      <c r="E6778">
        <v>120092867929400</v>
      </c>
      <c r="F6778">
        <f>(tester_performance[[#This Row],[post-handle-timestamp]]-tester_performance[[#This Row],[pre-handle-timestamp]])/1000000</f>
        <v>0.80259999999999998</v>
      </c>
    </row>
    <row r="6779" spans="1:6" hidden="1" x14ac:dyDescent="0.3">
      <c r="A6779" t="s">
        <v>5</v>
      </c>
      <c r="B6779" t="s">
        <v>28</v>
      </c>
      <c r="C6779">
        <v>200</v>
      </c>
      <c r="D6779">
        <v>120092869367400</v>
      </c>
      <c r="E6779">
        <v>120092869935100</v>
      </c>
      <c r="F6779">
        <f>(tester_performance[[#This Row],[post-handle-timestamp]]-tester_performance[[#This Row],[pre-handle-timestamp]])/1000000</f>
        <v>0.56769999999999998</v>
      </c>
    </row>
    <row r="6780" spans="1:6" x14ac:dyDescent="0.3">
      <c r="A6780" t="s">
        <v>5</v>
      </c>
      <c r="B6780" t="s">
        <v>31</v>
      </c>
      <c r="C6780">
        <v>200</v>
      </c>
      <c r="D6780">
        <v>120092871670000</v>
      </c>
      <c r="E6780">
        <v>120092888317600</v>
      </c>
      <c r="F6780">
        <f>(tester_performance[[#This Row],[post-handle-timestamp]]-tester_performance[[#This Row],[pre-handle-timestamp]])/1000000</f>
        <v>16.647600000000001</v>
      </c>
    </row>
    <row r="6781" spans="1:6" hidden="1" x14ac:dyDescent="0.3">
      <c r="A6781" t="s">
        <v>5</v>
      </c>
      <c r="B6781" t="s">
        <v>8</v>
      </c>
      <c r="C6781">
        <v>200</v>
      </c>
      <c r="D6781">
        <v>120092978514700</v>
      </c>
      <c r="E6781">
        <v>120092979202100</v>
      </c>
      <c r="F6781">
        <f>(tester_performance[[#This Row],[post-handle-timestamp]]-tester_performance[[#This Row],[pre-handle-timestamp]])/1000000</f>
        <v>0.68740000000000001</v>
      </c>
    </row>
    <row r="6782" spans="1:6" hidden="1" x14ac:dyDescent="0.3">
      <c r="A6782" t="s">
        <v>5</v>
      </c>
      <c r="B6782" t="s">
        <v>10</v>
      </c>
      <c r="C6782">
        <v>200</v>
      </c>
      <c r="D6782">
        <v>120092980779700</v>
      </c>
      <c r="E6782">
        <v>120092981631600</v>
      </c>
      <c r="F6782">
        <f>(tester_performance[[#This Row],[post-handle-timestamp]]-tester_performance[[#This Row],[pre-handle-timestamp]])/1000000</f>
        <v>0.85189999999999999</v>
      </c>
    </row>
    <row r="6783" spans="1:6" hidden="1" x14ac:dyDescent="0.3">
      <c r="A6783" t="s">
        <v>5</v>
      </c>
      <c r="B6783" t="s">
        <v>18</v>
      </c>
      <c r="C6783">
        <v>200</v>
      </c>
      <c r="D6783">
        <v>120092983037200</v>
      </c>
      <c r="E6783">
        <v>120092983864800</v>
      </c>
      <c r="F6783">
        <f>(tester_performance[[#This Row],[post-handle-timestamp]]-tester_performance[[#This Row],[pre-handle-timestamp]])/1000000</f>
        <v>0.8276</v>
      </c>
    </row>
    <row r="6784" spans="1:6" hidden="1" x14ac:dyDescent="0.3">
      <c r="A6784" t="s">
        <v>5</v>
      </c>
      <c r="B6784" t="s">
        <v>14</v>
      </c>
      <c r="C6784">
        <v>200</v>
      </c>
      <c r="D6784">
        <v>120092984702700</v>
      </c>
      <c r="E6784">
        <v>120092985255900</v>
      </c>
      <c r="F6784">
        <f>(tester_performance[[#This Row],[post-handle-timestamp]]-tester_performance[[#This Row],[pre-handle-timestamp]])/1000000</f>
        <v>0.55320000000000003</v>
      </c>
    </row>
    <row r="6785" spans="1:6" hidden="1" x14ac:dyDescent="0.3">
      <c r="A6785" t="s">
        <v>5</v>
      </c>
      <c r="B6785" t="s">
        <v>15</v>
      </c>
      <c r="C6785">
        <v>200</v>
      </c>
      <c r="D6785">
        <v>120092986177300</v>
      </c>
      <c r="E6785">
        <v>120092986756200</v>
      </c>
      <c r="F6785">
        <f>(tester_performance[[#This Row],[post-handle-timestamp]]-tester_performance[[#This Row],[pre-handle-timestamp]])/1000000</f>
        <v>0.57889999999999997</v>
      </c>
    </row>
    <row r="6786" spans="1:6" hidden="1" x14ac:dyDescent="0.3">
      <c r="A6786" t="s">
        <v>5</v>
      </c>
      <c r="B6786" t="s">
        <v>16</v>
      </c>
      <c r="C6786">
        <v>200</v>
      </c>
      <c r="D6786">
        <v>120092987728300</v>
      </c>
      <c r="E6786">
        <v>120092988580900</v>
      </c>
      <c r="F6786">
        <f>(tester_performance[[#This Row],[post-handle-timestamp]]-tester_performance[[#This Row],[pre-handle-timestamp]])/1000000</f>
        <v>0.85260000000000002</v>
      </c>
    </row>
    <row r="6787" spans="1:6" hidden="1" x14ac:dyDescent="0.3">
      <c r="A6787" t="s">
        <v>5</v>
      </c>
      <c r="B6787" t="s">
        <v>19</v>
      </c>
      <c r="C6787">
        <v>200</v>
      </c>
      <c r="D6787">
        <v>120092989302400</v>
      </c>
      <c r="E6787">
        <v>120092989795400</v>
      </c>
      <c r="F6787">
        <f>(tester_performance[[#This Row],[post-handle-timestamp]]-tester_performance[[#This Row],[pre-handle-timestamp]])/1000000</f>
        <v>0.49299999999999999</v>
      </c>
    </row>
    <row r="6788" spans="1:6" hidden="1" x14ac:dyDescent="0.3">
      <c r="A6788" t="s">
        <v>5</v>
      </c>
      <c r="B6788" t="s">
        <v>17</v>
      </c>
      <c r="C6788">
        <v>200</v>
      </c>
      <c r="D6788">
        <v>120092990504500</v>
      </c>
      <c r="E6788">
        <v>120092991077300</v>
      </c>
      <c r="F6788">
        <f>(tester_performance[[#This Row],[post-handle-timestamp]]-tester_performance[[#This Row],[pre-handle-timestamp]])/1000000</f>
        <v>0.57279999999999998</v>
      </c>
    </row>
    <row r="6789" spans="1:6" hidden="1" x14ac:dyDescent="0.3">
      <c r="A6789" t="s">
        <v>5</v>
      </c>
      <c r="B6789" t="s">
        <v>9</v>
      </c>
      <c r="C6789">
        <v>200</v>
      </c>
      <c r="D6789">
        <v>120092992170600</v>
      </c>
      <c r="E6789">
        <v>120092993210800</v>
      </c>
      <c r="F6789">
        <f>(tester_performance[[#This Row],[post-handle-timestamp]]-tester_performance[[#This Row],[pre-handle-timestamp]])/1000000</f>
        <v>1.0402</v>
      </c>
    </row>
    <row r="6790" spans="1:6" hidden="1" x14ac:dyDescent="0.3">
      <c r="A6790" t="s">
        <v>5</v>
      </c>
      <c r="B6790" t="s">
        <v>11</v>
      </c>
      <c r="C6790">
        <v>200</v>
      </c>
      <c r="D6790">
        <v>120092994491900</v>
      </c>
      <c r="E6790">
        <v>120092995490900</v>
      </c>
      <c r="F6790">
        <f>(tester_performance[[#This Row],[post-handle-timestamp]]-tester_performance[[#This Row],[pre-handle-timestamp]])/1000000</f>
        <v>0.999</v>
      </c>
    </row>
    <row r="6791" spans="1:6" hidden="1" x14ac:dyDescent="0.3">
      <c r="A6791" t="s">
        <v>5</v>
      </c>
      <c r="B6791" t="s">
        <v>12</v>
      </c>
      <c r="C6791">
        <v>200</v>
      </c>
      <c r="D6791">
        <v>120092996720800</v>
      </c>
      <c r="E6791">
        <v>120092997379200</v>
      </c>
      <c r="F6791">
        <f>(tester_performance[[#This Row],[post-handle-timestamp]]-tester_performance[[#This Row],[pre-handle-timestamp]])/1000000</f>
        <v>0.65839999999999999</v>
      </c>
    </row>
    <row r="6792" spans="1:6" hidden="1" x14ac:dyDescent="0.3">
      <c r="A6792" t="s">
        <v>5</v>
      </c>
      <c r="B6792" t="s">
        <v>13</v>
      </c>
      <c r="C6792">
        <v>200</v>
      </c>
      <c r="D6792">
        <v>120092998627900</v>
      </c>
      <c r="E6792">
        <v>120092999216600</v>
      </c>
      <c r="F6792">
        <f>(tester_performance[[#This Row],[post-handle-timestamp]]-tester_performance[[#This Row],[pre-handle-timestamp]])/1000000</f>
        <v>0.5887</v>
      </c>
    </row>
    <row r="6793" spans="1:6" hidden="1" x14ac:dyDescent="0.3">
      <c r="A6793" t="s">
        <v>5</v>
      </c>
      <c r="B6793" t="s">
        <v>20</v>
      </c>
      <c r="C6793">
        <v>200</v>
      </c>
      <c r="D6793">
        <v>120093000063200</v>
      </c>
      <c r="E6793">
        <v>120093000846300</v>
      </c>
      <c r="F6793">
        <f>(tester_performance[[#This Row],[post-handle-timestamp]]-tester_performance[[#This Row],[pre-handle-timestamp]])/1000000</f>
        <v>0.78310000000000002</v>
      </c>
    </row>
    <row r="6794" spans="1:6" hidden="1" x14ac:dyDescent="0.3">
      <c r="A6794" t="s">
        <v>5</v>
      </c>
      <c r="B6794" t="s">
        <v>21</v>
      </c>
      <c r="C6794">
        <v>200</v>
      </c>
      <c r="D6794">
        <v>120093002569200</v>
      </c>
      <c r="E6794">
        <v>120093003333200</v>
      </c>
      <c r="F6794">
        <f>(tester_performance[[#This Row],[post-handle-timestamp]]-tester_performance[[#This Row],[pre-handle-timestamp]])/1000000</f>
        <v>0.76400000000000001</v>
      </c>
    </row>
    <row r="6795" spans="1:6" x14ac:dyDescent="0.3">
      <c r="A6795" t="s">
        <v>5</v>
      </c>
      <c r="B6795" t="s">
        <v>32</v>
      </c>
      <c r="C6795">
        <v>200</v>
      </c>
      <c r="D6795">
        <v>120093004797300</v>
      </c>
      <c r="E6795">
        <v>120093010404900</v>
      </c>
      <c r="F6795">
        <f>(tester_performance[[#This Row],[post-handle-timestamp]]-tester_performance[[#This Row],[pre-handle-timestamp]])/1000000</f>
        <v>5.6075999999999997</v>
      </c>
    </row>
    <row r="6796" spans="1:6" hidden="1" x14ac:dyDescent="0.3">
      <c r="A6796" t="s">
        <v>5</v>
      </c>
      <c r="B6796" t="s">
        <v>8</v>
      </c>
      <c r="C6796">
        <v>200</v>
      </c>
      <c r="D6796">
        <v>120093071963600</v>
      </c>
      <c r="E6796">
        <v>120093072790300</v>
      </c>
      <c r="F6796">
        <f>(tester_performance[[#This Row],[post-handle-timestamp]]-tester_performance[[#This Row],[pre-handle-timestamp]])/1000000</f>
        <v>0.82669999999999999</v>
      </c>
    </row>
    <row r="6797" spans="1:6" hidden="1" x14ac:dyDescent="0.3">
      <c r="A6797" t="s">
        <v>5</v>
      </c>
      <c r="B6797" t="s">
        <v>9</v>
      </c>
      <c r="C6797">
        <v>200</v>
      </c>
      <c r="D6797">
        <v>120093073987000</v>
      </c>
      <c r="E6797">
        <v>120093074664200</v>
      </c>
      <c r="F6797">
        <f>(tester_performance[[#This Row],[post-handle-timestamp]]-tester_performance[[#This Row],[pre-handle-timestamp]])/1000000</f>
        <v>0.67720000000000002</v>
      </c>
    </row>
    <row r="6798" spans="1:6" hidden="1" x14ac:dyDescent="0.3">
      <c r="A6798" t="s">
        <v>5</v>
      </c>
      <c r="B6798" t="s">
        <v>10</v>
      </c>
      <c r="C6798">
        <v>200</v>
      </c>
      <c r="D6798">
        <v>120093075999700</v>
      </c>
      <c r="E6798">
        <v>120093077192900</v>
      </c>
      <c r="F6798">
        <f>(tester_performance[[#This Row],[post-handle-timestamp]]-tester_performance[[#This Row],[pre-handle-timestamp]])/1000000</f>
        <v>1.1932</v>
      </c>
    </row>
    <row r="6799" spans="1:6" hidden="1" x14ac:dyDescent="0.3">
      <c r="A6799" t="s">
        <v>5</v>
      </c>
      <c r="B6799" t="s">
        <v>11</v>
      </c>
      <c r="C6799">
        <v>200</v>
      </c>
      <c r="D6799">
        <v>120093078308700</v>
      </c>
      <c r="E6799">
        <v>120093078941500</v>
      </c>
      <c r="F6799">
        <f>(tester_performance[[#This Row],[post-handle-timestamp]]-tester_performance[[#This Row],[pre-handle-timestamp]])/1000000</f>
        <v>0.63280000000000003</v>
      </c>
    </row>
    <row r="6800" spans="1:6" hidden="1" x14ac:dyDescent="0.3">
      <c r="A6800" t="s">
        <v>5</v>
      </c>
      <c r="B6800" t="s">
        <v>14</v>
      </c>
      <c r="C6800">
        <v>200</v>
      </c>
      <c r="D6800">
        <v>120093080265900</v>
      </c>
      <c r="E6800">
        <v>120093080870300</v>
      </c>
      <c r="F6800">
        <f>(tester_performance[[#This Row],[post-handle-timestamp]]-tester_performance[[#This Row],[pre-handle-timestamp]])/1000000</f>
        <v>0.60440000000000005</v>
      </c>
    </row>
    <row r="6801" spans="1:6" hidden="1" x14ac:dyDescent="0.3">
      <c r="A6801" t="s">
        <v>5</v>
      </c>
      <c r="B6801" t="s">
        <v>15</v>
      </c>
      <c r="C6801">
        <v>200</v>
      </c>
      <c r="D6801">
        <v>120093081988800</v>
      </c>
      <c r="E6801">
        <v>120093083015100</v>
      </c>
      <c r="F6801">
        <f>(tester_performance[[#This Row],[post-handle-timestamp]]-tester_performance[[#This Row],[pre-handle-timestamp]])/1000000</f>
        <v>1.0263</v>
      </c>
    </row>
    <row r="6802" spans="1:6" hidden="1" x14ac:dyDescent="0.3">
      <c r="A6802" t="s">
        <v>5</v>
      </c>
      <c r="B6802" t="s">
        <v>19</v>
      </c>
      <c r="C6802">
        <v>200</v>
      </c>
      <c r="D6802">
        <v>120093084075000</v>
      </c>
      <c r="E6802">
        <v>120093084618500</v>
      </c>
      <c r="F6802">
        <f>(tester_performance[[#This Row],[post-handle-timestamp]]-tester_performance[[#This Row],[pre-handle-timestamp]])/1000000</f>
        <v>0.54349999999999998</v>
      </c>
    </row>
    <row r="6803" spans="1:6" hidden="1" x14ac:dyDescent="0.3">
      <c r="A6803" t="s">
        <v>5</v>
      </c>
      <c r="B6803" t="s">
        <v>16</v>
      </c>
      <c r="C6803">
        <v>200</v>
      </c>
      <c r="D6803">
        <v>120093085376500</v>
      </c>
      <c r="E6803">
        <v>120093085902300</v>
      </c>
      <c r="F6803">
        <f>(tester_performance[[#This Row],[post-handle-timestamp]]-tester_performance[[#This Row],[pre-handle-timestamp]])/1000000</f>
        <v>0.52580000000000005</v>
      </c>
    </row>
    <row r="6804" spans="1:6" hidden="1" x14ac:dyDescent="0.3">
      <c r="A6804" t="s">
        <v>5</v>
      </c>
      <c r="B6804" t="s">
        <v>17</v>
      </c>
      <c r="C6804">
        <v>200</v>
      </c>
      <c r="D6804">
        <v>120093086619600</v>
      </c>
      <c r="E6804">
        <v>120093087158400</v>
      </c>
      <c r="F6804">
        <f>(tester_performance[[#This Row],[post-handle-timestamp]]-tester_performance[[#This Row],[pre-handle-timestamp]])/1000000</f>
        <v>0.53879999999999995</v>
      </c>
    </row>
    <row r="6805" spans="1:6" hidden="1" x14ac:dyDescent="0.3">
      <c r="A6805" t="s">
        <v>5</v>
      </c>
      <c r="B6805" t="s">
        <v>18</v>
      </c>
      <c r="C6805">
        <v>200</v>
      </c>
      <c r="D6805">
        <v>120093088110200</v>
      </c>
      <c r="E6805">
        <v>120093089124900</v>
      </c>
      <c r="F6805">
        <f>(tester_performance[[#This Row],[post-handle-timestamp]]-tester_performance[[#This Row],[pre-handle-timestamp]])/1000000</f>
        <v>1.0146999999999999</v>
      </c>
    </row>
    <row r="6806" spans="1:6" hidden="1" x14ac:dyDescent="0.3">
      <c r="A6806" t="s">
        <v>5</v>
      </c>
      <c r="B6806" t="s">
        <v>12</v>
      </c>
      <c r="C6806">
        <v>200</v>
      </c>
      <c r="D6806">
        <v>120093090024700</v>
      </c>
      <c r="E6806">
        <v>120093090590100</v>
      </c>
      <c r="F6806">
        <f>(tester_performance[[#This Row],[post-handle-timestamp]]-tester_performance[[#This Row],[pre-handle-timestamp]])/1000000</f>
        <v>0.56540000000000001</v>
      </c>
    </row>
    <row r="6807" spans="1:6" hidden="1" x14ac:dyDescent="0.3">
      <c r="A6807" t="s">
        <v>5</v>
      </c>
      <c r="B6807" t="s">
        <v>13</v>
      </c>
      <c r="C6807">
        <v>200</v>
      </c>
      <c r="D6807">
        <v>120093092269300</v>
      </c>
      <c r="E6807">
        <v>120093093079100</v>
      </c>
      <c r="F6807">
        <f>(tester_performance[[#This Row],[post-handle-timestamp]]-tester_performance[[#This Row],[pre-handle-timestamp]])/1000000</f>
        <v>0.80979999999999996</v>
      </c>
    </row>
    <row r="6808" spans="1:6" hidden="1" x14ac:dyDescent="0.3">
      <c r="A6808" t="s">
        <v>5</v>
      </c>
      <c r="B6808" t="s">
        <v>20</v>
      </c>
      <c r="C6808">
        <v>200</v>
      </c>
      <c r="D6808">
        <v>120093094005700</v>
      </c>
      <c r="E6808">
        <v>120093095222600</v>
      </c>
      <c r="F6808">
        <f>(tester_performance[[#This Row],[post-handle-timestamp]]-tester_performance[[#This Row],[pre-handle-timestamp]])/1000000</f>
        <v>1.2169000000000001</v>
      </c>
    </row>
    <row r="6809" spans="1:6" hidden="1" x14ac:dyDescent="0.3">
      <c r="A6809" t="s">
        <v>5</v>
      </c>
      <c r="B6809" t="s">
        <v>21</v>
      </c>
      <c r="C6809">
        <v>200</v>
      </c>
      <c r="D6809">
        <v>120093098035100</v>
      </c>
      <c r="E6809">
        <v>120093098828200</v>
      </c>
      <c r="F6809">
        <f>(tester_performance[[#This Row],[post-handle-timestamp]]-tester_performance[[#This Row],[pre-handle-timestamp]])/1000000</f>
        <v>0.79310000000000003</v>
      </c>
    </row>
    <row r="6810" spans="1:6" hidden="1" x14ac:dyDescent="0.3">
      <c r="A6810" t="s">
        <v>5</v>
      </c>
      <c r="B6810" t="s">
        <v>28</v>
      </c>
      <c r="C6810">
        <v>200</v>
      </c>
      <c r="D6810">
        <v>120093100163100</v>
      </c>
      <c r="E6810">
        <v>120093100738600</v>
      </c>
      <c r="F6810">
        <f>(tester_performance[[#This Row],[post-handle-timestamp]]-tester_performance[[#This Row],[pre-handle-timestamp]])/1000000</f>
        <v>0.57550000000000001</v>
      </c>
    </row>
    <row r="6811" spans="1:6" x14ac:dyDescent="0.3">
      <c r="A6811" t="s">
        <v>5</v>
      </c>
      <c r="B6811" t="s">
        <v>34</v>
      </c>
      <c r="C6811">
        <v>200</v>
      </c>
      <c r="D6811">
        <v>120093103133100</v>
      </c>
      <c r="E6811">
        <v>120093108229500</v>
      </c>
      <c r="F6811">
        <f>(tester_performance[[#This Row],[post-handle-timestamp]]-tester_performance[[#This Row],[pre-handle-timestamp]])/1000000</f>
        <v>5.0964</v>
      </c>
    </row>
    <row r="6812" spans="1:6" hidden="1" x14ac:dyDescent="0.3">
      <c r="A6812" t="s">
        <v>5</v>
      </c>
      <c r="B6812" t="s">
        <v>8</v>
      </c>
      <c r="C6812">
        <v>200</v>
      </c>
      <c r="D6812">
        <v>120093169290000</v>
      </c>
      <c r="E6812">
        <v>120093169965400</v>
      </c>
      <c r="F6812">
        <f>(tester_performance[[#This Row],[post-handle-timestamp]]-tester_performance[[#This Row],[pre-handle-timestamp]])/1000000</f>
        <v>0.6754</v>
      </c>
    </row>
    <row r="6813" spans="1:6" hidden="1" x14ac:dyDescent="0.3">
      <c r="A6813" t="s">
        <v>5</v>
      </c>
      <c r="B6813" t="s">
        <v>10</v>
      </c>
      <c r="C6813">
        <v>200</v>
      </c>
      <c r="D6813">
        <v>120093171371300</v>
      </c>
      <c r="E6813">
        <v>120093172150800</v>
      </c>
      <c r="F6813">
        <f>(tester_performance[[#This Row],[post-handle-timestamp]]-tester_performance[[#This Row],[pre-handle-timestamp]])/1000000</f>
        <v>0.77949999999999997</v>
      </c>
    </row>
    <row r="6814" spans="1:6" hidden="1" x14ac:dyDescent="0.3">
      <c r="A6814" t="s">
        <v>5</v>
      </c>
      <c r="B6814" t="s">
        <v>14</v>
      </c>
      <c r="C6814">
        <v>200</v>
      </c>
      <c r="D6814">
        <v>120093173491800</v>
      </c>
      <c r="E6814">
        <v>120093174204500</v>
      </c>
      <c r="F6814">
        <f>(tester_performance[[#This Row],[post-handle-timestamp]]-tester_performance[[#This Row],[pre-handle-timestamp]])/1000000</f>
        <v>0.7127</v>
      </c>
    </row>
    <row r="6815" spans="1:6" hidden="1" x14ac:dyDescent="0.3">
      <c r="A6815" t="s">
        <v>5</v>
      </c>
      <c r="B6815" t="s">
        <v>11</v>
      </c>
      <c r="C6815">
        <v>200</v>
      </c>
      <c r="D6815">
        <v>120093175238300</v>
      </c>
      <c r="E6815">
        <v>120093175858900</v>
      </c>
      <c r="F6815">
        <f>(tester_performance[[#This Row],[post-handle-timestamp]]-tester_performance[[#This Row],[pre-handle-timestamp]])/1000000</f>
        <v>0.62060000000000004</v>
      </c>
    </row>
    <row r="6816" spans="1:6" hidden="1" x14ac:dyDescent="0.3">
      <c r="A6816" t="s">
        <v>5</v>
      </c>
      <c r="B6816" t="s">
        <v>15</v>
      </c>
      <c r="C6816">
        <v>200</v>
      </c>
      <c r="D6816">
        <v>120093177165100</v>
      </c>
      <c r="E6816">
        <v>120093177784900</v>
      </c>
      <c r="F6816">
        <f>(tester_performance[[#This Row],[post-handle-timestamp]]-tester_performance[[#This Row],[pre-handle-timestamp]])/1000000</f>
        <v>0.61980000000000002</v>
      </c>
    </row>
    <row r="6817" spans="1:6" hidden="1" x14ac:dyDescent="0.3">
      <c r="A6817" t="s">
        <v>5</v>
      </c>
      <c r="B6817" t="s">
        <v>16</v>
      </c>
      <c r="C6817">
        <v>200</v>
      </c>
      <c r="D6817">
        <v>120093178833600</v>
      </c>
      <c r="E6817">
        <v>120093179436000</v>
      </c>
      <c r="F6817">
        <f>(tester_performance[[#This Row],[post-handle-timestamp]]-tester_performance[[#This Row],[pre-handle-timestamp]])/1000000</f>
        <v>0.60240000000000005</v>
      </c>
    </row>
    <row r="6818" spans="1:6" hidden="1" x14ac:dyDescent="0.3">
      <c r="A6818" t="s">
        <v>5</v>
      </c>
      <c r="B6818" t="s">
        <v>17</v>
      </c>
      <c r="C6818">
        <v>200</v>
      </c>
      <c r="D6818">
        <v>120093180398400</v>
      </c>
      <c r="E6818">
        <v>120093181408000</v>
      </c>
      <c r="F6818">
        <f>(tester_performance[[#This Row],[post-handle-timestamp]]-tester_performance[[#This Row],[pre-handle-timestamp]])/1000000</f>
        <v>1.0096000000000001</v>
      </c>
    </row>
    <row r="6819" spans="1:6" hidden="1" x14ac:dyDescent="0.3">
      <c r="A6819" t="s">
        <v>5</v>
      </c>
      <c r="B6819" t="s">
        <v>9</v>
      </c>
      <c r="C6819">
        <v>200</v>
      </c>
      <c r="D6819">
        <v>120093182621300</v>
      </c>
      <c r="E6819">
        <v>120093183768000</v>
      </c>
      <c r="F6819">
        <f>(tester_performance[[#This Row],[post-handle-timestamp]]-tester_performance[[#This Row],[pre-handle-timestamp]])/1000000</f>
        <v>1.1467000000000001</v>
      </c>
    </row>
    <row r="6820" spans="1:6" hidden="1" x14ac:dyDescent="0.3">
      <c r="A6820" t="s">
        <v>5</v>
      </c>
      <c r="B6820" t="s">
        <v>18</v>
      </c>
      <c r="C6820">
        <v>200</v>
      </c>
      <c r="D6820">
        <v>120093185246500</v>
      </c>
      <c r="E6820">
        <v>120093186247800</v>
      </c>
      <c r="F6820">
        <f>(tester_performance[[#This Row],[post-handle-timestamp]]-tester_performance[[#This Row],[pre-handle-timestamp]])/1000000</f>
        <v>1.0013000000000001</v>
      </c>
    </row>
    <row r="6821" spans="1:6" hidden="1" x14ac:dyDescent="0.3">
      <c r="A6821" t="s">
        <v>5</v>
      </c>
      <c r="B6821" t="s">
        <v>12</v>
      </c>
      <c r="C6821">
        <v>200</v>
      </c>
      <c r="D6821">
        <v>120093187507600</v>
      </c>
      <c r="E6821">
        <v>120093188554200</v>
      </c>
      <c r="F6821">
        <f>(tester_performance[[#This Row],[post-handle-timestamp]]-tester_performance[[#This Row],[pre-handle-timestamp]])/1000000</f>
        <v>1.0466</v>
      </c>
    </row>
    <row r="6822" spans="1:6" hidden="1" x14ac:dyDescent="0.3">
      <c r="A6822" t="s">
        <v>5</v>
      </c>
      <c r="B6822" t="s">
        <v>13</v>
      </c>
      <c r="C6822">
        <v>200</v>
      </c>
      <c r="D6822">
        <v>120093190209200</v>
      </c>
      <c r="E6822">
        <v>120093191133400</v>
      </c>
      <c r="F6822">
        <f>(tester_performance[[#This Row],[post-handle-timestamp]]-tester_performance[[#This Row],[pre-handle-timestamp]])/1000000</f>
        <v>0.92420000000000002</v>
      </c>
    </row>
    <row r="6823" spans="1:6" hidden="1" x14ac:dyDescent="0.3">
      <c r="A6823" t="s">
        <v>5</v>
      </c>
      <c r="B6823" t="s">
        <v>19</v>
      </c>
      <c r="C6823">
        <v>200</v>
      </c>
      <c r="D6823">
        <v>120093192095200</v>
      </c>
      <c r="E6823">
        <v>120093192749600</v>
      </c>
      <c r="F6823">
        <f>(tester_performance[[#This Row],[post-handle-timestamp]]-tester_performance[[#This Row],[pre-handle-timestamp]])/1000000</f>
        <v>0.65439999999999998</v>
      </c>
    </row>
    <row r="6824" spans="1:6" hidden="1" x14ac:dyDescent="0.3">
      <c r="A6824" t="s">
        <v>5</v>
      </c>
      <c r="B6824" t="s">
        <v>20</v>
      </c>
      <c r="C6824">
        <v>200</v>
      </c>
      <c r="D6824">
        <v>120093193791000</v>
      </c>
      <c r="E6824">
        <v>120093195047300</v>
      </c>
      <c r="F6824">
        <f>(tester_performance[[#This Row],[post-handle-timestamp]]-tester_performance[[#This Row],[pre-handle-timestamp]])/1000000</f>
        <v>1.2563</v>
      </c>
    </row>
    <row r="6825" spans="1:6" hidden="1" x14ac:dyDescent="0.3">
      <c r="A6825" t="s">
        <v>5</v>
      </c>
      <c r="B6825" t="s">
        <v>21</v>
      </c>
      <c r="C6825">
        <v>200</v>
      </c>
      <c r="D6825">
        <v>120093197263200</v>
      </c>
      <c r="E6825">
        <v>120093198076000</v>
      </c>
      <c r="F6825">
        <f>(tester_performance[[#This Row],[post-handle-timestamp]]-tester_performance[[#This Row],[pre-handle-timestamp]])/1000000</f>
        <v>0.81279999999999997</v>
      </c>
    </row>
    <row r="6826" spans="1:6" x14ac:dyDescent="0.3">
      <c r="A6826" t="s">
        <v>26</v>
      </c>
      <c r="B6826" t="s">
        <v>38</v>
      </c>
      <c r="C6826">
        <v>200</v>
      </c>
      <c r="D6826">
        <v>120093199283100</v>
      </c>
      <c r="E6826">
        <v>120093211921700</v>
      </c>
      <c r="F6826">
        <f>(tester_performance[[#This Row],[post-handle-timestamp]]-tester_performance[[#This Row],[pre-handle-timestamp]])/1000000</f>
        <v>12.6386</v>
      </c>
    </row>
    <row r="6827" spans="1:6" hidden="1" x14ac:dyDescent="0.3">
      <c r="A6827" t="s">
        <v>5</v>
      </c>
      <c r="B6827" t="s">
        <v>8</v>
      </c>
      <c r="C6827">
        <v>200</v>
      </c>
      <c r="D6827">
        <v>120093250327300</v>
      </c>
      <c r="E6827">
        <v>120093251395800</v>
      </c>
      <c r="F6827">
        <f>(tester_performance[[#This Row],[post-handle-timestamp]]-tester_performance[[#This Row],[pre-handle-timestamp]])/1000000</f>
        <v>1.0685</v>
      </c>
    </row>
    <row r="6828" spans="1:6" hidden="1" x14ac:dyDescent="0.3">
      <c r="A6828" t="s">
        <v>5</v>
      </c>
      <c r="B6828" t="s">
        <v>9</v>
      </c>
      <c r="C6828">
        <v>200</v>
      </c>
      <c r="D6828">
        <v>120093252528500</v>
      </c>
      <c r="E6828">
        <v>120093253238100</v>
      </c>
      <c r="F6828">
        <f>(tester_performance[[#This Row],[post-handle-timestamp]]-tester_performance[[#This Row],[pre-handle-timestamp]])/1000000</f>
        <v>0.70960000000000001</v>
      </c>
    </row>
    <row r="6829" spans="1:6" hidden="1" x14ac:dyDescent="0.3">
      <c r="A6829" t="s">
        <v>5</v>
      </c>
      <c r="B6829" t="s">
        <v>18</v>
      </c>
      <c r="C6829">
        <v>200</v>
      </c>
      <c r="D6829">
        <v>120093254522700</v>
      </c>
      <c r="E6829">
        <v>120093255193000</v>
      </c>
      <c r="F6829">
        <f>(tester_performance[[#This Row],[post-handle-timestamp]]-tester_performance[[#This Row],[pre-handle-timestamp]])/1000000</f>
        <v>0.67030000000000001</v>
      </c>
    </row>
    <row r="6830" spans="1:6" hidden="1" x14ac:dyDescent="0.3">
      <c r="A6830" t="s">
        <v>5</v>
      </c>
      <c r="B6830" t="s">
        <v>11</v>
      </c>
      <c r="C6830">
        <v>200</v>
      </c>
      <c r="D6830">
        <v>120093256158700</v>
      </c>
      <c r="E6830">
        <v>120093256783700</v>
      </c>
      <c r="F6830">
        <f>(tester_performance[[#This Row],[post-handle-timestamp]]-tester_performance[[#This Row],[pre-handle-timestamp]])/1000000</f>
        <v>0.625</v>
      </c>
    </row>
    <row r="6831" spans="1:6" hidden="1" x14ac:dyDescent="0.3">
      <c r="A6831" t="s">
        <v>5</v>
      </c>
      <c r="B6831" t="s">
        <v>10</v>
      </c>
      <c r="C6831">
        <v>200</v>
      </c>
      <c r="D6831">
        <v>120093257968400</v>
      </c>
      <c r="E6831">
        <v>120093258719600</v>
      </c>
      <c r="F6831">
        <f>(tester_performance[[#This Row],[post-handle-timestamp]]-tester_performance[[#This Row],[pre-handle-timestamp]])/1000000</f>
        <v>0.75119999999999998</v>
      </c>
    </row>
    <row r="6832" spans="1:6" hidden="1" x14ac:dyDescent="0.3">
      <c r="A6832" t="s">
        <v>5</v>
      </c>
      <c r="B6832" t="s">
        <v>14</v>
      </c>
      <c r="C6832">
        <v>200</v>
      </c>
      <c r="D6832">
        <v>120093259881800</v>
      </c>
      <c r="E6832">
        <v>120093260524600</v>
      </c>
      <c r="F6832">
        <f>(tester_performance[[#This Row],[post-handle-timestamp]]-tester_performance[[#This Row],[pre-handle-timestamp]])/1000000</f>
        <v>0.64280000000000004</v>
      </c>
    </row>
    <row r="6833" spans="1:6" hidden="1" x14ac:dyDescent="0.3">
      <c r="A6833" t="s">
        <v>5</v>
      </c>
      <c r="B6833" t="s">
        <v>15</v>
      </c>
      <c r="C6833">
        <v>200</v>
      </c>
      <c r="D6833">
        <v>120093261650500</v>
      </c>
      <c r="E6833">
        <v>120093262410400</v>
      </c>
      <c r="F6833">
        <f>(tester_performance[[#This Row],[post-handle-timestamp]]-tester_performance[[#This Row],[pre-handle-timestamp]])/1000000</f>
        <v>0.75990000000000002</v>
      </c>
    </row>
    <row r="6834" spans="1:6" hidden="1" x14ac:dyDescent="0.3">
      <c r="A6834" t="s">
        <v>5</v>
      </c>
      <c r="B6834" t="s">
        <v>16</v>
      </c>
      <c r="C6834">
        <v>200</v>
      </c>
      <c r="D6834">
        <v>120093263564300</v>
      </c>
      <c r="E6834">
        <v>120093264504500</v>
      </c>
      <c r="F6834">
        <f>(tester_performance[[#This Row],[post-handle-timestamp]]-tester_performance[[#This Row],[pre-handle-timestamp]])/1000000</f>
        <v>0.94020000000000004</v>
      </c>
    </row>
    <row r="6835" spans="1:6" hidden="1" x14ac:dyDescent="0.3">
      <c r="A6835" t="s">
        <v>5</v>
      </c>
      <c r="B6835" t="s">
        <v>17</v>
      </c>
      <c r="C6835">
        <v>200</v>
      </c>
      <c r="D6835">
        <v>120093265378000</v>
      </c>
      <c r="E6835">
        <v>120093266093200</v>
      </c>
      <c r="F6835">
        <f>(tester_performance[[#This Row],[post-handle-timestamp]]-tester_performance[[#This Row],[pre-handle-timestamp]])/1000000</f>
        <v>0.71519999999999995</v>
      </c>
    </row>
    <row r="6836" spans="1:6" hidden="1" x14ac:dyDescent="0.3">
      <c r="A6836" t="s">
        <v>5</v>
      </c>
      <c r="B6836" t="s">
        <v>12</v>
      </c>
      <c r="C6836">
        <v>200</v>
      </c>
      <c r="D6836">
        <v>120093267526400</v>
      </c>
      <c r="E6836">
        <v>120093268326400</v>
      </c>
      <c r="F6836">
        <f>(tester_performance[[#This Row],[post-handle-timestamp]]-tester_performance[[#This Row],[pre-handle-timestamp]])/1000000</f>
        <v>0.8</v>
      </c>
    </row>
    <row r="6837" spans="1:6" hidden="1" x14ac:dyDescent="0.3">
      <c r="A6837" t="s">
        <v>5</v>
      </c>
      <c r="B6837" t="s">
        <v>13</v>
      </c>
      <c r="C6837">
        <v>200</v>
      </c>
      <c r="D6837">
        <v>120093271539800</v>
      </c>
      <c r="E6837">
        <v>120093272296600</v>
      </c>
      <c r="F6837">
        <f>(tester_performance[[#This Row],[post-handle-timestamp]]-tester_performance[[#This Row],[pre-handle-timestamp]])/1000000</f>
        <v>0.75680000000000003</v>
      </c>
    </row>
    <row r="6838" spans="1:6" hidden="1" x14ac:dyDescent="0.3">
      <c r="A6838" t="s">
        <v>5</v>
      </c>
      <c r="B6838" t="s">
        <v>19</v>
      </c>
      <c r="C6838">
        <v>200</v>
      </c>
      <c r="D6838">
        <v>120093273419000</v>
      </c>
      <c r="E6838">
        <v>120093273963800</v>
      </c>
      <c r="F6838">
        <f>(tester_performance[[#This Row],[post-handle-timestamp]]-tester_performance[[#This Row],[pre-handle-timestamp]])/1000000</f>
        <v>0.54479999999999995</v>
      </c>
    </row>
    <row r="6839" spans="1:6" hidden="1" x14ac:dyDescent="0.3">
      <c r="A6839" t="s">
        <v>5</v>
      </c>
      <c r="B6839" t="s">
        <v>20</v>
      </c>
      <c r="C6839">
        <v>200</v>
      </c>
      <c r="D6839">
        <v>120093275097200</v>
      </c>
      <c r="E6839">
        <v>120093276337000</v>
      </c>
      <c r="F6839">
        <f>(tester_performance[[#This Row],[post-handle-timestamp]]-tester_performance[[#This Row],[pre-handle-timestamp]])/1000000</f>
        <v>1.2398</v>
      </c>
    </row>
    <row r="6840" spans="1:6" x14ac:dyDescent="0.3">
      <c r="A6840" t="s">
        <v>5</v>
      </c>
      <c r="B6840" t="s">
        <v>32</v>
      </c>
      <c r="C6840">
        <v>200</v>
      </c>
      <c r="D6840">
        <v>120093278346500</v>
      </c>
      <c r="E6840">
        <v>120093283244400</v>
      </c>
      <c r="F6840">
        <f>(tester_performance[[#This Row],[post-handle-timestamp]]-tester_performance[[#This Row],[pre-handle-timestamp]])/1000000</f>
        <v>4.8978999999999999</v>
      </c>
    </row>
    <row r="6841" spans="1:6" hidden="1" x14ac:dyDescent="0.3">
      <c r="A6841" t="s">
        <v>5</v>
      </c>
      <c r="B6841" t="s">
        <v>8</v>
      </c>
      <c r="C6841">
        <v>200</v>
      </c>
      <c r="D6841">
        <v>120093335528800</v>
      </c>
      <c r="E6841">
        <v>120093336190800</v>
      </c>
      <c r="F6841">
        <f>(tester_performance[[#This Row],[post-handle-timestamp]]-tester_performance[[#This Row],[pre-handle-timestamp]])/1000000</f>
        <v>0.66200000000000003</v>
      </c>
    </row>
    <row r="6842" spans="1:6" hidden="1" x14ac:dyDescent="0.3">
      <c r="A6842" t="s">
        <v>5</v>
      </c>
      <c r="B6842" t="s">
        <v>10</v>
      </c>
      <c r="C6842">
        <v>200</v>
      </c>
      <c r="D6842">
        <v>120093337422500</v>
      </c>
      <c r="E6842">
        <v>120093338104600</v>
      </c>
      <c r="F6842">
        <f>(tester_performance[[#This Row],[post-handle-timestamp]]-tester_performance[[#This Row],[pre-handle-timestamp]])/1000000</f>
        <v>0.68210000000000004</v>
      </c>
    </row>
    <row r="6843" spans="1:6" hidden="1" x14ac:dyDescent="0.3">
      <c r="A6843" t="s">
        <v>5</v>
      </c>
      <c r="B6843" t="s">
        <v>14</v>
      </c>
      <c r="C6843">
        <v>200</v>
      </c>
      <c r="D6843">
        <v>120093339137500</v>
      </c>
      <c r="E6843">
        <v>120093339748300</v>
      </c>
      <c r="F6843">
        <f>(tester_performance[[#This Row],[post-handle-timestamp]]-tester_performance[[#This Row],[pre-handle-timestamp]])/1000000</f>
        <v>0.61080000000000001</v>
      </c>
    </row>
    <row r="6844" spans="1:6" hidden="1" x14ac:dyDescent="0.3">
      <c r="A6844" t="s">
        <v>5</v>
      </c>
      <c r="B6844" t="s">
        <v>15</v>
      </c>
      <c r="C6844">
        <v>200</v>
      </c>
      <c r="D6844">
        <v>120093340520300</v>
      </c>
      <c r="E6844">
        <v>120093341171900</v>
      </c>
      <c r="F6844">
        <f>(tester_performance[[#This Row],[post-handle-timestamp]]-tester_performance[[#This Row],[pre-handle-timestamp]])/1000000</f>
        <v>0.65159999999999996</v>
      </c>
    </row>
    <row r="6845" spans="1:6" hidden="1" x14ac:dyDescent="0.3">
      <c r="A6845" t="s">
        <v>5</v>
      </c>
      <c r="B6845" t="s">
        <v>16</v>
      </c>
      <c r="C6845">
        <v>200</v>
      </c>
      <c r="D6845">
        <v>120093342055200</v>
      </c>
      <c r="E6845">
        <v>120093342619800</v>
      </c>
      <c r="F6845">
        <f>(tester_performance[[#This Row],[post-handle-timestamp]]-tester_performance[[#This Row],[pre-handle-timestamp]])/1000000</f>
        <v>0.56459999999999999</v>
      </c>
    </row>
    <row r="6846" spans="1:6" hidden="1" x14ac:dyDescent="0.3">
      <c r="A6846" t="s">
        <v>5</v>
      </c>
      <c r="B6846" t="s">
        <v>17</v>
      </c>
      <c r="C6846">
        <v>200</v>
      </c>
      <c r="D6846">
        <v>120093343766100</v>
      </c>
      <c r="E6846">
        <v>120093344825500</v>
      </c>
      <c r="F6846">
        <f>(tester_performance[[#This Row],[post-handle-timestamp]]-tester_performance[[#This Row],[pre-handle-timestamp]])/1000000</f>
        <v>1.0593999999999999</v>
      </c>
    </row>
    <row r="6847" spans="1:6" hidden="1" x14ac:dyDescent="0.3">
      <c r="A6847" t="s">
        <v>5</v>
      </c>
      <c r="B6847" t="s">
        <v>9</v>
      </c>
      <c r="C6847">
        <v>200</v>
      </c>
      <c r="D6847">
        <v>120093345874000</v>
      </c>
      <c r="E6847">
        <v>120093346555500</v>
      </c>
      <c r="F6847">
        <f>(tester_performance[[#This Row],[post-handle-timestamp]]-tester_performance[[#This Row],[pre-handle-timestamp]])/1000000</f>
        <v>0.68149999999999999</v>
      </c>
    </row>
    <row r="6848" spans="1:6" hidden="1" x14ac:dyDescent="0.3">
      <c r="A6848" t="s">
        <v>5</v>
      </c>
      <c r="B6848" t="s">
        <v>18</v>
      </c>
      <c r="C6848">
        <v>200</v>
      </c>
      <c r="D6848">
        <v>120093348039600</v>
      </c>
      <c r="E6848">
        <v>120093348786800</v>
      </c>
      <c r="F6848">
        <f>(tester_performance[[#This Row],[post-handle-timestamp]]-tester_performance[[#This Row],[pre-handle-timestamp]])/1000000</f>
        <v>0.74719999999999998</v>
      </c>
    </row>
    <row r="6849" spans="1:6" hidden="1" x14ac:dyDescent="0.3">
      <c r="A6849" t="s">
        <v>5</v>
      </c>
      <c r="B6849" t="s">
        <v>11</v>
      </c>
      <c r="C6849">
        <v>200</v>
      </c>
      <c r="D6849">
        <v>120093350061500</v>
      </c>
      <c r="E6849">
        <v>120093351008700</v>
      </c>
      <c r="F6849">
        <f>(tester_performance[[#This Row],[post-handle-timestamp]]-tester_performance[[#This Row],[pre-handle-timestamp]])/1000000</f>
        <v>0.94720000000000004</v>
      </c>
    </row>
    <row r="6850" spans="1:6" hidden="1" x14ac:dyDescent="0.3">
      <c r="A6850" t="s">
        <v>5</v>
      </c>
      <c r="B6850" t="s">
        <v>12</v>
      </c>
      <c r="C6850">
        <v>200</v>
      </c>
      <c r="D6850">
        <v>120093352393600</v>
      </c>
      <c r="E6850">
        <v>120093353015300</v>
      </c>
      <c r="F6850">
        <f>(tester_performance[[#This Row],[post-handle-timestamp]]-tester_performance[[#This Row],[pre-handle-timestamp]])/1000000</f>
        <v>0.62170000000000003</v>
      </c>
    </row>
    <row r="6851" spans="1:6" hidden="1" x14ac:dyDescent="0.3">
      <c r="A6851" t="s">
        <v>5</v>
      </c>
      <c r="B6851" t="s">
        <v>13</v>
      </c>
      <c r="C6851">
        <v>200</v>
      </c>
      <c r="D6851">
        <v>120093354584100</v>
      </c>
      <c r="E6851">
        <v>120093355526100</v>
      </c>
      <c r="F6851">
        <f>(tester_performance[[#This Row],[post-handle-timestamp]]-tester_performance[[#This Row],[pre-handle-timestamp]])/1000000</f>
        <v>0.94199999999999995</v>
      </c>
    </row>
    <row r="6852" spans="1:6" hidden="1" x14ac:dyDescent="0.3">
      <c r="A6852" t="s">
        <v>5</v>
      </c>
      <c r="B6852" t="s">
        <v>19</v>
      </c>
      <c r="C6852">
        <v>200</v>
      </c>
      <c r="D6852">
        <v>120093356450800</v>
      </c>
      <c r="E6852">
        <v>120093356953300</v>
      </c>
      <c r="F6852">
        <f>(tester_performance[[#This Row],[post-handle-timestamp]]-tester_performance[[#This Row],[pre-handle-timestamp]])/1000000</f>
        <v>0.50249999999999995</v>
      </c>
    </row>
    <row r="6853" spans="1:6" hidden="1" x14ac:dyDescent="0.3">
      <c r="A6853" t="s">
        <v>5</v>
      </c>
      <c r="B6853" t="s">
        <v>20</v>
      </c>
      <c r="C6853">
        <v>200</v>
      </c>
      <c r="D6853">
        <v>120093357714500</v>
      </c>
      <c r="E6853">
        <v>120093358578200</v>
      </c>
      <c r="F6853">
        <f>(tester_performance[[#This Row],[post-handle-timestamp]]-tester_performance[[#This Row],[pre-handle-timestamp]])/1000000</f>
        <v>0.86370000000000002</v>
      </c>
    </row>
    <row r="6854" spans="1:6" hidden="1" x14ac:dyDescent="0.3">
      <c r="A6854" t="s">
        <v>5</v>
      </c>
      <c r="B6854" t="s">
        <v>21</v>
      </c>
      <c r="C6854">
        <v>200</v>
      </c>
      <c r="D6854">
        <v>120093361006100</v>
      </c>
      <c r="E6854">
        <v>120093361897900</v>
      </c>
      <c r="F6854">
        <f>(tester_performance[[#This Row],[post-handle-timestamp]]-tester_performance[[#This Row],[pre-handle-timestamp]])/1000000</f>
        <v>0.89180000000000004</v>
      </c>
    </row>
    <row r="6855" spans="1:6" hidden="1" x14ac:dyDescent="0.3">
      <c r="A6855" t="s">
        <v>5</v>
      </c>
      <c r="B6855" t="s">
        <v>28</v>
      </c>
      <c r="C6855">
        <v>200</v>
      </c>
      <c r="D6855">
        <v>120093363427600</v>
      </c>
      <c r="E6855">
        <v>120093363969900</v>
      </c>
      <c r="F6855">
        <f>(tester_performance[[#This Row],[post-handle-timestamp]]-tester_performance[[#This Row],[pre-handle-timestamp]])/1000000</f>
        <v>0.5423</v>
      </c>
    </row>
    <row r="6856" spans="1:6" x14ac:dyDescent="0.3">
      <c r="A6856" t="s">
        <v>5</v>
      </c>
      <c r="B6856" t="s">
        <v>34</v>
      </c>
      <c r="C6856">
        <v>200</v>
      </c>
      <c r="D6856">
        <v>120093365837400</v>
      </c>
      <c r="E6856">
        <v>120093370079500</v>
      </c>
      <c r="F6856">
        <f>(tester_performance[[#This Row],[post-handle-timestamp]]-tester_performance[[#This Row],[pre-handle-timestamp]])/1000000</f>
        <v>4.2420999999999998</v>
      </c>
    </row>
    <row r="6857" spans="1:6" hidden="1" x14ac:dyDescent="0.3">
      <c r="A6857" t="s">
        <v>5</v>
      </c>
      <c r="B6857" t="s">
        <v>8</v>
      </c>
      <c r="C6857">
        <v>200</v>
      </c>
      <c r="D6857">
        <v>120093431557300</v>
      </c>
      <c r="E6857">
        <v>120093432206500</v>
      </c>
      <c r="F6857">
        <f>(tester_performance[[#This Row],[post-handle-timestamp]]-tester_performance[[#This Row],[pre-handle-timestamp]])/1000000</f>
        <v>0.6492</v>
      </c>
    </row>
    <row r="6858" spans="1:6" hidden="1" x14ac:dyDescent="0.3">
      <c r="A6858" t="s">
        <v>5</v>
      </c>
      <c r="B6858" t="s">
        <v>10</v>
      </c>
      <c r="C6858">
        <v>200</v>
      </c>
      <c r="D6858">
        <v>120093433532400</v>
      </c>
      <c r="E6858">
        <v>120093434226700</v>
      </c>
      <c r="F6858">
        <f>(tester_performance[[#This Row],[post-handle-timestamp]]-tester_performance[[#This Row],[pre-handle-timestamp]])/1000000</f>
        <v>0.69430000000000003</v>
      </c>
    </row>
    <row r="6859" spans="1:6" hidden="1" x14ac:dyDescent="0.3">
      <c r="A6859" t="s">
        <v>5</v>
      </c>
      <c r="B6859" t="s">
        <v>14</v>
      </c>
      <c r="C6859">
        <v>200</v>
      </c>
      <c r="D6859">
        <v>120093435465600</v>
      </c>
      <c r="E6859">
        <v>120093436268600</v>
      </c>
      <c r="F6859">
        <f>(tester_performance[[#This Row],[post-handle-timestamp]]-tester_performance[[#This Row],[pre-handle-timestamp]])/1000000</f>
        <v>0.80300000000000005</v>
      </c>
    </row>
    <row r="6860" spans="1:6" hidden="1" x14ac:dyDescent="0.3">
      <c r="A6860" t="s">
        <v>5</v>
      </c>
      <c r="B6860" t="s">
        <v>15</v>
      </c>
      <c r="C6860">
        <v>200</v>
      </c>
      <c r="D6860">
        <v>120093437056600</v>
      </c>
      <c r="E6860">
        <v>120093437650100</v>
      </c>
      <c r="F6860">
        <f>(tester_performance[[#This Row],[post-handle-timestamp]]-tester_performance[[#This Row],[pre-handle-timestamp]])/1000000</f>
        <v>0.59350000000000003</v>
      </c>
    </row>
    <row r="6861" spans="1:6" hidden="1" x14ac:dyDescent="0.3">
      <c r="A6861" t="s">
        <v>5</v>
      </c>
      <c r="B6861" t="s">
        <v>16</v>
      </c>
      <c r="C6861">
        <v>200</v>
      </c>
      <c r="D6861">
        <v>120093438747900</v>
      </c>
      <c r="E6861">
        <v>120093439313100</v>
      </c>
      <c r="F6861">
        <f>(tester_performance[[#This Row],[post-handle-timestamp]]-tester_performance[[#This Row],[pre-handle-timestamp]])/1000000</f>
        <v>0.56520000000000004</v>
      </c>
    </row>
    <row r="6862" spans="1:6" hidden="1" x14ac:dyDescent="0.3">
      <c r="A6862" t="s">
        <v>5</v>
      </c>
      <c r="B6862" t="s">
        <v>17</v>
      </c>
      <c r="C6862">
        <v>200</v>
      </c>
      <c r="D6862">
        <v>120093440312700</v>
      </c>
      <c r="E6862">
        <v>120093440865600</v>
      </c>
      <c r="F6862">
        <f>(tester_performance[[#This Row],[post-handle-timestamp]]-tester_performance[[#This Row],[pre-handle-timestamp]])/1000000</f>
        <v>0.55289999999999995</v>
      </c>
    </row>
    <row r="6863" spans="1:6" hidden="1" x14ac:dyDescent="0.3">
      <c r="A6863" t="s">
        <v>5</v>
      </c>
      <c r="B6863" t="s">
        <v>9</v>
      </c>
      <c r="C6863">
        <v>200</v>
      </c>
      <c r="D6863">
        <v>120093441659900</v>
      </c>
      <c r="E6863">
        <v>120093442293100</v>
      </c>
      <c r="F6863">
        <f>(tester_performance[[#This Row],[post-handle-timestamp]]-tester_performance[[#This Row],[pre-handle-timestamp]])/1000000</f>
        <v>0.63319999999999999</v>
      </c>
    </row>
    <row r="6864" spans="1:6" hidden="1" x14ac:dyDescent="0.3">
      <c r="A6864" t="s">
        <v>5</v>
      </c>
      <c r="B6864" t="s">
        <v>18</v>
      </c>
      <c r="C6864">
        <v>200</v>
      </c>
      <c r="D6864">
        <v>120093443381000</v>
      </c>
      <c r="E6864">
        <v>120093443965500</v>
      </c>
      <c r="F6864">
        <f>(tester_performance[[#This Row],[post-handle-timestamp]]-tester_performance[[#This Row],[pre-handle-timestamp]])/1000000</f>
        <v>0.58450000000000002</v>
      </c>
    </row>
    <row r="6865" spans="1:6" hidden="1" x14ac:dyDescent="0.3">
      <c r="A6865" t="s">
        <v>5</v>
      </c>
      <c r="B6865" t="s">
        <v>11</v>
      </c>
      <c r="C6865">
        <v>200</v>
      </c>
      <c r="D6865">
        <v>120093444774900</v>
      </c>
      <c r="E6865">
        <v>120093445343700</v>
      </c>
      <c r="F6865">
        <f>(tester_performance[[#This Row],[post-handle-timestamp]]-tester_performance[[#This Row],[pre-handle-timestamp]])/1000000</f>
        <v>0.56879999999999997</v>
      </c>
    </row>
    <row r="6866" spans="1:6" hidden="1" x14ac:dyDescent="0.3">
      <c r="A6866" t="s">
        <v>5</v>
      </c>
      <c r="B6866" t="s">
        <v>12</v>
      </c>
      <c r="C6866">
        <v>200</v>
      </c>
      <c r="D6866">
        <v>120093446877000</v>
      </c>
      <c r="E6866">
        <v>120093447882700</v>
      </c>
      <c r="F6866">
        <f>(tester_performance[[#This Row],[post-handle-timestamp]]-tester_performance[[#This Row],[pre-handle-timestamp]])/1000000</f>
        <v>1.0057</v>
      </c>
    </row>
    <row r="6867" spans="1:6" hidden="1" x14ac:dyDescent="0.3">
      <c r="A6867" t="s">
        <v>5</v>
      </c>
      <c r="B6867" t="s">
        <v>13</v>
      </c>
      <c r="C6867">
        <v>200</v>
      </c>
      <c r="D6867">
        <v>120093449492700</v>
      </c>
      <c r="E6867">
        <v>120093450084700</v>
      </c>
      <c r="F6867">
        <f>(tester_performance[[#This Row],[post-handle-timestamp]]-tester_performance[[#This Row],[pre-handle-timestamp]])/1000000</f>
        <v>0.59199999999999997</v>
      </c>
    </row>
    <row r="6868" spans="1:6" hidden="1" x14ac:dyDescent="0.3">
      <c r="A6868" t="s">
        <v>5</v>
      </c>
      <c r="B6868" t="s">
        <v>19</v>
      </c>
      <c r="C6868">
        <v>200</v>
      </c>
      <c r="D6868">
        <v>120093450894000</v>
      </c>
      <c r="E6868">
        <v>120093451424000</v>
      </c>
      <c r="F6868">
        <f>(tester_performance[[#This Row],[post-handle-timestamp]]-tester_performance[[#This Row],[pre-handle-timestamp]])/1000000</f>
        <v>0.53</v>
      </c>
    </row>
    <row r="6869" spans="1:6" hidden="1" x14ac:dyDescent="0.3">
      <c r="A6869" t="s">
        <v>5</v>
      </c>
      <c r="B6869" t="s">
        <v>20</v>
      </c>
      <c r="C6869">
        <v>200</v>
      </c>
      <c r="D6869">
        <v>120093452209900</v>
      </c>
      <c r="E6869">
        <v>120093453001500</v>
      </c>
      <c r="F6869">
        <f>(tester_performance[[#This Row],[post-handle-timestamp]]-tester_performance[[#This Row],[pre-handle-timestamp]])/1000000</f>
        <v>0.79159999999999997</v>
      </c>
    </row>
    <row r="6870" spans="1:6" hidden="1" x14ac:dyDescent="0.3">
      <c r="A6870" t="s">
        <v>5</v>
      </c>
      <c r="B6870" t="s">
        <v>21</v>
      </c>
      <c r="C6870">
        <v>200</v>
      </c>
      <c r="D6870">
        <v>120093454930200</v>
      </c>
      <c r="E6870">
        <v>120093455927200</v>
      </c>
      <c r="F6870">
        <f>(tester_performance[[#This Row],[post-handle-timestamp]]-tester_performance[[#This Row],[pre-handle-timestamp]])/1000000</f>
        <v>0.997</v>
      </c>
    </row>
    <row r="6871" spans="1:6" x14ac:dyDescent="0.3">
      <c r="A6871" t="s">
        <v>5</v>
      </c>
      <c r="B6871" t="s">
        <v>41</v>
      </c>
      <c r="C6871">
        <v>500</v>
      </c>
      <c r="D6871">
        <v>120093457216400</v>
      </c>
      <c r="E6871">
        <v>120093468634700</v>
      </c>
      <c r="F6871">
        <f>(tester_performance[[#This Row],[post-handle-timestamp]]-tester_performance[[#This Row],[pre-handle-timestamp]])/1000000</f>
        <v>11.4183</v>
      </c>
    </row>
    <row r="6872" spans="1:6" hidden="1" x14ac:dyDescent="0.3">
      <c r="A6872" t="s">
        <v>5</v>
      </c>
      <c r="B6872" t="s">
        <v>8</v>
      </c>
      <c r="C6872">
        <v>200</v>
      </c>
      <c r="D6872">
        <v>120093512758100</v>
      </c>
      <c r="E6872">
        <v>120093513484300</v>
      </c>
      <c r="F6872">
        <f>(tester_performance[[#This Row],[post-handle-timestamp]]-tester_performance[[#This Row],[pre-handle-timestamp]])/1000000</f>
        <v>0.72619999999999996</v>
      </c>
    </row>
    <row r="6873" spans="1:6" hidden="1" x14ac:dyDescent="0.3">
      <c r="A6873" t="s">
        <v>5</v>
      </c>
      <c r="B6873" t="s">
        <v>10</v>
      </c>
      <c r="C6873">
        <v>200</v>
      </c>
      <c r="D6873">
        <v>120093514657200</v>
      </c>
      <c r="E6873">
        <v>120093515538600</v>
      </c>
      <c r="F6873">
        <f>(tester_performance[[#This Row],[post-handle-timestamp]]-tester_performance[[#This Row],[pre-handle-timestamp]])/1000000</f>
        <v>0.88139999999999996</v>
      </c>
    </row>
    <row r="6874" spans="1:6" hidden="1" x14ac:dyDescent="0.3">
      <c r="A6874" t="s">
        <v>5</v>
      </c>
      <c r="B6874" t="s">
        <v>14</v>
      </c>
      <c r="C6874">
        <v>200</v>
      </c>
      <c r="D6874">
        <v>120093516573500</v>
      </c>
      <c r="E6874">
        <v>120093517173400</v>
      </c>
      <c r="F6874">
        <f>(tester_performance[[#This Row],[post-handle-timestamp]]-tester_performance[[#This Row],[pre-handle-timestamp]])/1000000</f>
        <v>0.59989999999999999</v>
      </c>
    </row>
    <row r="6875" spans="1:6" hidden="1" x14ac:dyDescent="0.3">
      <c r="A6875" t="s">
        <v>5</v>
      </c>
      <c r="B6875" t="s">
        <v>15</v>
      </c>
      <c r="C6875">
        <v>200</v>
      </c>
      <c r="D6875">
        <v>120093518020100</v>
      </c>
      <c r="E6875">
        <v>120093518624000</v>
      </c>
      <c r="F6875">
        <f>(tester_performance[[#This Row],[post-handle-timestamp]]-tester_performance[[#This Row],[pre-handle-timestamp]])/1000000</f>
        <v>0.60389999999999999</v>
      </c>
    </row>
    <row r="6876" spans="1:6" hidden="1" x14ac:dyDescent="0.3">
      <c r="A6876" t="s">
        <v>5</v>
      </c>
      <c r="B6876" t="s">
        <v>16</v>
      </c>
      <c r="C6876">
        <v>200</v>
      </c>
      <c r="D6876">
        <v>120093519759700</v>
      </c>
      <c r="E6876">
        <v>120093520469700</v>
      </c>
      <c r="F6876">
        <f>(tester_performance[[#This Row],[post-handle-timestamp]]-tester_performance[[#This Row],[pre-handle-timestamp]])/1000000</f>
        <v>0.71</v>
      </c>
    </row>
    <row r="6877" spans="1:6" hidden="1" x14ac:dyDescent="0.3">
      <c r="A6877" t="s">
        <v>5</v>
      </c>
      <c r="B6877" t="s">
        <v>17</v>
      </c>
      <c r="C6877">
        <v>200</v>
      </c>
      <c r="D6877">
        <v>120093521274600</v>
      </c>
      <c r="E6877">
        <v>120093521808600</v>
      </c>
      <c r="F6877">
        <f>(tester_performance[[#This Row],[post-handle-timestamp]]-tester_performance[[#This Row],[pre-handle-timestamp]])/1000000</f>
        <v>0.53400000000000003</v>
      </c>
    </row>
    <row r="6878" spans="1:6" hidden="1" x14ac:dyDescent="0.3">
      <c r="A6878" t="s">
        <v>5</v>
      </c>
      <c r="B6878" t="s">
        <v>9</v>
      </c>
      <c r="C6878">
        <v>200</v>
      </c>
      <c r="D6878">
        <v>120093522887900</v>
      </c>
      <c r="E6878">
        <v>120093523840200</v>
      </c>
      <c r="F6878">
        <f>(tester_performance[[#This Row],[post-handle-timestamp]]-tester_performance[[#This Row],[pre-handle-timestamp]])/1000000</f>
        <v>0.95230000000000004</v>
      </c>
    </row>
    <row r="6879" spans="1:6" hidden="1" x14ac:dyDescent="0.3">
      <c r="A6879" t="s">
        <v>5</v>
      </c>
      <c r="B6879" t="s">
        <v>18</v>
      </c>
      <c r="C6879">
        <v>200</v>
      </c>
      <c r="D6879">
        <v>120093524935800</v>
      </c>
      <c r="E6879">
        <v>120093525864900</v>
      </c>
      <c r="F6879">
        <f>(tester_performance[[#This Row],[post-handle-timestamp]]-tester_performance[[#This Row],[pre-handle-timestamp]])/1000000</f>
        <v>0.92910000000000004</v>
      </c>
    </row>
    <row r="6880" spans="1:6" hidden="1" x14ac:dyDescent="0.3">
      <c r="A6880" t="s">
        <v>5</v>
      </c>
      <c r="B6880" t="s">
        <v>11</v>
      </c>
      <c r="C6880">
        <v>200</v>
      </c>
      <c r="D6880">
        <v>120093526677900</v>
      </c>
      <c r="E6880">
        <v>120093527288200</v>
      </c>
      <c r="F6880">
        <f>(tester_performance[[#This Row],[post-handle-timestamp]]-tester_performance[[#This Row],[pre-handle-timestamp]])/1000000</f>
        <v>0.61029999999999995</v>
      </c>
    </row>
    <row r="6881" spans="1:6" hidden="1" x14ac:dyDescent="0.3">
      <c r="A6881" t="s">
        <v>5</v>
      </c>
      <c r="B6881" t="s">
        <v>12</v>
      </c>
      <c r="C6881">
        <v>200</v>
      </c>
      <c r="D6881">
        <v>120093528675000</v>
      </c>
      <c r="E6881">
        <v>120093529668600</v>
      </c>
      <c r="F6881">
        <f>(tester_performance[[#This Row],[post-handle-timestamp]]-tester_performance[[#This Row],[pre-handle-timestamp]])/1000000</f>
        <v>0.99360000000000004</v>
      </c>
    </row>
    <row r="6882" spans="1:6" hidden="1" x14ac:dyDescent="0.3">
      <c r="A6882" t="s">
        <v>5</v>
      </c>
      <c r="B6882" t="s">
        <v>13</v>
      </c>
      <c r="C6882">
        <v>200</v>
      </c>
      <c r="D6882">
        <v>120093531182400</v>
      </c>
      <c r="E6882">
        <v>120093531743200</v>
      </c>
      <c r="F6882">
        <f>(tester_performance[[#This Row],[post-handle-timestamp]]-tester_performance[[#This Row],[pre-handle-timestamp]])/1000000</f>
        <v>0.56079999999999997</v>
      </c>
    </row>
    <row r="6883" spans="1:6" hidden="1" x14ac:dyDescent="0.3">
      <c r="A6883" t="s">
        <v>5</v>
      </c>
      <c r="B6883" t="s">
        <v>19</v>
      </c>
      <c r="C6883">
        <v>200</v>
      </c>
      <c r="D6883">
        <v>120093532829900</v>
      </c>
      <c r="E6883">
        <v>120093533520200</v>
      </c>
      <c r="F6883">
        <f>(tester_performance[[#This Row],[post-handle-timestamp]]-tester_performance[[#This Row],[pre-handle-timestamp]])/1000000</f>
        <v>0.69030000000000002</v>
      </c>
    </row>
    <row r="6884" spans="1:6" hidden="1" x14ac:dyDescent="0.3">
      <c r="A6884" t="s">
        <v>5</v>
      </c>
      <c r="B6884" t="s">
        <v>20</v>
      </c>
      <c r="C6884">
        <v>200</v>
      </c>
      <c r="D6884">
        <v>120093534332400</v>
      </c>
      <c r="E6884">
        <v>120093535213900</v>
      </c>
      <c r="F6884">
        <f>(tester_performance[[#This Row],[post-handle-timestamp]]-tester_performance[[#This Row],[pre-handle-timestamp]])/1000000</f>
        <v>0.88149999999999995</v>
      </c>
    </row>
    <row r="6885" spans="1:6" hidden="1" x14ac:dyDescent="0.3">
      <c r="A6885" t="s">
        <v>5</v>
      </c>
      <c r="B6885" t="s">
        <v>21</v>
      </c>
      <c r="C6885">
        <v>200</v>
      </c>
      <c r="D6885">
        <v>120093537610900</v>
      </c>
      <c r="E6885">
        <v>120093538513100</v>
      </c>
      <c r="F6885">
        <f>(tester_performance[[#This Row],[post-handle-timestamp]]-tester_performance[[#This Row],[pre-handle-timestamp]])/1000000</f>
        <v>0.9022</v>
      </c>
    </row>
    <row r="6886" spans="1:6" x14ac:dyDescent="0.3">
      <c r="A6886" t="s">
        <v>5</v>
      </c>
      <c r="B6886" t="s">
        <v>6</v>
      </c>
      <c r="C6886">
        <v>302</v>
      </c>
      <c r="D6886">
        <v>120093539609500</v>
      </c>
      <c r="E6886">
        <v>120093540798400</v>
      </c>
      <c r="F6886">
        <f>(tester_performance[[#This Row],[post-handle-timestamp]]-tester_performance[[#This Row],[pre-handle-timestamp]])/1000000</f>
        <v>1.1889000000000001</v>
      </c>
    </row>
    <row r="6887" spans="1:6" x14ac:dyDescent="0.3">
      <c r="A6887" t="s">
        <v>5</v>
      </c>
      <c r="B6887" t="s">
        <v>7</v>
      </c>
      <c r="C6887">
        <v>200</v>
      </c>
      <c r="D6887">
        <v>120093541718800</v>
      </c>
      <c r="E6887">
        <v>120093542675200</v>
      </c>
      <c r="F6887">
        <f>(tester_performance[[#This Row],[post-handle-timestamp]]-tester_performance[[#This Row],[pre-handle-timestamp]])/1000000</f>
        <v>0.95640000000000003</v>
      </c>
    </row>
    <row r="6888" spans="1:6" hidden="1" x14ac:dyDescent="0.3">
      <c r="A6888" t="s">
        <v>5</v>
      </c>
      <c r="B6888" t="s">
        <v>8</v>
      </c>
      <c r="C6888">
        <v>200</v>
      </c>
      <c r="D6888">
        <v>120093564242300</v>
      </c>
      <c r="E6888">
        <v>120093564897000</v>
      </c>
      <c r="F6888">
        <f>(tester_performance[[#This Row],[post-handle-timestamp]]-tester_performance[[#This Row],[pre-handle-timestamp]])/1000000</f>
        <v>0.65469999999999995</v>
      </c>
    </row>
    <row r="6889" spans="1:6" hidden="1" x14ac:dyDescent="0.3">
      <c r="A6889" t="s">
        <v>5</v>
      </c>
      <c r="B6889" t="s">
        <v>10</v>
      </c>
      <c r="C6889">
        <v>200</v>
      </c>
      <c r="D6889">
        <v>120093565878600</v>
      </c>
      <c r="E6889">
        <v>120093566564000</v>
      </c>
      <c r="F6889">
        <f>(tester_performance[[#This Row],[post-handle-timestamp]]-tester_performance[[#This Row],[pre-handle-timestamp]])/1000000</f>
        <v>0.68540000000000001</v>
      </c>
    </row>
    <row r="6890" spans="1:6" hidden="1" x14ac:dyDescent="0.3">
      <c r="A6890" t="s">
        <v>5</v>
      </c>
      <c r="B6890" t="s">
        <v>14</v>
      </c>
      <c r="C6890">
        <v>200</v>
      </c>
      <c r="D6890">
        <v>120093568085200</v>
      </c>
      <c r="E6890">
        <v>120093569217500</v>
      </c>
      <c r="F6890">
        <f>(tester_performance[[#This Row],[post-handle-timestamp]]-tester_performance[[#This Row],[pre-handle-timestamp]])/1000000</f>
        <v>1.1323000000000001</v>
      </c>
    </row>
    <row r="6891" spans="1:6" hidden="1" x14ac:dyDescent="0.3">
      <c r="A6891" t="s">
        <v>5</v>
      </c>
      <c r="B6891" t="s">
        <v>15</v>
      </c>
      <c r="C6891">
        <v>200</v>
      </c>
      <c r="D6891">
        <v>120093570236800</v>
      </c>
      <c r="E6891">
        <v>120093570879800</v>
      </c>
      <c r="F6891">
        <f>(tester_performance[[#This Row],[post-handle-timestamp]]-tester_performance[[#This Row],[pre-handle-timestamp]])/1000000</f>
        <v>0.64300000000000002</v>
      </c>
    </row>
    <row r="6892" spans="1:6" hidden="1" x14ac:dyDescent="0.3">
      <c r="A6892" t="s">
        <v>5</v>
      </c>
      <c r="B6892" t="s">
        <v>16</v>
      </c>
      <c r="C6892">
        <v>200</v>
      </c>
      <c r="D6892">
        <v>120093572007800</v>
      </c>
      <c r="E6892">
        <v>120093572675600</v>
      </c>
      <c r="F6892">
        <f>(tester_performance[[#This Row],[post-handle-timestamp]]-tester_performance[[#This Row],[pre-handle-timestamp]])/1000000</f>
        <v>0.66779999999999995</v>
      </c>
    </row>
    <row r="6893" spans="1:6" hidden="1" x14ac:dyDescent="0.3">
      <c r="A6893" t="s">
        <v>5</v>
      </c>
      <c r="B6893" t="s">
        <v>17</v>
      </c>
      <c r="C6893">
        <v>200</v>
      </c>
      <c r="D6893">
        <v>120093573573000</v>
      </c>
      <c r="E6893">
        <v>120093574140000</v>
      </c>
      <c r="F6893">
        <f>(tester_performance[[#This Row],[post-handle-timestamp]]-tester_performance[[#This Row],[pre-handle-timestamp]])/1000000</f>
        <v>0.56699999999999995</v>
      </c>
    </row>
    <row r="6894" spans="1:6" hidden="1" x14ac:dyDescent="0.3">
      <c r="A6894" t="s">
        <v>5</v>
      </c>
      <c r="B6894" t="s">
        <v>9</v>
      </c>
      <c r="C6894">
        <v>200</v>
      </c>
      <c r="D6894">
        <v>120093575274200</v>
      </c>
      <c r="E6894">
        <v>120093575924900</v>
      </c>
      <c r="F6894">
        <f>(tester_performance[[#This Row],[post-handle-timestamp]]-tester_performance[[#This Row],[pre-handle-timestamp]])/1000000</f>
        <v>0.65069999999999995</v>
      </c>
    </row>
    <row r="6895" spans="1:6" hidden="1" x14ac:dyDescent="0.3">
      <c r="A6895" t="s">
        <v>5</v>
      </c>
      <c r="B6895" t="s">
        <v>18</v>
      </c>
      <c r="C6895">
        <v>200</v>
      </c>
      <c r="D6895">
        <v>120093577241200</v>
      </c>
      <c r="E6895">
        <v>120093577968000</v>
      </c>
      <c r="F6895">
        <f>(tester_performance[[#This Row],[post-handle-timestamp]]-tester_performance[[#This Row],[pre-handle-timestamp]])/1000000</f>
        <v>0.7268</v>
      </c>
    </row>
    <row r="6896" spans="1:6" hidden="1" x14ac:dyDescent="0.3">
      <c r="A6896" t="s">
        <v>5</v>
      </c>
      <c r="B6896" t="s">
        <v>11</v>
      </c>
      <c r="C6896">
        <v>200</v>
      </c>
      <c r="D6896">
        <v>120093578962000</v>
      </c>
      <c r="E6896">
        <v>120093580049400</v>
      </c>
      <c r="F6896">
        <f>(tester_performance[[#This Row],[post-handle-timestamp]]-tester_performance[[#This Row],[pre-handle-timestamp]])/1000000</f>
        <v>1.0873999999999999</v>
      </c>
    </row>
    <row r="6897" spans="1:6" hidden="1" x14ac:dyDescent="0.3">
      <c r="A6897" t="s">
        <v>5</v>
      </c>
      <c r="B6897" t="s">
        <v>12</v>
      </c>
      <c r="C6897">
        <v>200</v>
      </c>
      <c r="D6897">
        <v>120093581529500</v>
      </c>
      <c r="E6897">
        <v>120093582499200</v>
      </c>
      <c r="F6897">
        <f>(tester_performance[[#This Row],[post-handle-timestamp]]-tester_performance[[#This Row],[pre-handle-timestamp]])/1000000</f>
        <v>0.96970000000000001</v>
      </c>
    </row>
    <row r="6898" spans="1:6" hidden="1" x14ac:dyDescent="0.3">
      <c r="A6898" t="s">
        <v>5</v>
      </c>
      <c r="B6898" t="s">
        <v>13</v>
      </c>
      <c r="C6898">
        <v>200</v>
      </c>
      <c r="D6898">
        <v>120093584145600</v>
      </c>
      <c r="E6898">
        <v>120093584755600</v>
      </c>
      <c r="F6898">
        <f>(tester_performance[[#This Row],[post-handle-timestamp]]-tester_performance[[#This Row],[pre-handle-timestamp]])/1000000</f>
        <v>0.61</v>
      </c>
    </row>
    <row r="6899" spans="1:6" hidden="1" x14ac:dyDescent="0.3">
      <c r="A6899" t="s">
        <v>5</v>
      </c>
      <c r="B6899" t="s">
        <v>19</v>
      </c>
      <c r="C6899">
        <v>200</v>
      </c>
      <c r="D6899">
        <v>120093585686200</v>
      </c>
      <c r="E6899">
        <v>120093586248200</v>
      </c>
      <c r="F6899">
        <f>(tester_performance[[#This Row],[post-handle-timestamp]]-tester_performance[[#This Row],[pre-handle-timestamp]])/1000000</f>
        <v>0.56200000000000006</v>
      </c>
    </row>
    <row r="6900" spans="1:6" hidden="1" x14ac:dyDescent="0.3">
      <c r="A6900" t="s">
        <v>5</v>
      </c>
      <c r="B6900" t="s">
        <v>20</v>
      </c>
      <c r="C6900">
        <v>200</v>
      </c>
      <c r="D6900">
        <v>120093587149400</v>
      </c>
      <c r="E6900">
        <v>120093588270200</v>
      </c>
      <c r="F6900">
        <f>(tester_performance[[#This Row],[post-handle-timestamp]]-tester_performance[[#This Row],[pre-handle-timestamp]])/1000000</f>
        <v>1.1208</v>
      </c>
    </row>
    <row r="6901" spans="1:6" hidden="1" x14ac:dyDescent="0.3">
      <c r="A6901" t="s">
        <v>5</v>
      </c>
      <c r="B6901" t="s">
        <v>21</v>
      </c>
      <c r="C6901">
        <v>200</v>
      </c>
      <c r="D6901">
        <v>120093591091800</v>
      </c>
      <c r="E6901">
        <v>120093592195100</v>
      </c>
      <c r="F6901">
        <f>(tester_performance[[#This Row],[post-handle-timestamp]]-tester_performance[[#This Row],[pre-handle-timestamp]])/1000000</f>
        <v>1.1032999999999999</v>
      </c>
    </row>
    <row r="6902" spans="1:6" x14ac:dyDescent="0.3">
      <c r="A6902" t="s">
        <v>5</v>
      </c>
      <c r="B6902" t="s">
        <v>41</v>
      </c>
      <c r="C6902">
        <v>500</v>
      </c>
      <c r="D6902">
        <v>120093593570700</v>
      </c>
      <c r="E6902">
        <v>120093606080200</v>
      </c>
      <c r="F6902">
        <f>(tester_performance[[#This Row],[post-handle-timestamp]]-tester_performance[[#This Row],[pre-handle-timestamp]])/1000000</f>
        <v>12.509499999999999</v>
      </c>
    </row>
    <row r="6903" spans="1:6" hidden="1" x14ac:dyDescent="0.3">
      <c r="A6903" t="s">
        <v>5</v>
      </c>
      <c r="B6903" t="s">
        <v>8</v>
      </c>
      <c r="C6903">
        <v>200</v>
      </c>
      <c r="D6903">
        <v>120093669040900</v>
      </c>
      <c r="E6903">
        <v>120093669847300</v>
      </c>
      <c r="F6903">
        <f>(tester_performance[[#This Row],[post-handle-timestamp]]-tester_performance[[#This Row],[pre-handle-timestamp]])/1000000</f>
        <v>0.80640000000000001</v>
      </c>
    </row>
    <row r="6904" spans="1:6" hidden="1" x14ac:dyDescent="0.3">
      <c r="A6904" t="s">
        <v>5</v>
      </c>
      <c r="B6904" t="s">
        <v>9</v>
      </c>
      <c r="C6904">
        <v>200</v>
      </c>
      <c r="D6904">
        <v>120093670897200</v>
      </c>
      <c r="E6904">
        <v>120093671565100</v>
      </c>
      <c r="F6904">
        <f>(tester_performance[[#This Row],[post-handle-timestamp]]-tester_performance[[#This Row],[pre-handle-timestamp]])/1000000</f>
        <v>0.66790000000000005</v>
      </c>
    </row>
    <row r="6905" spans="1:6" hidden="1" x14ac:dyDescent="0.3">
      <c r="A6905" t="s">
        <v>5</v>
      </c>
      <c r="B6905" t="s">
        <v>10</v>
      </c>
      <c r="C6905">
        <v>200</v>
      </c>
      <c r="D6905">
        <v>120093672728800</v>
      </c>
      <c r="E6905">
        <v>120093673384900</v>
      </c>
      <c r="F6905">
        <f>(tester_performance[[#This Row],[post-handle-timestamp]]-tester_performance[[#This Row],[pre-handle-timestamp]])/1000000</f>
        <v>0.65610000000000002</v>
      </c>
    </row>
    <row r="6906" spans="1:6" hidden="1" x14ac:dyDescent="0.3">
      <c r="A6906" t="s">
        <v>5</v>
      </c>
      <c r="B6906" t="s">
        <v>14</v>
      </c>
      <c r="C6906">
        <v>200</v>
      </c>
      <c r="D6906">
        <v>120093674645800</v>
      </c>
      <c r="E6906">
        <v>120093675328900</v>
      </c>
      <c r="F6906">
        <f>(tester_performance[[#This Row],[post-handle-timestamp]]-tester_performance[[#This Row],[pre-handle-timestamp]])/1000000</f>
        <v>0.68310000000000004</v>
      </c>
    </row>
    <row r="6907" spans="1:6" hidden="1" x14ac:dyDescent="0.3">
      <c r="A6907" t="s">
        <v>5</v>
      </c>
      <c r="B6907" t="s">
        <v>15</v>
      </c>
      <c r="C6907">
        <v>200</v>
      </c>
      <c r="D6907">
        <v>120093676255900</v>
      </c>
      <c r="E6907">
        <v>120093677271800</v>
      </c>
      <c r="F6907">
        <f>(tester_performance[[#This Row],[post-handle-timestamp]]-tester_performance[[#This Row],[pre-handle-timestamp]])/1000000</f>
        <v>1.0159</v>
      </c>
    </row>
    <row r="6908" spans="1:6" hidden="1" x14ac:dyDescent="0.3">
      <c r="A6908" t="s">
        <v>5</v>
      </c>
      <c r="B6908" t="s">
        <v>16</v>
      </c>
      <c r="C6908">
        <v>200</v>
      </c>
      <c r="D6908">
        <v>120093678621700</v>
      </c>
      <c r="E6908">
        <v>120093679265800</v>
      </c>
      <c r="F6908">
        <f>(tester_performance[[#This Row],[post-handle-timestamp]]-tester_performance[[#This Row],[pre-handle-timestamp]])/1000000</f>
        <v>0.64410000000000001</v>
      </c>
    </row>
    <row r="6909" spans="1:6" hidden="1" x14ac:dyDescent="0.3">
      <c r="A6909" t="s">
        <v>5</v>
      </c>
      <c r="B6909" t="s">
        <v>17</v>
      </c>
      <c r="C6909">
        <v>200</v>
      </c>
      <c r="D6909">
        <v>120093680219500</v>
      </c>
      <c r="E6909">
        <v>120093680808700</v>
      </c>
      <c r="F6909">
        <f>(tester_performance[[#This Row],[post-handle-timestamp]]-tester_performance[[#This Row],[pre-handle-timestamp]])/1000000</f>
        <v>0.58919999999999995</v>
      </c>
    </row>
    <row r="6910" spans="1:6" hidden="1" x14ac:dyDescent="0.3">
      <c r="A6910" t="s">
        <v>5</v>
      </c>
      <c r="B6910" t="s">
        <v>18</v>
      </c>
      <c r="C6910">
        <v>200</v>
      </c>
      <c r="D6910">
        <v>120093681702400</v>
      </c>
      <c r="E6910">
        <v>120093682331000</v>
      </c>
      <c r="F6910">
        <f>(tester_performance[[#This Row],[post-handle-timestamp]]-tester_performance[[#This Row],[pre-handle-timestamp]])/1000000</f>
        <v>0.62860000000000005</v>
      </c>
    </row>
    <row r="6911" spans="1:6" hidden="1" x14ac:dyDescent="0.3">
      <c r="A6911" t="s">
        <v>5</v>
      </c>
      <c r="B6911" t="s">
        <v>11</v>
      </c>
      <c r="C6911">
        <v>200</v>
      </c>
      <c r="D6911">
        <v>120093683290100</v>
      </c>
      <c r="E6911">
        <v>120093683925400</v>
      </c>
      <c r="F6911">
        <f>(tester_performance[[#This Row],[post-handle-timestamp]]-tester_performance[[#This Row],[pre-handle-timestamp]])/1000000</f>
        <v>0.63529999999999998</v>
      </c>
    </row>
    <row r="6912" spans="1:6" hidden="1" x14ac:dyDescent="0.3">
      <c r="A6912" t="s">
        <v>5</v>
      </c>
      <c r="B6912" t="s">
        <v>12</v>
      </c>
      <c r="C6912">
        <v>200</v>
      </c>
      <c r="D6912">
        <v>120093685188000</v>
      </c>
      <c r="E6912">
        <v>120093686005100</v>
      </c>
      <c r="F6912">
        <f>(tester_performance[[#This Row],[post-handle-timestamp]]-tester_performance[[#This Row],[pre-handle-timestamp]])/1000000</f>
        <v>0.81710000000000005</v>
      </c>
    </row>
    <row r="6913" spans="1:6" hidden="1" x14ac:dyDescent="0.3">
      <c r="A6913" t="s">
        <v>5</v>
      </c>
      <c r="B6913" t="s">
        <v>13</v>
      </c>
      <c r="C6913">
        <v>200</v>
      </c>
      <c r="D6913">
        <v>120093687263300</v>
      </c>
      <c r="E6913">
        <v>120093687854600</v>
      </c>
      <c r="F6913">
        <f>(tester_performance[[#This Row],[post-handle-timestamp]]-tester_performance[[#This Row],[pre-handle-timestamp]])/1000000</f>
        <v>0.59130000000000005</v>
      </c>
    </row>
    <row r="6914" spans="1:6" hidden="1" x14ac:dyDescent="0.3">
      <c r="A6914" t="s">
        <v>5</v>
      </c>
      <c r="B6914" t="s">
        <v>19</v>
      </c>
      <c r="C6914">
        <v>200</v>
      </c>
      <c r="D6914">
        <v>120093688834700</v>
      </c>
      <c r="E6914">
        <v>120093689390700</v>
      </c>
      <c r="F6914">
        <f>(tester_performance[[#This Row],[post-handle-timestamp]]-tester_performance[[#This Row],[pre-handle-timestamp]])/1000000</f>
        <v>0.55600000000000005</v>
      </c>
    </row>
    <row r="6915" spans="1:6" hidden="1" x14ac:dyDescent="0.3">
      <c r="A6915" t="s">
        <v>5</v>
      </c>
      <c r="B6915" t="s">
        <v>20</v>
      </c>
      <c r="C6915">
        <v>200</v>
      </c>
      <c r="D6915">
        <v>120093690175900</v>
      </c>
      <c r="E6915">
        <v>120093691112200</v>
      </c>
      <c r="F6915">
        <f>(tester_performance[[#This Row],[post-handle-timestamp]]-tester_performance[[#This Row],[pre-handle-timestamp]])/1000000</f>
        <v>0.93630000000000002</v>
      </c>
    </row>
    <row r="6916" spans="1:6" hidden="1" x14ac:dyDescent="0.3">
      <c r="A6916" t="s">
        <v>5</v>
      </c>
      <c r="B6916" t="s">
        <v>21</v>
      </c>
      <c r="C6916">
        <v>200</v>
      </c>
      <c r="D6916">
        <v>120093693097100</v>
      </c>
      <c r="E6916">
        <v>120093694045400</v>
      </c>
      <c r="F6916">
        <f>(tester_performance[[#This Row],[post-handle-timestamp]]-tester_performance[[#This Row],[pre-handle-timestamp]])/1000000</f>
        <v>0.94830000000000003</v>
      </c>
    </row>
    <row r="6917" spans="1:6" x14ac:dyDescent="0.3">
      <c r="A6917" t="s">
        <v>5</v>
      </c>
      <c r="B6917" t="s">
        <v>6</v>
      </c>
      <c r="C6917">
        <v>302</v>
      </c>
      <c r="D6917">
        <v>120093695534600</v>
      </c>
      <c r="E6917">
        <v>120093696871700</v>
      </c>
      <c r="F6917">
        <f>(tester_performance[[#This Row],[post-handle-timestamp]]-tester_performance[[#This Row],[pre-handle-timestamp]])/1000000</f>
        <v>1.3371</v>
      </c>
    </row>
    <row r="6918" spans="1:6" x14ac:dyDescent="0.3">
      <c r="A6918" t="s">
        <v>5</v>
      </c>
      <c r="B6918" t="s">
        <v>7</v>
      </c>
      <c r="C6918">
        <v>200</v>
      </c>
      <c r="D6918">
        <v>120093697720200</v>
      </c>
      <c r="E6918">
        <v>120093698658800</v>
      </c>
      <c r="F6918">
        <f>(tester_performance[[#This Row],[post-handle-timestamp]]-tester_performance[[#This Row],[pre-handle-timestamp]])/1000000</f>
        <v>0.93859999999999999</v>
      </c>
    </row>
    <row r="6919" spans="1:6" hidden="1" x14ac:dyDescent="0.3">
      <c r="A6919" t="s">
        <v>5</v>
      </c>
      <c r="B6919" t="s">
        <v>8</v>
      </c>
      <c r="C6919">
        <v>200</v>
      </c>
      <c r="D6919">
        <v>120093727831300</v>
      </c>
      <c r="E6919">
        <v>120093728530900</v>
      </c>
      <c r="F6919">
        <f>(tester_performance[[#This Row],[post-handle-timestamp]]-tester_performance[[#This Row],[pre-handle-timestamp]])/1000000</f>
        <v>0.6996</v>
      </c>
    </row>
    <row r="6920" spans="1:6" hidden="1" x14ac:dyDescent="0.3">
      <c r="A6920" t="s">
        <v>5</v>
      </c>
      <c r="B6920" t="s">
        <v>10</v>
      </c>
      <c r="C6920">
        <v>200</v>
      </c>
      <c r="D6920">
        <v>120093729472100</v>
      </c>
      <c r="E6920">
        <v>120093730136200</v>
      </c>
      <c r="F6920">
        <f>(tester_performance[[#This Row],[post-handle-timestamp]]-tester_performance[[#This Row],[pre-handle-timestamp]])/1000000</f>
        <v>0.66410000000000002</v>
      </c>
    </row>
    <row r="6921" spans="1:6" hidden="1" x14ac:dyDescent="0.3">
      <c r="A6921" t="s">
        <v>5</v>
      </c>
      <c r="B6921" t="s">
        <v>14</v>
      </c>
      <c r="C6921">
        <v>200</v>
      </c>
      <c r="D6921">
        <v>120093731263400</v>
      </c>
      <c r="E6921">
        <v>120093732296200</v>
      </c>
      <c r="F6921">
        <f>(tester_performance[[#This Row],[post-handle-timestamp]]-tester_performance[[#This Row],[pre-handle-timestamp]])/1000000</f>
        <v>1.0327999999999999</v>
      </c>
    </row>
    <row r="6922" spans="1:6" hidden="1" x14ac:dyDescent="0.3">
      <c r="A6922" t="s">
        <v>5</v>
      </c>
      <c r="B6922" t="s">
        <v>15</v>
      </c>
      <c r="C6922">
        <v>200</v>
      </c>
      <c r="D6922">
        <v>120093733169600</v>
      </c>
      <c r="E6922">
        <v>120093733808100</v>
      </c>
      <c r="F6922">
        <f>(tester_performance[[#This Row],[post-handle-timestamp]]-tester_performance[[#This Row],[pre-handle-timestamp]])/1000000</f>
        <v>0.63849999999999996</v>
      </c>
    </row>
    <row r="6923" spans="1:6" hidden="1" x14ac:dyDescent="0.3">
      <c r="A6923" t="s">
        <v>5</v>
      </c>
      <c r="B6923" t="s">
        <v>16</v>
      </c>
      <c r="C6923">
        <v>200</v>
      </c>
      <c r="D6923">
        <v>120093734948100</v>
      </c>
      <c r="E6923">
        <v>120093735907700</v>
      </c>
      <c r="F6923">
        <f>(tester_performance[[#This Row],[post-handle-timestamp]]-tester_performance[[#This Row],[pre-handle-timestamp]])/1000000</f>
        <v>0.95960000000000001</v>
      </c>
    </row>
    <row r="6924" spans="1:6" hidden="1" x14ac:dyDescent="0.3">
      <c r="A6924" t="s">
        <v>5</v>
      </c>
      <c r="B6924" t="s">
        <v>17</v>
      </c>
      <c r="C6924">
        <v>200</v>
      </c>
      <c r="D6924">
        <v>120093736750800</v>
      </c>
      <c r="E6924">
        <v>120093737303200</v>
      </c>
      <c r="F6924">
        <f>(tester_performance[[#This Row],[post-handle-timestamp]]-tester_performance[[#This Row],[pre-handle-timestamp]])/1000000</f>
        <v>0.5524</v>
      </c>
    </row>
    <row r="6925" spans="1:6" hidden="1" x14ac:dyDescent="0.3">
      <c r="A6925" t="s">
        <v>5</v>
      </c>
      <c r="B6925" t="s">
        <v>9</v>
      </c>
      <c r="C6925">
        <v>200</v>
      </c>
      <c r="D6925">
        <v>120093738274100</v>
      </c>
      <c r="E6925">
        <v>120093739419000</v>
      </c>
      <c r="F6925">
        <f>(tester_performance[[#This Row],[post-handle-timestamp]]-tester_performance[[#This Row],[pre-handle-timestamp]])/1000000</f>
        <v>1.1449</v>
      </c>
    </row>
    <row r="6926" spans="1:6" hidden="1" x14ac:dyDescent="0.3">
      <c r="A6926" t="s">
        <v>5</v>
      </c>
      <c r="B6926" t="s">
        <v>18</v>
      </c>
      <c r="C6926">
        <v>200</v>
      </c>
      <c r="D6926">
        <v>120093740551500</v>
      </c>
      <c r="E6926">
        <v>120093741167800</v>
      </c>
      <c r="F6926">
        <f>(tester_performance[[#This Row],[post-handle-timestamp]]-tester_performance[[#This Row],[pre-handle-timestamp]])/1000000</f>
        <v>0.61629999999999996</v>
      </c>
    </row>
    <row r="6927" spans="1:6" hidden="1" x14ac:dyDescent="0.3">
      <c r="A6927" t="s">
        <v>5</v>
      </c>
      <c r="B6927" t="s">
        <v>11</v>
      </c>
      <c r="C6927">
        <v>200</v>
      </c>
      <c r="D6927">
        <v>120093742112700</v>
      </c>
      <c r="E6927">
        <v>120093742803800</v>
      </c>
      <c r="F6927">
        <f>(tester_performance[[#This Row],[post-handle-timestamp]]-tester_performance[[#This Row],[pre-handle-timestamp]])/1000000</f>
        <v>0.69110000000000005</v>
      </c>
    </row>
    <row r="6928" spans="1:6" hidden="1" x14ac:dyDescent="0.3">
      <c r="A6928" t="s">
        <v>5</v>
      </c>
      <c r="B6928" t="s">
        <v>12</v>
      </c>
      <c r="C6928">
        <v>200</v>
      </c>
      <c r="D6928">
        <v>120093744148800</v>
      </c>
      <c r="E6928">
        <v>120093744877600</v>
      </c>
      <c r="F6928">
        <f>(tester_performance[[#This Row],[post-handle-timestamp]]-tester_performance[[#This Row],[pre-handle-timestamp]])/1000000</f>
        <v>0.7288</v>
      </c>
    </row>
    <row r="6929" spans="1:6" hidden="1" x14ac:dyDescent="0.3">
      <c r="A6929" t="s">
        <v>5</v>
      </c>
      <c r="B6929" t="s">
        <v>13</v>
      </c>
      <c r="C6929">
        <v>200</v>
      </c>
      <c r="D6929">
        <v>120093746281400</v>
      </c>
      <c r="E6929">
        <v>120093747102100</v>
      </c>
      <c r="F6929">
        <f>(tester_performance[[#This Row],[post-handle-timestamp]]-tester_performance[[#This Row],[pre-handle-timestamp]])/1000000</f>
        <v>0.82069999999999999</v>
      </c>
    </row>
    <row r="6930" spans="1:6" hidden="1" x14ac:dyDescent="0.3">
      <c r="A6930" t="s">
        <v>5</v>
      </c>
      <c r="B6930" t="s">
        <v>19</v>
      </c>
      <c r="C6930">
        <v>200</v>
      </c>
      <c r="D6930">
        <v>120093748001000</v>
      </c>
      <c r="E6930">
        <v>120093748513700</v>
      </c>
      <c r="F6930">
        <f>(tester_performance[[#This Row],[post-handle-timestamp]]-tester_performance[[#This Row],[pre-handle-timestamp]])/1000000</f>
        <v>0.51270000000000004</v>
      </c>
    </row>
    <row r="6931" spans="1:6" hidden="1" x14ac:dyDescent="0.3">
      <c r="A6931" t="s">
        <v>5</v>
      </c>
      <c r="B6931" t="s">
        <v>20</v>
      </c>
      <c r="C6931">
        <v>200</v>
      </c>
      <c r="D6931">
        <v>120093749510400</v>
      </c>
      <c r="E6931">
        <v>120093750731700</v>
      </c>
      <c r="F6931">
        <f>(tester_performance[[#This Row],[post-handle-timestamp]]-tester_performance[[#This Row],[pre-handle-timestamp]])/1000000</f>
        <v>1.2213000000000001</v>
      </c>
    </row>
    <row r="6932" spans="1:6" hidden="1" x14ac:dyDescent="0.3">
      <c r="A6932" t="s">
        <v>5</v>
      </c>
      <c r="B6932" t="s">
        <v>21</v>
      </c>
      <c r="C6932">
        <v>200</v>
      </c>
      <c r="D6932">
        <v>120093752909600</v>
      </c>
      <c r="E6932">
        <v>120093753701100</v>
      </c>
      <c r="F6932">
        <f>(tester_performance[[#This Row],[post-handle-timestamp]]-tester_performance[[#This Row],[pre-handle-timestamp]])/1000000</f>
        <v>0.79149999999999998</v>
      </c>
    </row>
    <row r="6933" spans="1:6" x14ac:dyDescent="0.3">
      <c r="A6933" t="s">
        <v>5</v>
      </c>
      <c r="B6933" t="s">
        <v>27</v>
      </c>
      <c r="C6933">
        <v>200</v>
      </c>
      <c r="D6933">
        <v>120093754737500</v>
      </c>
      <c r="E6933">
        <v>120093758598200</v>
      </c>
      <c r="F6933">
        <f>(tester_performance[[#This Row],[post-handle-timestamp]]-tester_performance[[#This Row],[pre-handle-timestamp]])/1000000</f>
        <v>3.8607</v>
      </c>
    </row>
    <row r="6934" spans="1:6" hidden="1" x14ac:dyDescent="0.3">
      <c r="A6934" t="s">
        <v>5</v>
      </c>
      <c r="B6934" t="s">
        <v>8</v>
      </c>
      <c r="C6934">
        <v>200</v>
      </c>
      <c r="D6934">
        <v>120093813662200</v>
      </c>
      <c r="E6934">
        <v>120093814316500</v>
      </c>
      <c r="F6934">
        <f>(tester_performance[[#This Row],[post-handle-timestamp]]-tester_performance[[#This Row],[pre-handle-timestamp]])/1000000</f>
        <v>0.65429999999999999</v>
      </c>
    </row>
    <row r="6935" spans="1:6" hidden="1" x14ac:dyDescent="0.3">
      <c r="A6935" t="s">
        <v>5</v>
      </c>
      <c r="B6935" t="s">
        <v>10</v>
      </c>
      <c r="C6935">
        <v>200</v>
      </c>
      <c r="D6935">
        <v>120093815611200</v>
      </c>
      <c r="E6935">
        <v>120093816577900</v>
      </c>
      <c r="F6935">
        <f>(tester_performance[[#This Row],[post-handle-timestamp]]-tester_performance[[#This Row],[pre-handle-timestamp]])/1000000</f>
        <v>0.9667</v>
      </c>
    </row>
    <row r="6936" spans="1:6" hidden="1" x14ac:dyDescent="0.3">
      <c r="A6936" t="s">
        <v>5</v>
      </c>
      <c r="B6936" t="s">
        <v>14</v>
      </c>
      <c r="C6936">
        <v>200</v>
      </c>
      <c r="D6936">
        <v>120093817959500</v>
      </c>
      <c r="E6936">
        <v>120093818874700</v>
      </c>
      <c r="F6936">
        <f>(tester_performance[[#This Row],[post-handle-timestamp]]-tester_performance[[#This Row],[pre-handle-timestamp]])/1000000</f>
        <v>0.91520000000000001</v>
      </c>
    </row>
    <row r="6937" spans="1:6" hidden="1" x14ac:dyDescent="0.3">
      <c r="A6937" t="s">
        <v>5</v>
      </c>
      <c r="B6937" t="s">
        <v>15</v>
      </c>
      <c r="C6937">
        <v>200</v>
      </c>
      <c r="D6937">
        <v>120093819920800</v>
      </c>
      <c r="E6937">
        <v>120093820560900</v>
      </c>
      <c r="F6937">
        <f>(tester_performance[[#This Row],[post-handle-timestamp]]-tester_performance[[#This Row],[pre-handle-timestamp]])/1000000</f>
        <v>0.6401</v>
      </c>
    </row>
    <row r="6938" spans="1:6" hidden="1" x14ac:dyDescent="0.3">
      <c r="A6938" t="s">
        <v>5</v>
      </c>
      <c r="B6938" t="s">
        <v>16</v>
      </c>
      <c r="C6938">
        <v>200</v>
      </c>
      <c r="D6938">
        <v>120093821478100</v>
      </c>
      <c r="E6938">
        <v>120093822191000</v>
      </c>
      <c r="F6938">
        <f>(tester_performance[[#This Row],[post-handle-timestamp]]-tester_performance[[#This Row],[pre-handle-timestamp]])/1000000</f>
        <v>0.71289999999999998</v>
      </c>
    </row>
    <row r="6939" spans="1:6" hidden="1" x14ac:dyDescent="0.3">
      <c r="A6939" t="s">
        <v>5</v>
      </c>
      <c r="B6939" t="s">
        <v>17</v>
      </c>
      <c r="C6939">
        <v>200</v>
      </c>
      <c r="D6939">
        <v>120093823018100</v>
      </c>
      <c r="E6939">
        <v>120093823592900</v>
      </c>
      <c r="F6939">
        <f>(tester_performance[[#This Row],[post-handle-timestamp]]-tester_performance[[#This Row],[pre-handle-timestamp]])/1000000</f>
        <v>0.57479999999999998</v>
      </c>
    </row>
    <row r="6940" spans="1:6" hidden="1" x14ac:dyDescent="0.3">
      <c r="A6940" t="s">
        <v>5</v>
      </c>
      <c r="B6940" t="s">
        <v>9</v>
      </c>
      <c r="C6940">
        <v>200</v>
      </c>
      <c r="D6940">
        <v>120093824400500</v>
      </c>
      <c r="E6940">
        <v>120093825043200</v>
      </c>
      <c r="F6940">
        <f>(tester_performance[[#This Row],[post-handle-timestamp]]-tester_performance[[#This Row],[pre-handle-timestamp]])/1000000</f>
        <v>0.64270000000000005</v>
      </c>
    </row>
    <row r="6941" spans="1:6" hidden="1" x14ac:dyDescent="0.3">
      <c r="A6941" t="s">
        <v>5</v>
      </c>
      <c r="B6941" t="s">
        <v>18</v>
      </c>
      <c r="C6941">
        <v>200</v>
      </c>
      <c r="D6941">
        <v>120093826093900</v>
      </c>
      <c r="E6941">
        <v>120093826669800</v>
      </c>
      <c r="F6941">
        <f>(tester_performance[[#This Row],[post-handle-timestamp]]-tester_performance[[#This Row],[pre-handle-timestamp]])/1000000</f>
        <v>0.57589999999999997</v>
      </c>
    </row>
    <row r="6942" spans="1:6" hidden="1" x14ac:dyDescent="0.3">
      <c r="A6942" t="s">
        <v>5</v>
      </c>
      <c r="B6942" t="s">
        <v>11</v>
      </c>
      <c r="C6942">
        <v>200</v>
      </c>
      <c r="D6942">
        <v>120093827449600</v>
      </c>
      <c r="E6942">
        <v>120093828037500</v>
      </c>
      <c r="F6942">
        <f>(tester_performance[[#This Row],[post-handle-timestamp]]-tester_performance[[#This Row],[pre-handle-timestamp]])/1000000</f>
        <v>0.58789999999999998</v>
      </c>
    </row>
    <row r="6943" spans="1:6" hidden="1" x14ac:dyDescent="0.3">
      <c r="A6943" t="s">
        <v>5</v>
      </c>
      <c r="B6943" t="s">
        <v>12</v>
      </c>
      <c r="C6943">
        <v>200</v>
      </c>
      <c r="D6943">
        <v>120093829394100</v>
      </c>
      <c r="E6943">
        <v>120093829983800</v>
      </c>
      <c r="F6943">
        <f>(tester_performance[[#This Row],[post-handle-timestamp]]-tester_performance[[#This Row],[pre-handle-timestamp]])/1000000</f>
        <v>0.5897</v>
      </c>
    </row>
    <row r="6944" spans="1:6" hidden="1" x14ac:dyDescent="0.3">
      <c r="A6944" t="s">
        <v>5</v>
      </c>
      <c r="B6944" t="s">
        <v>13</v>
      </c>
      <c r="C6944">
        <v>200</v>
      </c>
      <c r="D6944">
        <v>120093831400900</v>
      </c>
      <c r="E6944">
        <v>120093832249400</v>
      </c>
      <c r="F6944">
        <f>(tester_performance[[#This Row],[post-handle-timestamp]]-tester_performance[[#This Row],[pre-handle-timestamp]])/1000000</f>
        <v>0.84850000000000003</v>
      </c>
    </row>
    <row r="6945" spans="1:6" hidden="1" x14ac:dyDescent="0.3">
      <c r="A6945" t="s">
        <v>5</v>
      </c>
      <c r="B6945" t="s">
        <v>19</v>
      </c>
      <c r="C6945">
        <v>200</v>
      </c>
      <c r="D6945">
        <v>120093833022200</v>
      </c>
      <c r="E6945">
        <v>120093833571200</v>
      </c>
      <c r="F6945">
        <f>(tester_performance[[#This Row],[post-handle-timestamp]]-tester_performance[[#This Row],[pre-handle-timestamp]])/1000000</f>
        <v>0.54900000000000004</v>
      </c>
    </row>
    <row r="6946" spans="1:6" hidden="1" x14ac:dyDescent="0.3">
      <c r="A6946" t="s">
        <v>5</v>
      </c>
      <c r="B6946" t="s">
        <v>20</v>
      </c>
      <c r="C6946">
        <v>200</v>
      </c>
      <c r="D6946">
        <v>120093834375500</v>
      </c>
      <c r="E6946">
        <v>120093835176500</v>
      </c>
      <c r="F6946">
        <f>(tester_performance[[#This Row],[post-handle-timestamp]]-tester_performance[[#This Row],[pre-handle-timestamp]])/1000000</f>
        <v>0.80100000000000005</v>
      </c>
    </row>
    <row r="6947" spans="1:6" hidden="1" x14ac:dyDescent="0.3">
      <c r="A6947" t="s">
        <v>5</v>
      </c>
      <c r="B6947" t="s">
        <v>21</v>
      </c>
      <c r="C6947">
        <v>200</v>
      </c>
      <c r="D6947">
        <v>120093837257900</v>
      </c>
      <c r="E6947">
        <v>120093838453200</v>
      </c>
      <c r="F6947">
        <f>(tester_performance[[#This Row],[post-handle-timestamp]]-tester_performance[[#This Row],[pre-handle-timestamp]])/1000000</f>
        <v>1.1953</v>
      </c>
    </row>
    <row r="6948" spans="1:6" hidden="1" x14ac:dyDescent="0.3">
      <c r="A6948" t="s">
        <v>5</v>
      </c>
      <c r="B6948" t="s">
        <v>28</v>
      </c>
      <c r="C6948">
        <v>200</v>
      </c>
      <c r="D6948">
        <v>120093840099900</v>
      </c>
      <c r="E6948">
        <v>120093840823800</v>
      </c>
      <c r="F6948">
        <f>(tester_performance[[#This Row],[post-handle-timestamp]]-tester_performance[[#This Row],[pre-handle-timestamp]])/1000000</f>
        <v>0.72389999999999999</v>
      </c>
    </row>
    <row r="6949" spans="1:6" x14ac:dyDescent="0.3">
      <c r="A6949" t="s">
        <v>5</v>
      </c>
      <c r="B6949" t="s">
        <v>31</v>
      </c>
      <c r="C6949">
        <v>200</v>
      </c>
      <c r="D6949">
        <v>120093842452100</v>
      </c>
      <c r="E6949">
        <v>120093858821000</v>
      </c>
      <c r="F6949">
        <f>(tester_performance[[#This Row],[post-handle-timestamp]]-tester_performance[[#This Row],[pre-handle-timestamp]])/1000000</f>
        <v>16.3689</v>
      </c>
    </row>
    <row r="6950" spans="1:6" hidden="1" x14ac:dyDescent="0.3">
      <c r="A6950" t="s">
        <v>5</v>
      </c>
      <c r="B6950" t="s">
        <v>8</v>
      </c>
      <c r="C6950">
        <v>200</v>
      </c>
      <c r="D6950">
        <v>120093939376800</v>
      </c>
      <c r="E6950">
        <v>120093940123100</v>
      </c>
      <c r="F6950">
        <f>(tester_performance[[#This Row],[post-handle-timestamp]]-tester_performance[[#This Row],[pre-handle-timestamp]])/1000000</f>
        <v>0.74629999999999996</v>
      </c>
    </row>
    <row r="6951" spans="1:6" hidden="1" x14ac:dyDescent="0.3">
      <c r="A6951" t="s">
        <v>5</v>
      </c>
      <c r="B6951" t="s">
        <v>10</v>
      </c>
      <c r="C6951">
        <v>200</v>
      </c>
      <c r="D6951">
        <v>120093941350500</v>
      </c>
      <c r="E6951">
        <v>120093942456100</v>
      </c>
      <c r="F6951">
        <f>(tester_performance[[#This Row],[post-handle-timestamp]]-tester_performance[[#This Row],[pre-handle-timestamp]])/1000000</f>
        <v>1.1055999999999999</v>
      </c>
    </row>
    <row r="6952" spans="1:6" hidden="1" x14ac:dyDescent="0.3">
      <c r="A6952" t="s">
        <v>5</v>
      </c>
      <c r="B6952" t="s">
        <v>14</v>
      </c>
      <c r="C6952">
        <v>200</v>
      </c>
      <c r="D6952">
        <v>120093943569900</v>
      </c>
      <c r="E6952">
        <v>120093944301500</v>
      </c>
      <c r="F6952">
        <f>(tester_performance[[#This Row],[post-handle-timestamp]]-tester_performance[[#This Row],[pre-handle-timestamp]])/1000000</f>
        <v>0.73160000000000003</v>
      </c>
    </row>
    <row r="6953" spans="1:6" hidden="1" x14ac:dyDescent="0.3">
      <c r="A6953" t="s">
        <v>5</v>
      </c>
      <c r="B6953" t="s">
        <v>15</v>
      </c>
      <c r="C6953">
        <v>200</v>
      </c>
      <c r="D6953">
        <v>120093945255500</v>
      </c>
      <c r="E6953">
        <v>120093945858900</v>
      </c>
      <c r="F6953">
        <f>(tester_performance[[#This Row],[post-handle-timestamp]]-tester_performance[[#This Row],[pre-handle-timestamp]])/1000000</f>
        <v>0.60340000000000005</v>
      </c>
    </row>
    <row r="6954" spans="1:6" hidden="1" x14ac:dyDescent="0.3">
      <c r="A6954" t="s">
        <v>5</v>
      </c>
      <c r="B6954" t="s">
        <v>16</v>
      </c>
      <c r="C6954">
        <v>200</v>
      </c>
      <c r="D6954">
        <v>120093946731700</v>
      </c>
      <c r="E6954">
        <v>120093947353700</v>
      </c>
      <c r="F6954">
        <f>(tester_performance[[#This Row],[post-handle-timestamp]]-tester_performance[[#This Row],[pre-handle-timestamp]])/1000000</f>
        <v>0.622</v>
      </c>
    </row>
    <row r="6955" spans="1:6" hidden="1" x14ac:dyDescent="0.3">
      <c r="A6955" t="s">
        <v>5</v>
      </c>
      <c r="B6955" t="s">
        <v>13</v>
      </c>
      <c r="C6955">
        <v>200</v>
      </c>
      <c r="D6955">
        <v>120093948340800</v>
      </c>
      <c r="E6955">
        <v>120093949271600</v>
      </c>
      <c r="F6955">
        <f>(tester_performance[[#This Row],[post-handle-timestamp]]-tester_performance[[#This Row],[pre-handle-timestamp]])/1000000</f>
        <v>0.93079999999999996</v>
      </c>
    </row>
    <row r="6956" spans="1:6" hidden="1" x14ac:dyDescent="0.3">
      <c r="A6956" t="s">
        <v>5</v>
      </c>
      <c r="B6956" t="s">
        <v>17</v>
      </c>
      <c r="C6956">
        <v>200</v>
      </c>
      <c r="D6956">
        <v>120093950222800</v>
      </c>
      <c r="E6956">
        <v>120093950804400</v>
      </c>
      <c r="F6956">
        <f>(tester_performance[[#This Row],[post-handle-timestamp]]-tester_performance[[#This Row],[pre-handle-timestamp]])/1000000</f>
        <v>0.58160000000000001</v>
      </c>
    </row>
    <row r="6957" spans="1:6" hidden="1" x14ac:dyDescent="0.3">
      <c r="A6957" t="s">
        <v>5</v>
      </c>
      <c r="B6957" t="s">
        <v>9</v>
      </c>
      <c r="C6957">
        <v>200</v>
      </c>
      <c r="D6957">
        <v>120093951607600</v>
      </c>
      <c r="E6957">
        <v>120093952239800</v>
      </c>
      <c r="F6957">
        <f>(tester_performance[[#This Row],[post-handle-timestamp]]-tester_performance[[#This Row],[pre-handle-timestamp]])/1000000</f>
        <v>0.63219999999999998</v>
      </c>
    </row>
    <row r="6958" spans="1:6" hidden="1" x14ac:dyDescent="0.3">
      <c r="A6958" t="s">
        <v>5</v>
      </c>
      <c r="B6958" t="s">
        <v>18</v>
      </c>
      <c r="C6958">
        <v>200</v>
      </c>
      <c r="D6958">
        <v>120093953293100</v>
      </c>
      <c r="E6958">
        <v>120093953891000</v>
      </c>
      <c r="F6958">
        <f>(tester_performance[[#This Row],[post-handle-timestamp]]-tester_performance[[#This Row],[pre-handle-timestamp]])/1000000</f>
        <v>0.59789999999999999</v>
      </c>
    </row>
    <row r="6959" spans="1:6" hidden="1" x14ac:dyDescent="0.3">
      <c r="A6959" t="s">
        <v>5</v>
      </c>
      <c r="B6959" t="s">
        <v>11</v>
      </c>
      <c r="C6959">
        <v>200</v>
      </c>
      <c r="D6959">
        <v>120093954812000</v>
      </c>
      <c r="E6959">
        <v>120093955395700</v>
      </c>
      <c r="F6959">
        <f>(tester_performance[[#This Row],[post-handle-timestamp]]-tester_performance[[#This Row],[pre-handle-timestamp]])/1000000</f>
        <v>0.5837</v>
      </c>
    </row>
    <row r="6960" spans="1:6" hidden="1" x14ac:dyDescent="0.3">
      <c r="A6960" t="s">
        <v>5</v>
      </c>
      <c r="B6960" t="s">
        <v>12</v>
      </c>
      <c r="C6960">
        <v>200</v>
      </c>
      <c r="D6960">
        <v>120093956486700</v>
      </c>
      <c r="E6960">
        <v>120093957094100</v>
      </c>
      <c r="F6960">
        <f>(tester_performance[[#This Row],[post-handle-timestamp]]-tester_performance[[#This Row],[pre-handle-timestamp]])/1000000</f>
        <v>0.60740000000000005</v>
      </c>
    </row>
    <row r="6961" spans="1:6" hidden="1" x14ac:dyDescent="0.3">
      <c r="A6961" t="s">
        <v>5</v>
      </c>
      <c r="B6961" t="s">
        <v>19</v>
      </c>
      <c r="C6961">
        <v>200</v>
      </c>
      <c r="D6961">
        <v>120093958505800</v>
      </c>
      <c r="E6961">
        <v>120093959400100</v>
      </c>
      <c r="F6961">
        <f>(tester_performance[[#This Row],[post-handle-timestamp]]-tester_performance[[#This Row],[pre-handle-timestamp]])/1000000</f>
        <v>0.89429999999999998</v>
      </c>
    </row>
    <row r="6962" spans="1:6" hidden="1" x14ac:dyDescent="0.3">
      <c r="A6962" t="s">
        <v>5</v>
      </c>
      <c r="B6962" t="s">
        <v>20</v>
      </c>
      <c r="C6962">
        <v>200</v>
      </c>
      <c r="D6962">
        <v>120093960388700</v>
      </c>
      <c r="E6962">
        <v>120093961199700</v>
      </c>
      <c r="F6962">
        <f>(tester_performance[[#This Row],[post-handle-timestamp]]-tester_performance[[#This Row],[pre-handle-timestamp]])/1000000</f>
        <v>0.81100000000000005</v>
      </c>
    </row>
    <row r="6963" spans="1:6" hidden="1" x14ac:dyDescent="0.3">
      <c r="A6963" t="s">
        <v>5</v>
      </c>
      <c r="B6963" t="s">
        <v>21</v>
      </c>
      <c r="C6963">
        <v>200</v>
      </c>
      <c r="D6963">
        <v>120093963434400</v>
      </c>
      <c r="E6963">
        <v>120093964216200</v>
      </c>
      <c r="F6963">
        <f>(tester_performance[[#This Row],[post-handle-timestamp]]-tester_performance[[#This Row],[pre-handle-timestamp]])/1000000</f>
        <v>0.78180000000000005</v>
      </c>
    </row>
    <row r="6964" spans="1:6" x14ac:dyDescent="0.3">
      <c r="A6964" t="s">
        <v>5</v>
      </c>
      <c r="B6964" t="s">
        <v>27</v>
      </c>
      <c r="C6964">
        <v>200</v>
      </c>
      <c r="D6964">
        <v>120093965545700</v>
      </c>
      <c r="E6964">
        <v>120093969543700</v>
      </c>
      <c r="F6964">
        <f>(tester_performance[[#This Row],[post-handle-timestamp]]-tester_performance[[#This Row],[pre-handle-timestamp]])/1000000</f>
        <v>3.9980000000000002</v>
      </c>
    </row>
    <row r="6965" spans="1:6" hidden="1" x14ac:dyDescent="0.3">
      <c r="A6965" t="s">
        <v>5</v>
      </c>
      <c r="B6965" t="s">
        <v>8</v>
      </c>
      <c r="C6965">
        <v>200</v>
      </c>
      <c r="D6965">
        <v>120094033299200</v>
      </c>
      <c r="E6965">
        <v>120094034040500</v>
      </c>
      <c r="F6965">
        <f>(tester_performance[[#This Row],[post-handle-timestamp]]-tester_performance[[#This Row],[pre-handle-timestamp]])/1000000</f>
        <v>0.74129999999999996</v>
      </c>
    </row>
    <row r="6966" spans="1:6" hidden="1" x14ac:dyDescent="0.3">
      <c r="A6966" t="s">
        <v>5</v>
      </c>
      <c r="B6966" t="s">
        <v>10</v>
      </c>
      <c r="C6966">
        <v>200</v>
      </c>
      <c r="D6966">
        <v>120094035435400</v>
      </c>
      <c r="E6966">
        <v>120094036380200</v>
      </c>
      <c r="F6966">
        <f>(tester_performance[[#This Row],[post-handle-timestamp]]-tester_performance[[#This Row],[pre-handle-timestamp]])/1000000</f>
        <v>0.94479999999999997</v>
      </c>
    </row>
    <row r="6967" spans="1:6" hidden="1" x14ac:dyDescent="0.3">
      <c r="A6967" t="s">
        <v>5</v>
      </c>
      <c r="B6967" t="s">
        <v>14</v>
      </c>
      <c r="C6967">
        <v>200</v>
      </c>
      <c r="D6967">
        <v>120094037557600</v>
      </c>
      <c r="E6967">
        <v>120094038548600</v>
      </c>
      <c r="F6967">
        <f>(tester_performance[[#This Row],[post-handle-timestamp]]-tester_performance[[#This Row],[pre-handle-timestamp]])/1000000</f>
        <v>0.99099999999999999</v>
      </c>
    </row>
    <row r="6968" spans="1:6" hidden="1" x14ac:dyDescent="0.3">
      <c r="A6968" t="s">
        <v>5</v>
      </c>
      <c r="B6968" t="s">
        <v>15</v>
      </c>
      <c r="C6968">
        <v>200</v>
      </c>
      <c r="D6968">
        <v>120094039443800</v>
      </c>
      <c r="E6968">
        <v>120094040102700</v>
      </c>
      <c r="F6968">
        <f>(tester_performance[[#This Row],[post-handle-timestamp]]-tester_performance[[#This Row],[pre-handle-timestamp]])/1000000</f>
        <v>0.65890000000000004</v>
      </c>
    </row>
    <row r="6969" spans="1:6" hidden="1" x14ac:dyDescent="0.3">
      <c r="A6969" t="s">
        <v>5</v>
      </c>
      <c r="B6969" t="s">
        <v>16</v>
      </c>
      <c r="C6969">
        <v>200</v>
      </c>
      <c r="D6969">
        <v>120094041286400</v>
      </c>
      <c r="E6969">
        <v>120094042229300</v>
      </c>
      <c r="F6969">
        <f>(tester_performance[[#This Row],[post-handle-timestamp]]-tester_performance[[#This Row],[pre-handle-timestamp]])/1000000</f>
        <v>0.94289999999999996</v>
      </c>
    </row>
    <row r="6970" spans="1:6" hidden="1" x14ac:dyDescent="0.3">
      <c r="A6970" t="s">
        <v>5</v>
      </c>
      <c r="B6970" t="s">
        <v>13</v>
      </c>
      <c r="C6970">
        <v>200</v>
      </c>
      <c r="D6970">
        <v>120094043174800</v>
      </c>
      <c r="E6970">
        <v>120094043710600</v>
      </c>
      <c r="F6970">
        <f>(tester_performance[[#This Row],[post-handle-timestamp]]-tester_performance[[#This Row],[pre-handle-timestamp]])/1000000</f>
        <v>0.53580000000000005</v>
      </c>
    </row>
    <row r="6971" spans="1:6" hidden="1" x14ac:dyDescent="0.3">
      <c r="A6971" t="s">
        <v>5</v>
      </c>
      <c r="B6971" t="s">
        <v>17</v>
      </c>
      <c r="C6971">
        <v>200</v>
      </c>
      <c r="D6971">
        <v>120094044495300</v>
      </c>
      <c r="E6971">
        <v>120094045452700</v>
      </c>
      <c r="F6971">
        <f>(tester_performance[[#This Row],[post-handle-timestamp]]-tester_performance[[#This Row],[pre-handle-timestamp]])/1000000</f>
        <v>0.95740000000000003</v>
      </c>
    </row>
    <row r="6972" spans="1:6" hidden="1" x14ac:dyDescent="0.3">
      <c r="A6972" t="s">
        <v>5</v>
      </c>
      <c r="B6972" t="s">
        <v>9</v>
      </c>
      <c r="C6972">
        <v>200</v>
      </c>
      <c r="D6972">
        <v>120094046317000</v>
      </c>
      <c r="E6972">
        <v>120094046953900</v>
      </c>
      <c r="F6972">
        <f>(tester_performance[[#This Row],[post-handle-timestamp]]-tester_performance[[#This Row],[pre-handle-timestamp]])/1000000</f>
        <v>0.63690000000000002</v>
      </c>
    </row>
    <row r="6973" spans="1:6" hidden="1" x14ac:dyDescent="0.3">
      <c r="A6973" t="s">
        <v>5</v>
      </c>
      <c r="B6973" t="s">
        <v>18</v>
      </c>
      <c r="C6973">
        <v>200</v>
      </c>
      <c r="D6973">
        <v>120094048104300</v>
      </c>
      <c r="E6973">
        <v>120094048684000</v>
      </c>
      <c r="F6973">
        <f>(tester_performance[[#This Row],[post-handle-timestamp]]-tester_performance[[#This Row],[pre-handle-timestamp]])/1000000</f>
        <v>0.57969999999999999</v>
      </c>
    </row>
    <row r="6974" spans="1:6" hidden="1" x14ac:dyDescent="0.3">
      <c r="A6974" t="s">
        <v>5</v>
      </c>
      <c r="B6974" t="s">
        <v>11</v>
      </c>
      <c r="C6974">
        <v>200</v>
      </c>
      <c r="D6974">
        <v>120094049501100</v>
      </c>
      <c r="E6974">
        <v>120094050099500</v>
      </c>
      <c r="F6974">
        <f>(tester_performance[[#This Row],[post-handle-timestamp]]-tester_performance[[#This Row],[pre-handle-timestamp]])/1000000</f>
        <v>0.59840000000000004</v>
      </c>
    </row>
    <row r="6975" spans="1:6" hidden="1" x14ac:dyDescent="0.3">
      <c r="A6975" t="s">
        <v>5</v>
      </c>
      <c r="B6975" t="s">
        <v>12</v>
      </c>
      <c r="C6975">
        <v>200</v>
      </c>
      <c r="D6975">
        <v>120094051445300</v>
      </c>
      <c r="E6975">
        <v>120094052341400</v>
      </c>
      <c r="F6975">
        <f>(tester_performance[[#This Row],[post-handle-timestamp]]-tester_performance[[#This Row],[pre-handle-timestamp]])/1000000</f>
        <v>0.89610000000000001</v>
      </c>
    </row>
    <row r="6976" spans="1:6" hidden="1" x14ac:dyDescent="0.3">
      <c r="A6976" t="s">
        <v>5</v>
      </c>
      <c r="B6976" t="s">
        <v>19</v>
      </c>
      <c r="C6976">
        <v>200</v>
      </c>
      <c r="D6976">
        <v>120094053825700</v>
      </c>
      <c r="E6976">
        <v>120094054491000</v>
      </c>
      <c r="F6976">
        <f>(tester_performance[[#This Row],[post-handle-timestamp]]-tester_performance[[#This Row],[pre-handle-timestamp]])/1000000</f>
        <v>0.6653</v>
      </c>
    </row>
    <row r="6977" spans="1:6" hidden="1" x14ac:dyDescent="0.3">
      <c r="A6977" t="s">
        <v>5</v>
      </c>
      <c r="B6977" t="s">
        <v>20</v>
      </c>
      <c r="C6977">
        <v>200</v>
      </c>
      <c r="D6977">
        <v>120094055844000</v>
      </c>
      <c r="E6977">
        <v>120094056937100</v>
      </c>
      <c r="F6977">
        <f>(tester_performance[[#This Row],[post-handle-timestamp]]-tester_performance[[#This Row],[pre-handle-timestamp]])/1000000</f>
        <v>1.0931</v>
      </c>
    </row>
    <row r="6978" spans="1:6" hidden="1" x14ac:dyDescent="0.3">
      <c r="A6978" t="s">
        <v>5</v>
      </c>
      <c r="B6978" t="s">
        <v>21</v>
      </c>
      <c r="C6978">
        <v>200</v>
      </c>
      <c r="D6978">
        <v>120094058768500</v>
      </c>
      <c r="E6978">
        <v>120094059547100</v>
      </c>
      <c r="F6978">
        <f>(tester_performance[[#This Row],[post-handle-timestamp]]-tester_performance[[#This Row],[pre-handle-timestamp]])/1000000</f>
        <v>0.77859999999999996</v>
      </c>
    </row>
    <row r="6979" spans="1:6" hidden="1" x14ac:dyDescent="0.3">
      <c r="A6979" t="s">
        <v>5</v>
      </c>
      <c r="B6979" t="s">
        <v>28</v>
      </c>
      <c r="C6979">
        <v>200</v>
      </c>
      <c r="D6979">
        <v>120094061084800</v>
      </c>
      <c r="E6979">
        <v>120094061731400</v>
      </c>
      <c r="F6979">
        <f>(tester_performance[[#This Row],[post-handle-timestamp]]-tester_performance[[#This Row],[pre-handle-timestamp]])/1000000</f>
        <v>0.64659999999999995</v>
      </c>
    </row>
    <row r="6980" spans="1:6" x14ac:dyDescent="0.3">
      <c r="A6980" t="s">
        <v>5</v>
      </c>
      <c r="B6980" t="s">
        <v>31</v>
      </c>
      <c r="C6980">
        <v>200</v>
      </c>
      <c r="D6980">
        <v>120094063086700</v>
      </c>
      <c r="E6980">
        <v>120094078517000</v>
      </c>
      <c r="F6980">
        <f>(tester_performance[[#This Row],[post-handle-timestamp]]-tester_performance[[#This Row],[pre-handle-timestamp]])/1000000</f>
        <v>15.430300000000001</v>
      </c>
    </row>
    <row r="6981" spans="1:6" hidden="1" x14ac:dyDescent="0.3">
      <c r="A6981" t="s">
        <v>5</v>
      </c>
      <c r="B6981" t="s">
        <v>8</v>
      </c>
      <c r="C6981">
        <v>200</v>
      </c>
      <c r="D6981">
        <v>120094187309600</v>
      </c>
      <c r="E6981">
        <v>120094188125700</v>
      </c>
      <c r="F6981">
        <f>(tester_performance[[#This Row],[post-handle-timestamp]]-tester_performance[[#This Row],[pre-handle-timestamp]])/1000000</f>
        <v>0.81610000000000005</v>
      </c>
    </row>
    <row r="6982" spans="1:6" hidden="1" x14ac:dyDescent="0.3">
      <c r="A6982" t="s">
        <v>5</v>
      </c>
      <c r="B6982" t="s">
        <v>9</v>
      </c>
      <c r="C6982">
        <v>200</v>
      </c>
      <c r="D6982">
        <v>120094189268100</v>
      </c>
      <c r="E6982">
        <v>120094189993500</v>
      </c>
      <c r="F6982">
        <f>(tester_performance[[#This Row],[post-handle-timestamp]]-tester_performance[[#This Row],[pre-handle-timestamp]])/1000000</f>
        <v>0.72540000000000004</v>
      </c>
    </row>
    <row r="6983" spans="1:6" hidden="1" x14ac:dyDescent="0.3">
      <c r="A6983" t="s">
        <v>5</v>
      </c>
      <c r="B6983" t="s">
        <v>18</v>
      </c>
      <c r="C6983">
        <v>200</v>
      </c>
      <c r="D6983">
        <v>120094191577000</v>
      </c>
      <c r="E6983">
        <v>120094192426800</v>
      </c>
      <c r="F6983">
        <f>(tester_performance[[#This Row],[post-handle-timestamp]]-tester_performance[[#This Row],[pre-handle-timestamp]])/1000000</f>
        <v>0.8498</v>
      </c>
    </row>
    <row r="6984" spans="1:6" hidden="1" x14ac:dyDescent="0.3">
      <c r="A6984" t="s">
        <v>5</v>
      </c>
      <c r="B6984" t="s">
        <v>10</v>
      </c>
      <c r="C6984">
        <v>200</v>
      </c>
      <c r="D6984">
        <v>120094194067400</v>
      </c>
      <c r="E6984">
        <v>120094195171700</v>
      </c>
      <c r="F6984">
        <f>(tester_performance[[#This Row],[post-handle-timestamp]]-tester_performance[[#This Row],[pre-handle-timestamp]])/1000000</f>
        <v>1.1043000000000001</v>
      </c>
    </row>
    <row r="6985" spans="1:6" hidden="1" x14ac:dyDescent="0.3">
      <c r="A6985" t="s">
        <v>5</v>
      </c>
      <c r="B6985" t="s">
        <v>14</v>
      </c>
      <c r="C6985">
        <v>200</v>
      </c>
      <c r="D6985">
        <v>120094196749900</v>
      </c>
      <c r="E6985">
        <v>120094197489000</v>
      </c>
      <c r="F6985">
        <f>(tester_performance[[#This Row],[post-handle-timestamp]]-tester_performance[[#This Row],[pre-handle-timestamp]])/1000000</f>
        <v>0.73909999999999998</v>
      </c>
    </row>
    <row r="6986" spans="1:6" hidden="1" x14ac:dyDescent="0.3">
      <c r="A6986" t="s">
        <v>5</v>
      </c>
      <c r="B6986" t="s">
        <v>15</v>
      </c>
      <c r="C6986">
        <v>200</v>
      </c>
      <c r="D6986">
        <v>120094198624700</v>
      </c>
      <c r="E6986">
        <v>120094199390300</v>
      </c>
      <c r="F6986">
        <f>(tester_performance[[#This Row],[post-handle-timestamp]]-tester_performance[[#This Row],[pre-handle-timestamp]])/1000000</f>
        <v>0.76559999999999995</v>
      </c>
    </row>
    <row r="6987" spans="1:6" hidden="1" x14ac:dyDescent="0.3">
      <c r="A6987" t="s">
        <v>5</v>
      </c>
      <c r="B6987" t="s">
        <v>16</v>
      </c>
      <c r="C6987">
        <v>200</v>
      </c>
      <c r="D6987">
        <v>120094200658500</v>
      </c>
      <c r="E6987">
        <v>120094201428500</v>
      </c>
      <c r="F6987">
        <f>(tester_performance[[#This Row],[post-handle-timestamp]]-tester_performance[[#This Row],[pre-handle-timestamp]])/1000000</f>
        <v>0.77</v>
      </c>
    </row>
    <row r="6988" spans="1:6" hidden="1" x14ac:dyDescent="0.3">
      <c r="A6988" t="s">
        <v>5</v>
      </c>
      <c r="B6988" t="s">
        <v>17</v>
      </c>
      <c r="C6988">
        <v>200</v>
      </c>
      <c r="D6988">
        <v>120094202606700</v>
      </c>
      <c r="E6988">
        <v>120094203312200</v>
      </c>
      <c r="F6988">
        <f>(tester_performance[[#This Row],[post-handle-timestamp]]-tester_performance[[#This Row],[pre-handle-timestamp]])/1000000</f>
        <v>0.70550000000000002</v>
      </c>
    </row>
    <row r="6989" spans="1:6" hidden="1" x14ac:dyDescent="0.3">
      <c r="A6989" t="s">
        <v>5</v>
      </c>
      <c r="B6989" t="s">
        <v>11</v>
      </c>
      <c r="C6989">
        <v>200</v>
      </c>
      <c r="D6989">
        <v>120094204789300</v>
      </c>
      <c r="E6989">
        <v>120094205630400</v>
      </c>
      <c r="F6989">
        <f>(tester_performance[[#This Row],[post-handle-timestamp]]-tester_performance[[#This Row],[pre-handle-timestamp]])/1000000</f>
        <v>0.84109999999999996</v>
      </c>
    </row>
    <row r="6990" spans="1:6" hidden="1" x14ac:dyDescent="0.3">
      <c r="A6990" t="s">
        <v>5</v>
      </c>
      <c r="B6990" t="s">
        <v>12</v>
      </c>
      <c r="C6990">
        <v>200</v>
      </c>
      <c r="D6990">
        <v>120094207475700</v>
      </c>
      <c r="E6990">
        <v>120094208385400</v>
      </c>
      <c r="F6990">
        <f>(tester_performance[[#This Row],[post-handle-timestamp]]-tester_performance[[#This Row],[pre-handle-timestamp]])/1000000</f>
        <v>0.90969999999999995</v>
      </c>
    </row>
    <row r="6991" spans="1:6" hidden="1" x14ac:dyDescent="0.3">
      <c r="A6991" t="s">
        <v>5</v>
      </c>
      <c r="B6991" t="s">
        <v>13</v>
      </c>
      <c r="C6991">
        <v>200</v>
      </c>
      <c r="D6991">
        <v>120094210124400</v>
      </c>
      <c r="E6991">
        <v>120094210896900</v>
      </c>
      <c r="F6991">
        <f>(tester_performance[[#This Row],[post-handle-timestamp]]-tester_performance[[#This Row],[pre-handle-timestamp]])/1000000</f>
        <v>0.77249999999999996</v>
      </c>
    </row>
    <row r="6992" spans="1:6" hidden="1" x14ac:dyDescent="0.3">
      <c r="A6992" t="s">
        <v>5</v>
      </c>
      <c r="B6992" t="s">
        <v>19</v>
      </c>
      <c r="C6992">
        <v>200</v>
      </c>
      <c r="D6992">
        <v>120094211907200</v>
      </c>
      <c r="E6992">
        <v>120094212593700</v>
      </c>
      <c r="F6992">
        <f>(tester_performance[[#This Row],[post-handle-timestamp]]-tester_performance[[#This Row],[pre-handle-timestamp]])/1000000</f>
        <v>0.6865</v>
      </c>
    </row>
    <row r="6993" spans="1:6" hidden="1" x14ac:dyDescent="0.3">
      <c r="A6993" t="s">
        <v>5</v>
      </c>
      <c r="B6993" t="s">
        <v>20</v>
      </c>
      <c r="C6993">
        <v>200</v>
      </c>
      <c r="D6993">
        <v>120094213863500</v>
      </c>
      <c r="E6993">
        <v>120094215274200</v>
      </c>
      <c r="F6993">
        <f>(tester_performance[[#This Row],[post-handle-timestamp]]-tester_performance[[#This Row],[pre-handle-timestamp]])/1000000</f>
        <v>1.4107000000000001</v>
      </c>
    </row>
    <row r="6994" spans="1:6" hidden="1" x14ac:dyDescent="0.3">
      <c r="A6994" t="s">
        <v>5</v>
      </c>
      <c r="B6994" t="s">
        <v>21</v>
      </c>
      <c r="C6994">
        <v>200</v>
      </c>
      <c r="D6994">
        <v>120094217618300</v>
      </c>
      <c r="E6994">
        <v>120094218726900</v>
      </c>
      <c r="F6994">
        <f>(tester_performance[[#This Row],[post-handle-timestamp]]-tester_performance[[#This Row],[pre-handle-timestamp]])/1000000</f>
        <v>1.1086</v>
      </c>
    </row>
    <row r="6995" spans="1:6" x14ac:dyDescent="0.3">
      <c r="A6995" t="s">
        <v>5</v>
      </c>
      <c r="B6995" t="s">
        <v>32</v>
      </c>
      <c r="C6995">
        <v>200</v>
      </c>
      <c r="D6995">
        <v>120094220495600</v>
      </c>
      <c r="E6995">
        <v>120094226515900</v>
      </c>
      <c r="F6995">
        <f>(tester_performance[[#This Row],[post-handle-timestamp]]-tester_performance[[#This Row],[pre-handle-timestamp]])/1000000</f>
        <v>6.0202999999999998</v>
      </c>
    </row>
    <row r="6996" spans="1:6" hidden="1" x14ac:dyDescent="0.3">
      <c r="A6996" t="s">
        <v>5</v>
      </c>
      <c r="B6996" t="s">
        <v>8</v>
      </c>
      <c r="C6996">
        <v>200</v>
      </c>
      <c r="D6996">
        <v>120094311635200</v>
      </c>
      <c r="E6996">
        <v>120094312468200</v>
      </c>
      <c r="F6996">
        <f>(tester_performance[[#This Row],[post-handle-timestamp]]-tester_performance[[#This Row],[pre-handle-timestamp]])/1000000</f>
        <v>0.83299999999999996</v>
      </c>
    </row>
    <row r="6997" spans="1:6" hidden="1" x14ac:dyDescent="0.3">
      <c r="A6997" t="s">
        <v>5</v>
      </c>
      <c r="B6997" t="s">
        <v>10</v>
      </c>
      <c r="C6997">
        <v>200</v>
      </c>
      <c r="D6997">
        <v>120094313623100</v>
      </c>
      <c r="E6997">
        <v>120094314282100</v>
      </c>
      <c r="F6997">
        <f>(tester_performance[[#This Row],[post-handle-timestamp]]-tester_performance[[#This Row],[pre-handle-timestamp]])/1000000</f>
        <v>0.65900000000000003</v>
      </c>
    </row>
    <row r="6998" spans="1:6" hidden="1" x14ac:dyDescent="0.3">
      <c r="A6998" t="s">
        <v>5</v>
      </c>
      <c r="B6998" t="s">
        <v>14</v>
      </c>
      <c r="C6998">
        <v>200</v>
      </c>
      <c r="D6998">
        <v>120094315423800</v>
      </c>
      <c r="E6998">
        <v>120094316025800</v>
      </c>
      <c r="F6998">
        <f>(tester_performance[[#This Row],[post-handle-timestamp]]-tester_performance[[#This Row],[pre-handle-timestamp]])/1000000</f>
        <v>0.60199999999999998</v>
      </c>
    </row>
    <row r="6999" spans="1:6" hidden="1" x14ac:dyDescent="0.3">
      <c r="A6999" t="s">
        <v>5</v>
      </c>
      <c r="B6999" t="s">
        <v>15</v>
      </c>
      <c r="C6999">
        <v>200</v>
      </c>
      <c r="D6999">
        <v>120094316815100</v>
      </c>
      <c r="E6999">
        <v>120094317766500</v>
      </c>
      <c r="F6999">
        <f>(tester_performance[[#This Row],[post-handle-timestamp]]-tester_performance[[#This Row],[pre-handle-timestamp]])/1000000</f>
        <v>0.95140000000000002</v>
      </c>
    </row>
    <row r="7000" spans="1:6" hidden="1" x14ac:dyDescent="0.3">
      <c r="A7000" t="s">
        <v>5</v>
      </c>
      <c r="B7000" t="s">
        <v>12</v>
      </c>
      <c r="C7000">
        <v>200</v>
      </c>
      <c r="D7000">
        <v>120094319130300</v>
      </c>
      <c r="E7000">
        <v>120094320234400</v>
      </c>
      <c r="F7000">
        <f>(tester_performance[[#This Row],[post-handle-timestamp]]-tester_performance[[#This Row],[pre-handle-timestamp]])/1000000</f>
        <v>1.1041000000000001</v>
      </c>
    </row>
    <row r="7001" spans="1:6" hidden="1" x14ac:dyDescent="0.3">
      <c r="A7001" t="s">
        <v>5</v>
      </c>
      <c r="B7001" t="s">
        <v>16</v>
      </c>
      <c r="C7001">
        <v>200</v>
      </c>
      <c r="D7001">
        <v>120094321736800</v>
      </c>
      <c r="E7001">
        <v>120094322345000</v>
      </c>
      <c r="F7001">
        <f>(tester_performance[[#This Row],[post-handle-timestamp]]-tester_performance[[#This Row],[pre-handle-timestamp]])/1000000</f>
        <v>0.60819999999999996</v>
      </c>
    </row>
    <row r="7002" spans="1:6" hidden="1" x14ac:dyDescent="0.3">
      <c r="A7002" t="s">
        <v>5</v>
      </c>
      <c r="B7002" t="s">
        <v>19</v>
      </c>
      <c r="C7002">
        <v>200</v>
      </c>
      <c r="D7002">
        <v>120094323308400</v>
      </c>
      <c r="E7002">
        <v>120094324175400</v>
      </c>
      <c r="F7002">
        <f>(tester_performance[[#This Row],[post-handle-timestamp]]-tester_performance[[#This Row],[pre-handle-timestamp]])/1000000</f>
        <v>0.86699999999999999</v>
      </c>
    </row>
    <row r="7003" spans="1:6" hidden="1" x14ac:dyDescent="0.3">
      <c r="A7003" t="s">
        <v>5</v>
      </c>
      <c r="B7003" t="s">
        <v>17</v>
      </c>
      <c r="C7003">
        <v>200</v>
      </c>
      <c r="D7003">
        <v>120094325665600</v>
      </c>
      <c r="E7003">
        <v>120094326626900</v>
      </c>
      <c r="F7003">
        <f>(tester_performance[[#This Row],[post-handle-timestamp]]-tester_performance[[#This Row],[pre-handle-timestamp]])/1000000</f>
        <v>0.96130000000000004</v>
      </c>
    </row>
    <row r="7004" spans="1:6" hidden="1" x14ac:dyDescent="0.3">
      <c r="A7004" t="s">
        <v>5</v>
      </c>
      <c r="B7004" t="s">
        <v>9</v>
      </c>
      <c r="C7004">
        <v>200</v>
      </c>
      <c r="D7004">
        <v>120094327563100</v>
      </c>
      <c r="E7004">
        <v>120094328219400</v>
      </c>
      <c r="F7004">
        <f>(tester_performance[[#This Row],[post-handle-timestamp]]-tester_performance[[#This Row],[pre-handle-timestamp]])/1000000</f>
        <v>0.65629999999999999</v>
      </c>
    </row>
    <row r="7005" spans="1:6" hidden="1" x14ac:dyDescent="0.3">
      <c r="A7005" t="s">
        <v>5</v>
      </c>
      <c r="B7005" t="s">
        <v>18</v>
      </c>
      <c r="C7005">
        <v>200</v>
      </c>
      <c r="D7005">
        <v>120094329586800</v>
      </c>
      <c r="E7005">
        <v>120094330367100</v>
      </c>
      <c r="F7005">
        <f>(tester_performance[[#This Row],[post-handle-timestamp]]-tester_performance[[#This Row],[pre-handle-timestamp]])/1000000</f>
        <v>0.78029999999999999</v>
      </c>
    </row>
    <row r="7006" spans="1:6" hidden="1" x14ac:dyDescent="0.3">
      <c r="A7006" t="s">
        <v>5</v>
      </c>
      <c r="B7006" t="s">
        <v>11</v>
      </c>
      <c r="C7006">
        <v>200</v>
      </c>
      <c r="D7006">
        <v>120094331180600</v>
      </c>
      <c r="E7006">
        <v>120094331816000</v>
      </c>
      <c r="F7006">
        <f>(tester_performance[[#This Row],[post-handle-timestamp]]-tester_performance[[#This Row],[pre-handle-timestamp]])/1000000</f>
        <v>0.63539999999999996</v>
      </c>
    </row>
    <row r="7007" spans="1:6" hidden="1" x14ac:dyDescent="0.3">
      <c r="A7007" t="s">
        <v>5</v>
      </c>
      <c r="B7007" t="s">
        <v>13</v>
      </c>
      <c r="C7007">
        <v>200</v>
      </c>
      <c r="D7007">
        <v>120094332884000</v>
      </c>
      <c r="E7007">
        <v>120094333457200</v>
      </c>
      <c r="F7007">
        <f>(tester_performance[[#This Row],[post-handle-timestamp]]-tester_performance[[#This Row],[pre-handle-timestamp]])/1000000</f>
        <v>0.57320000000000004</v>
      </c>
    </row>
    <row r="7008" spans="1:6" hidden="1" x14ac:dyDescent="0.3">
      <c r="A7008" t="s">
        <v>5</v>
      </c>
      <c r="B7008" t="s">
        <v>20</v>
      </c>
      <c r="C7008">
        <v>200</v>
      </c>
      <c r="D7008">
        <v>120094334264400</v>
      </c>
      <c r="E7008">
        <v>120094335200600</v>
      </c>
      <c r="F7008">
        <f>(tester_performance[[#This Row],[post-handle-timestamp]]-tester_performance[[#This Row],[pre-handle-timestamp]])/1000000</f>
        <v>0.93620000000000003</v>
      </c>
    </row>
    <row r="7009" spans="1:6" hidden="1" x14ac:dyDescent="0.3">
      <c r="A7009" t="s">
        <v>5</v>
      </c>
      <c r="B7009" t="s">
        <v>21</v>
      </c>
      <c r="C7009">
        <v>200</v>
      </c>
      <c r="D7009">
        <v>120094337225700</v>
      </c>
      <c r="E7009">
        <v>120094338096200</v>
      </c>
      <c r="F7009">
        <f>(tester_performance[[#This Row],[post-handle-timestamp]]-tester_performance[[#This Row],[pre-handle-timestamp]])/1000000</f>
        <v>0.87050000000000005</v>
      </c>
    </row>
    <row r="7010" spans="1:6" hidden="1" x14ac:dyDescent="0.3">
      <c r="A7010" t="s">
        <v>5</v>
      </c>
      <c r="B7010" t="s">
        <v>28</v>
      </c>
      <c r="C7010">
        <v>200</v>
      </c>
      <c r="D7010">
        <v>120094339468800</v>
      </c>
      <c r="E7010">
        <v>120094340084300</v>
      </c>
      <c r="F7010">
        <f>(tester_performance[[#This Row],[post-handle-timestamp]]-tester_performance[[#This Row],[pre-handle-timestamp]])/1000000</f>
        <v>0.61550000000000005</v>
      </c>
    </row>
    <row r="7011" spans="1:6" x14ac:dyDescent="0.3">
      <c r="A7011" t="s">
        <v>5</v>
      </c>
      <c r="B7011" t="s">
        <v>34</v>
      </c>
      <c r="C7011">
        <v>200</v>
      </c>
      <c r="D7011">
        <v>120094341461500</v>
      </c>
      <c r="E7011">
        <v>120094345221300</v>
      </c>
      <c r="F7011">
        <f>(tester_performance[[#This Row],[post-handle-timestamp]]-tester_performance[[#This Row],[pre-handle-timestamp]])/1000000</f>
        <v>3.7597999999999998</v>
      </c>
    </row>
    <row r="7012" spans="1:6" hidden="1" x14ac:dyDescent="0.3">
      <c r="A7012" t="s">
        <v>5</v>
      </c>
      <c r="B7012" t="s">
        <v>8</v>
      </c>
      <c r="C7012">
        <v>200</v>
      </c>
      <c r="D7012">
        <v>120094416295300</v>
      </c>
      <c r="E7012">
        <v>120094417050400</v>
      </c>
      <c r="F7012">
        <f>(tester_performance[[#This Row],[post-handle-timestamp]]-tester_performance[[#This Row],[pre-handle-timestamp]])/1000000</f>
        <v>0.75509999999999999</v>
      </c>
    </row>
    <row r="7013" spans="1:6" hidden="1" x14ac:dyDescent="0.3">
      <c r="A7013" t="s">
        <v>5</v>
      </c>
      <c r="B7013" t="s">
        <v>10</v>
      </c>
      <c r="C7013">
        <v>200</v>
      </c>
      <c r="D7013">
        <v>120094418311500</v>
      </c>
      <c r="E7013">
        <v>120094419176100</v>
      </c>
      <c r="F7013">
        <f>(tester_performance[[#This Row],[post-handle-timestamp]]-tester_performance[[#This Row],[pre-handle-timestamp]])/1000000</f>
        <v>0.86460000000000004</v>
      </c>
    </row>
    <row r="7014" spans="1:6" hidden="1" x14ac:dyDescent="0.3">
      <c r="A7014" t="s">
        <v>5</v>
      </c>
      <c r="B7014" t="s">
        <v>14</v>
      </c>
      <c r="C7014">
        <v>200</v>
      </c>
      <c r="D7014">
        <v>120094420221900</v>
      </c>
      <c r="E7014">
        <v>120094420837900</v>
      </c>
      <c r="F7014">
        <f>(tester_performance[[#This Row],[post-handle-timestamp]]-tester_performance[[#This Row],[pre-handle-timestamp]])/1000000</f>
        <v>0.61599999999999999</v>
      </c>
    </row>
    <row r="7015" spans="1:6" hidden="1" x14ac:dyDescent="0.3">
      <c r="A7015" t="s">
        <v>5</v>
      </c>
      <c r="B7015" t="s">
        <v>15</v>
      </c>
      <c r="C7015">
        <v>200</v>
      </c>
      <c r="D7015">
        <v>120094421818700</v>
      </c>
      <c r="E7015">
        <v>120094422379300</v>
      </c>
      <c r="F7015">
        <f>(tester_performance[[#This Row],[post-handle-timestamp]]-tester_performance[[#This Row],[pre-handle-timestamp]])/1000000</f>
        <v>0.56059999999999999</v>
      </c>
    </row>
    <row r="7016" spans="1:6" hidden="1" x14ac:dyDescent="0.3">
      <c r="A7016" t="s">
        <v>5</v>
      </c>
      <c r="B7016" t="s">
        <v>16</v>
      </c>
      <c r="C7016">
        <v>200</v>
      </c>
      <c r="D7016">
        <v>120094423645800</v>
      </c>
      <c r="E7016">
        <v>120094424668100</v>
      </c>
      <c r="F7016">
        <f>(tester_performance[[#This Row],[post-handle-timestamp]]-tester_performance[[#This Row],[pre-handle-timestamp]])/1000000</f>
        <v>1.0223</v>
      </c>
    </row>
    <row r="7017" spans="1:6" hidden="1" x14ac:dyDescent="0.3">
      <c r="A7017" t="s">
        <v>5</v>
      </c>
      <c r="B7017" t="s">
        <v>17</v>
      </c>
      <c r="C7017">
        <v>200</v>
      </c>
      <c r="D7017">
        <v>120094425870100</v>
      </c>
      <c r="E7017">
        <v>120094426820200</v>
      </c>
      <c r="F7017">
        <f>(tester_performance[[#This Row],[post-handle-timestamp]]-tester_performance[[#This Row],[pre-handle-timestamp]])/1000000</f>
        <v>0.95009999999999994</v>
      </c>
    </row>
    <row r="7018" spans="1:6" hidden="1" x14ac:dyDescent="0.3">
      <c r="A7018" t="s">
        <v>5</v>
      </c>
      <c r="B7018" t="s">
        <v>9</v>
      </c>
      <c r="C7018">
        <v>200</v>
      </c>
      <c r="D7018">
        <v>120094427862000</v>
      </c>
      <c r="E7018">
        <v>120094428498900</v>
      </c>
      <c r="F7018">
        <f>(tester_performance[[#This Row],[post-handle-timestamp]]-tester_performance[[#This Row],[pre-handle-timestamp]])/1000000</f>
        <v>0.63690000000000002</v>
      </c>
    </row>
    <row r="7019" spans="1:6" hidden="1" x14ac:dyDescent="0.3">
      <c r="A7019" t="s">
        <v>5</v>
      </c>
      <c r="B7019" t="s">
        <v>18</v>
      </c>
      <c r="C7019">
        <v>200</v>
      </c>
      <c r="D7019">
        <v>120094429619000</v>
      </c>
      <c r="E7019">
        <v>120094430207300</v>
      </c>
      <c r="F7019">
        <f>(tester_performance[[#This Row],[post-handle-timestamp]]-tester_performance[[#This Row],[pre-handle-timestamp]])/1000000</f>
        <v>0.58830000000000005</v>
      </c>
    </row>
    <row r="7020" spans="1:6" hidden="1" x14ac:dyDescent="0.3">
      <c r="A7020" t="s">
        <v>5</v>
      </c>
      <c r="B7020" t="s">
        <v>11</v>
      </c>
      <c r="C7020">
        <v>200</v>
      </c>
      <c r="D7020">
        <v>120094431158200</v>
      </c>
      <c r="E7020">
        <v>120094432171300</v>
      </c>
      <c r="F7020">
        <f>(tester_performance[[#This Row],[post-handle-timestamp]]-tester_performance[[#This Row],[pre-handle-timestamp]])/1000000</f>
        <v>1.0130999999999999</v>
      </c>
    </row>
    <row r="7021" spans="1:6" hidden="1" x14ac:dyDescent="0.3">
      <c r="A7021" t="s">
        <v>5</v>
      </c>
      <c r="B7021" t="s">
        <v>12</v>
      </c>
      <c r="C7021">
        <v>200</v>
      </c>
      <c r="D7021">
        <v>120094433361700</v>
      </c>
      <c r="E7021">
        <v>120094434010700</v>
      </c>
      <c r="F7021">
        <f>(tester_performance[[#This Row],[post-handle-timestamp]]-tester_performance[[#This Row],[pre-handle-timestamp]])/1000000</f>
        <v>0.64900000000000002</v>
      </c>
    </row>
    <row r="7022" spans="1:6" hidden="1" x14ac:dyDescent="0.3">
      <c r="A7022" t="s">
        <v>5</v>
      </c>
      <c r="B7022" t="s">
        <v>13</v>
      </c>
      <c r="C7022">
        <v>200</v>
      </c>
      <c r="D7022">
        <v>120094436833900</v>
      </c>
      <c r="E7022">
        <v>120094437485900</v>
      </c>
      <c r="F7022">
        <f>(tester_performance[[#This Row],[post-handle-timestamp]]-tester_performance[[#This Row],[pre-handle-timestamp]])/1000000</f>
        <v>0.65200000000000002</v>
      </c>
    </row>
    <row r="7023" spans="1:6" hidden="1" x14ac:dyDescent="0.3">
      <c r="A7023" t="s">
        <v>5</v>
      </c>
      <c r="B7023" t="s">
        <v>19</v>
      </c>
      <c r="C7023">
        <v>200</v>
      </c>
      <c r="D7023">
        <v>120094438610200</v>
      </c>
      <c r="E7023">
        <v>120094439480800</v>
      </c>
      <c r="F7023">
        <f>(tester_performance[[#This Row],[post-handle-timestamp]]-tester_performance[[#This Row],[pre-handle-timestamp]])/1000000</f>
        <v>0.87060000000000004</v>
      </c>
    </row>
    <row r="7024" spans="1:6" hidden="1" x14ac:dyDescent="0.3">
      <c r="A7024" t="s">
        <v>5</v>
      </c>
      <c r="B7024" t="s">
        <v>20</v>
      </c>
      <c r="C7024">
        <v>200</v>
      </c>
      <c r="D7024">
        <v>120094440612100</v>
      </c>
      <c r="E7024">
        <v>120094441788500</v>
      </c>
      <c r="F7024">
        <f>(tester_performance[[#This Row],[post-handle-timestamp]]-tester_performance[[#This Row],[pre-handle-timestamp]])/1000000</f>
        <v>1.1763999999999999</v>
      </c>
    </row>
    <row r="7025" spans="1:6" hidden="1" x14ac:dyDescent="0.3">
      <c r="A7025" t="s">
        <v>5</v>
      </c>
      <c r="B7025" t="s">
        <v>21</v>
      </c>
      <c r="C7025">
        <v>200</v>
      </c>
      <c r="D7025">
        <v>120094443500000</v>
      </c>
      <c r="E7025">
        <v>120094444281300</v>
      </c>
      <c r="F7025">
        <f>(tester_performance[[#This Row],[post-handle-timestamp]]-tester_performance[[#This Row],[pre-handle-timestamp]])/1000000</f>
        <v>0.78129999999999999</v>
      </c>
    </row>
    <row r="7026" spans="1:6" x14ac:dyDescent="0.3">
      <c r="A7026" t="s">
        <v>5</v>
      </c>
      <c r="B7026" t="s">
        <v>32</v>
      </c>
      <c r="C7026">
        <v>200</v>
      </c>
      <c r="D7026">
        <v>120094445275000</v>
      </c>
      <c r="E7026">
        <v>120094450010000</v>
      </c>
      <c r="F7026">
        <f>(tester_performance[[#This Row],[post-handle-timestamp]]-tester_performance[[#This Row],[pre-handle-timestamp]])/1000000</f>
        <v>4.7350000000000003</v>
      </c>
    </row>
    <row r="7027" spans="1:6" hidden="1" x14ac:dyDescent="0.3">
      <c r="A7027" t="s">
        <v>5</v>
      </c>
      <c r="B7027" t="s">
        <v>8</v>
      </c>
      <c r="C7027">
        <v>200</v>
      </c>
      <c r="D7027">
        <v>120094503535600</v>
      </c>
      <c r="E7027">
        <v>120094504214500</v>
      </c>
      <c r="F7027">
        <f>(tester_performance[[#This Row],[post-handle-timestamp]]-tester_performance[[#This Row],[pre-handle-timestamp]])/1000000</f>
        <v>0.67889999999999995</v>
      </c>
    </row>
    <row r="7028" spans="1:6" hidden="1" x14ac:dyDescent="0.3">
      <c r="A7028" t="s">
        <v>5</v>
      </c>
      <c r="B7028" t="s">
        <v>9</v>
      </c>
      <c r="C7028">
        <v>200</v>
      </c>
      <c r="D7028">
        <v>120094505536000</v>
      </c>
      <c r="E7028">
        <v>120094506564800</v>
      </c>
      <c r="F7028">
        <f>(tester_performance[[#This Row],[post-handle-timestamp]]-tester_performance[[#This Row],[pre-handle-timestamp]])/1000000</f>
        <v>1.0287999999999999</v>
      </c>
    </row>
    <row r="7029" spans="1:6" hidden="1" x14ac:dyDescent="0.3">
      <c r="A7029" t="s">
        <v>5</v>
      </c>
      <c r="B7029" t="s">
        <v>10</v>
      </c>
      <c r="C7029">
        <v>200</v>
      </c>
      <c r="D7029">
        <v>120094508040600</v>
      </c>
      <c r="E7029">
        <v>120094509004900</v>
      </c>
      <c r="F7029">
        <f>(tester_performance[[#This Row],[post-handle-timestamp]]-tester_performance[[#This Row],[pre-handle-timestamp]])/1000000</f>
        <v>0.96430000000000005</v>
      </c>
    </row>
    <row r="7030" spans="1:6" hidden="1" x14ac:dyDescent="0.3">
      <c r="A7030" t="s">
        <v>5</v>
      </c>
      <c r="B7030" t="s">
        <v>14</v>
      </c>
      <c r="C7030">
        <v>200</v>
      </c>
      <c r="D7030">
        <v>120094510037400</v>
      </c>
      <c r="E7030">
        <v>120094510644300</v>
      </c>
      <c r="F7030">
        <f>(tester_performance[[#This Row],[post-handle-timestamp]]-tester_performance[[#This Row],[pre-handle-timestamp]])/1000000</f>
        <v>0.6069</v>
      </c>
    </row>
    <row r="7031" spans="1:6" hidden="1" x14ac:dyDescent="0.3">
      <c r="A7031" t="s">
        <v>5</v>
      </c>
      <c r="B7031" t="s">
        <v>15</v>
      </c>
      <c r="C7031">
        <v>200</v>
      </c>
      <c r="D7031">
        <v>120094511775600</v>
      </c>
      <c r="E7031">
        <v>120094512716900</v>
      </c>
      <c r="F7031">
        <f>(tester_performance[[#This Row],[post-handle-timestamp]]-tester_performance[[#This Row],[pre-handle-timestamp]])/1000000</f>
        <v>0.94130000000000003</v>
      </c>
    </row>
    <row r="7032" spans="1:6" hidden="1" x14ac:dyDescent="0.3">
      <c r="A7032" t="s">
        <v>5</v>
      </c>
      <c r="B7032" t="s">
        <v>16</v>
      </c>
      <c r="C7032">
        <v>200</v>
      </c>
      <c r="D7032">
        <v>120094513710200</v>
      </c>
      <c r="E7032">
        <v>120094514322900</v>
      </c>
      <c r="F7032">
        <f>(tester_performance[[#This Row],[post-handle-timestamp]]-tester_performance[[#This Row],[pre-handle-timestamp]])/1000000</f>
        <v>0.61270000000000002</v>
      </c>
    </row>
    <row r="7033" spans="1:6" hidden="1" x14ac:dyDescent="0.3">
      <c r="A7033" t="s">
        <v>5</v>
      </c>
      <c r="B7033" t="s">
        <v>17</v>
      </c>
      <c r="C7033">
        <v>200</v>
      </c>
      <c r="D7033">
        <v>120094515238000</v>
      </c>
      <c r="E7033">
        <v>120094515817900</v>
      </c>
      <c r="F7033">
        <f>(tester_performance[[#This Row],[post-handle-timestamp]]-tester_performance[[#This Row],[pre-handle-timestamp]])/1000000</f>
        <v>0.57989999999999997</v>
      </c>
    </row>
    <row r="7034" spans="1:6" hidden="1" x14ac:dyDescent="0.3">
      <c r="A7034" t="s">
        <v>5</v>
      </c>
      <c r="B7034" t="s">
        <v>18</v>
      </c>
      <c r="C7034">
        <v>200</v>
      </c>
      <c r="D7034">
        <v>120094516737000</v>
      </c>
      <c r="E7034">
        <v>120094517324500</v>
      </c>
      <c r="F7034">
        <f>(tester_performance[[#This Row],[post-handle-timestamp]]-tester_performance[[#This Row],[pre-handle-timestamp]])/1000000</f>
        <v>0.58750000000000002</v>
      </c>
    </row>
    <row r="7035" spans="1:6" hidden="1" x14ac:dyDescent="0.3">
      <c r="A7035" t="s">
        <v>5</v>
      </c>
      <c r="B7035" t="s">
        <v>11</v>
      </c>
      <c r="C7035">
        <v>200</v>
      </c>
      <c r="D7035">
        <v>120094518193200</v>
      </c>
      <c r="E7035">
        <v>120094518801400</v>
      </c>
      <c r="F7035">
        <f>(tester_performance[[#This Row],[post-handle-timestamp]]-tester_performance[[#This Row],[pre-handle-timestamp]])/1000000</f>
        <v>0.60819999999999996</v>
      </c>
    </row>
    <row r="7036" spans="1:6" hidden="1" x14ac:dyDescent="0.3">
      <c r="A7036" t="s">
        <v>5</v>
      </c>
      <c r="B7036" t="s">
        <v>12</v>
      </c>
      <c r="C7036">
        <v>200</v>
      </c>
      <c r="D7036">
        <v>120094520060100</v>
      </c>
      <c r="E7036">
        <v>120094521011700</v>
      </c>
      <c r="F7036">
        <f>(tester_performance[[#This Row],[post-handle-timestamp]]-tester_performance[[#This Row],[pre-handle-timestamp]])/1000000</f>
        <v>0.9516</v>
      </c>
    </row>
    <row r="7037" spans="1:6" hidden="1" x14ac:dyDescent="0.3">
      <c r="A7037" t="s">
        <v>5</v>
      </c>
      <c r="B7037" t="s">
        <v>13</v>
      </c>
      <c r="C7037">
        <v>200</v>
      </c>
      <c r="D7037">
        <v>120094522282100</v>
      </c>
      <c r="E7037">
        <v>120094522851000</v>
      </c>
      <c r="F7037">
        <f>(tester_performance[[#This Row],[post-handle-timestamp]]-tester_performance[[#This Row],[pre-handle-timestamp]])/1000000</f>
        <v>0.56889999999999996</v>
      </c>
    </row>
    <row r="7038" spans="1:6" hidden="1" x14ac:dyDescent="0.3">
      <c r="A7038" t="s">
        <v>5</v>
      </c>
      <c r="B7038" t="s">
        <v>19</v>
      </c>
      <c r="C7038">
        <v>200</v>
      </c>
      <c r="D7038">
        <v>120094523771900</v>
      </c>
      <c r="E7038">
        <v>120094524325300</v>
      </c>
      <c r="F7038">
        <f>(tester_performance[[#This Row],[post-handle-timestamp]]-tester_performance[[#This Row],[pre-handle-timestamp]])/1000000</f>
        <v>0.5534</v>
      </c>
    </row>
    <row r="7039" spans="1:6" hidden="1" x14ac:dyDescent="0.3">
      <c r="A7039" t="s">
        <v>5</v>
      </c>
      <c r="B7039" t="s">
        <v>20</v>
      </c>
      <c r="C7039">
        <v>200</v>
      </c>
      <c r="D7039">
        <v>120094525297900</v>
      </c>
      <c r="E7039">
        <v>120094526271200</v>
      </c>
      <c r="F7039">
        <f>(tester_performance[[#This Row],[post-handle-timestamp]]-tester_performance[[#This Row],[pre-handle-timestamp]])/1000000</f>
        <v>0.97330000000000005</v>
      </c>
    </row>
    <row r="7040" spans="1:6" hidden="1" x14ac:dyDescent="0.3">
      <c r="A7040" t="s">
        <v>5</v>
      </c>
      <c r="B7040" t="s">
        <v>21</v>
      </c>
      <c r="C7040">
        <v>200</v>
      </c>
      <c r="D7040">
        <v>120094528030500</v>
      </c>
      <c r="E7040">
        <v>120094528840000</v>
      </c>
      <c r="F7040">
        <f>(tester_performance[[#This Row],[post-handle-timestamp]]-tester_performance[[#This Row],[pre-handle-timestamp]])/1000000</f>
        <v>0.8095</v>
      </c>
    </row>
    <row r="7041" spans="1:6" hidden="1" x14ac:dyDescent="0.3">
      <c r="A7041" t="s">
        <v>5</v>
      </c>
      <c r="B7041" t="s">
        <v>28</v>
      </c>
      <c r="C7041">
        <v>200</v>
      </c>
      <c r="D7041">
        <v>120094530155900</v>
      </c>
      <c r="E7041">
        <v>120094530828500</v>
      </c>
      <c r="F7041">
        <f>(tester_performance[[#This Row],[post-handle-timestamp]]-tester_performance[[#This Row],[pre-handle-timestamp]])/1000000</f>
        <v>0.67259999999999998</v>
      </c>
    </row>
    <row r="7042" spans="1:6" x14ac:dyDescent="0.3">
      <c r="A7042" t="s">
        <v>5</v>
      </c>
      <c r="B7042" t="s">
        <v>31</v>
      </c>
      <c r="C7042">
        <v>200</v>
      </c>
      <c r="D7042">
        <v>120094532213200</v>
      </c>
      <c r="E7042">
        <v>120094548148800</v>
      </c>
      <c r="F7042">
        <f>(tester_performance[[#This Row],[post-handle-timestamp]]-tester_performance[[#This Row],[pre-handle-timestamp]])/1000000</f>
        <v>15.935600000000001</v>
      </c>
    </row>
    <row r="7043" spans="1:6" hidden="1" x14ac:dyDescent="0.3">
      <c r="A7043" t="s">
        <v>5</v>
      </c>
      <c r="B7043" t="s">
        <v>8</v>
      </c>
      <c r="C7043">
        <v>200</v>
      </c>
      <c r="D7043">
        <v>120094627810000</v>
      </c>
      <c r="E7043">
        <v>120094628458500</v>
      </c>
      <c r="F7043">
        <f>(tester_performance[[#This Row],[post-handle-timestamp]]-tester_performance[[#This Row],[pre-handle-timestamp]])/1000000</f>
        <v>0.64849999999999997</v>
      </c>
    </row>
    <row r="7044" spans="1:6" hidden="1" x14ac:dyDescent="0.3">
      <c r="A7044" t="s">
        <v>5</v>
      </c>
      <c r="B7044" t="s">
        <v>10</v>
      </c>
      <c r="C7044">
        <v>200</v>
      </c>
      <c r="D7044">
        <v>120094629401300</v>
      </c>
      <c r="E7044">
        <v>120094630046300</v>
      </c>
      <c r="F7044">
        <f>(tester_performance[[#This Row],[post-handle-timestamp]]-tester_performance[[#This Row],[pre-handle-timestamp]])/1000000</f>
        <v>0.64500000000000002</v>
      </c>
    </row>
    <row r="7045" spans="1:6" hidden="1" x14ac:dyDescent="0.3">
      <c r="A7045" t="s">
        <v>5</v>
      </c>
      <c r="B7045" t="s">
        <v>14</v>
      </c>
      <c r="C7045">
        <v>200</v>
      </c>
      <c r="D7045">
        <v>120094631010900</v>
      </c>
      <c r="E7045">
        <v>120094631573000</v>
      </c>
      <c r="F7045">
        <f>(tester_performance[[#This Row],[post-handle-timestamp]]-tester_performance[[#This Row],[pre-handle-timestamp]])/1000000</f>
        <v>0.56210000000000004</v>
      </c>
    </row>
    <row r="7046" spans="1:6" hidden="1" x14ac:dyDescent="0.3">
      <c r="A7046" t="s">
        <v>5</v>
      </c>
      <c r="B7046" t="s">
        <v>15</v>
      </c>
      <c r="C7046">
        <v>200</v>
      </c>
      <c r="D7046">
        <v>120094632680300</v>
      </c>
      <c r="E7046">
        <v>120094633668400</v>
      </c>
      <c r="F7046">
        <f>(tester_performance[[#This Row],[post-handle-timestamp]]-tester_performance[[#This Row],[pre-handle-timestamp]])/1000000</f>
        <v>0.98809999999999998</v>
      </c>
    </row>
    <row r="7047" spans="1:6" hidden="1" x14ac:dyDescent="0.3">
      <c r="A7047" t="s">
        <v>5</v>
      </c>
      <c r="B7047" t="s">
        <v>16</v>
      </c>
      <c r="C7047">
        <v>200</v>
      </c>
      <c r="D7047">
        <v>120094634598800</v>
      </c>
      <c r="E7047">
        <v>120094635160300</v>
      </c>
      <c r="F7047">
        <f>(tester_performance[[#This Row],[post-handle-timestamp]]-tester_performance[[#This Row],[pre-handle-timestamp]])/1000000</f>
        <v>0.5615</v>
      </c>
    </row>
    <row r="7048" spans="1:6" hidden="1" x14ac:dyDescent="0.3">
      <c r="A7048" t="s">
        <v>5</v>
      </c>
      <c r="B7048" t="s">
        <v>17</v>
      </c>
      <c r="C7048">
        <v>200</v>
      </c>
      <c r="D7048">
        <v>120094635901200</v>
      </c>
      <c r="E7048">
        <v>120094636448700</v>
      </c>
      <c r="F7048">
        <f>(tester_performance[[#This Row],[post-handle-timestamp]]-tester_performance[[#This Row],[pre-handle-timestamp]])/1000000</f>
        <v>0.54749999999999999</v>
      </c>
    </row>
    <row r="7049" spans="1:6" hidden="1" x14ac:dyDescent="0.3">
      <c r="A7049" t="s">
        <v>5</v>
      </c>
      <c r="B7049" t="s">
        <v>9</v>
      </c>
      <c r="C7049">
        <v>200</v>
      </c>
      <c r="D7049">
        <v>120094637231700</v>
      </c>
      <c r="E7049">
        <v>120094637830400</v>
      </c>
      <c r="F7049">
        <f>(tester_performance[[#This Row],[post-handle-timestamp]]-tester_performance[[#This Row],[pre-handle-timestamp]])/1000000</f>
        <v>0.59870000000000001</v>
      </c>
    </row>
    <row r="7050" spans="1:6" hidden="1" x14ac:dyDescent="0.3">
      <c r="A7050" t="s">
        <v>5</v>
      </c>
      <c r="B7050" t="s">
        <v>18</v>
      </c>
      <c r="C7050">
        <v>200</v>
      </c>
      <c r="D7050">
        <v>120094639418100</v>
      </c>
      <c r="E7050">
        <v>120094640091400</v>
      </c>
      <c r="F7050">
        <f>(tester_performance[[#This Row],[post-handle-timestamp]]-tester_performance[[#This Row],[pre-handle-timestamp]])/1000000</f>
        <v>0.67330000000000001</v>
      </c>
    </row>
    <row r="7051" spans="1:6" hidden="1" x14ac:dyDescent="0.3">
      <c r="A7051" t="s">
        <v>5</v>
      </c>
      <c r="B7051" t="s">
        <v>11</v>
      </c>
      <c r="C7051">
        <v>200</v>
      </c>
      <c r="D7051">
        <v>120094640953800</v>
      </c>
      <c r="E7051">
        <v>120094641511300</v>
      </c>
      <c r="F7051">
        <f>(tester_performance[[#This Row],[post-handle-timestamp]]-tester_performance[[#This Row],[pre-handle-timestamp]])/1000000</f>
        <v>0.5575</v>
      </c>
    </row>
    <row r="7052" spans="1:6" hidden="1" x14ac:dyDescent="0.3">
      <c r="A7052" t="s">
        <v>5</v>
      </c>
      <c r="B7052" t="s">
        <v>12</v>
      </c>
      <c r="C7052">
        <v>200</v>
      </c>
      <c r="D7052">
        <v>120094642646600</v>
      </c>
      <c r="E7052">
        <v>120094643241500</v>
      </c>
      <c r="F7052">
        <f>(tester_performance[[#This Row],[post-handle-timestamp]]-tester_performance[[#This Row],[pre-handle-timestamp]])/1000000</f>
        <v>0.59489999999999998</v>
      </c>
    </row>
    <row r="7053" spans="1:6" hidden="1" x14ac:dyDescent="0.3">
      <c r="A7053" t="s">
        <v>5</v>
      </c>
      <c r="B7053" t="s">
        <v>13</v>
      </c>
      <c r="C7053">
        <v>200</v>
      </c>
      <c r="D7053">
        <v>120094644874400</v>
      </c>
      <c r="E7053">
        <v>120094645809800</v>
      </c>
      <c r="F7053">
        <f>(tester_performance[[#This Row],[post-handle-timestamp]]-tester_performance[[#This Row],[pre-handle-timestamp]])/1000000</f>
        <v>0.93540000000000001</v>
      </c>
    </row>
    <row r="7054" spans="1:6" hidden="1" x14ac:dyDescent="0.3">
      <c r="A7054" t="s">
        <v>5</v>
      </c>
      <c r="B7054" t="s">
        <v>19</v>
      </c>
      <c r="C7054">
        <v>200</v>
      </c>
      <c r="D7054">
        <v>120094646625800</v>
      </c>
      <c r="E7054">
        <v>120094647166300</v>
      </c>
      <c r="F7054">
        <f>(tester_performance[[#This Row],[post-handle-timestamp]]-tester_performance[[#This Row],[pre-handle-timestamp]])/1000000</f>
        <v>0.54049999999999998</v>
      </c>
    </row>
    <row r="7055" spans="1:6" hidden="1" x14ac:dyDescent="0.3">
      <c r="A7055" t="s">
        <v>5</v>
      </c>
      <c r="B7055" t="s">
        <v>20</v>
      </c>
      <c r="C7055">
        <v>200</v>
      </c>
      <c r="D7055">
        <v>120094648233900</v>
      </c>
      <c r="E7055">
        <v>120094649134400</v>
      </c>
      <c r="F7055">
        <f>(tester_performance[[#This Row],[post-handle-timestamp]]-tester_performance[[#This Row],[pre-handle-timestamp]])/1000000</f>
        <v>0.90049999999999997</v>
      </c>
    </row>
    <row r="7056" spans="1:6" hidden="1" x14ac:dyDescent="0.3">
      <c r="A7056" t="s">
        <v>5</v>
      </c>
      <c r="B7056" t="s">
        <v>21</v>
      </c>
      <c r="C7056">
        <v>200</v>
      </c>
      <c r="D7056">
        <v>120094650856200</v>
      </c>
      <c r="E7056">
        <v>120094651602300</v>
      </c>
      <c r="F7056">
        <f>(tester_performance[[#This Row],[post-handle-timestamp]]-tester_performance[[#This Row],[pre-handle-timestamp]])/1000000</f>
        <v>0.74609999999999999</v>
      </c>
    </row>
    <row r="7057" spans="1:6" x14ac:dyDescent="0.3">
      <c r="A7057" t="s">
        <v>26</v>
      </c>
      <c r="B7057" t="s">
        <v>40</v>
      </c>
      <c r="C7057">
        <v>200</v>
      </c>
      <c r="D7057">
        <v>120094653052100</v>
      </c>
      <c r="E7057">
        <v>120094700335900</v>
      </c>
      <c r="F7057">
        <f>(tester_performance[[#This Row],[post-handle-timestamp]]-tester_performance[[#This Row],[pre-handle-timestamp]])/1000000</f>
        <v>47.283799999999999</v>
      </c>
    </row>
    <row r="7058" spans="1:6" hidden="1" x14ac:dyDescent="0.3">
      <c r="A7058" t="s">
        <v>5</v>
      </c>
      <c r="B7058" t="s">
        <v>8</v>
      </c>
      <c r="C7058">
        <v>200</v>
      </c>
      <c r="D7058">
        <v>120094723126600</v>
      </c>
      <c r="E7058">
        <v>120094723811100</v>
      </c>
      <c r="F7058">
        <f>(tester_performance[[#This Row],[post-handle-timestamp]]-tester_performance[[#This Row],[pre-handle-timestamp]])/1000000</f>
        <v>0.6845</v>
      </c>
    </row>
    <row r="7059" spans="1:6" hidden="1" x14ac:dyDescent="0.3">
      <c r="A7059" t="s">
        <v>5</v>
      </c>
      <c r="B7059" t="s">
        <v>10</v>
      </c>
      <c r="C7059">
        <v>200</v>
      </c>
      <c r="D7059">
        <v>120094725028200</v>
      </c>
      <c r="E7059">
        <v>120094726094700</v>
      </c>
      <c r="F7059">
        <f>(tester_performance[[#This Row],[post-handle-timestamp]]-tester_performance[[#This Row],[pre-handle-timestamp]])/1000000</f>
        <v>1.0665</v>
      </c>
    </row>
    <row r="7060" spans="1:6" hidden="1" x14ac:dyDescent="0.3">
      <c r="A7060" t="s">
        <v>5</v>
      </c>
      <c r="B7060" t="s">
        <v>14</v>
      </c>
      <c r="C7060">
        <v>200</v>
      </c>
      <c r="D7060">
        <v>120094727092400</v>
      </c>
      <c r="E7060">
        <v>120094727701100</v>
      </c>
      <c r="F7060">
        <f>(tester_performance[[#This Row],[post-handle-timestamp]]-tester_performance[[#This Row],[pre-handle-timestamp]])/1000000</f>
        <v>0.60870000000000002</v>
      </c>
    </row>
    <row r="7061" spans="1:6" hidden="1" x14ac:dyDescent="0.3">
      <c r="A7061" t="s">
        <v>5</v>
      </c>
      <c r="B7061" t="s">
        <v>15</v>
      </c>
      <c r="C7061">
        <v>200</v>
      </c>
      <c r="D7061">
        <v>120094728659500</v>
      </c>
      <c r="E7061">
        <v>120094729280800</v>
      </c>
      <c r="F7061">
        <f>(tester_performance[[#This Row],[post-handle-timestamp]]-tester_performance[[#This Row],[pre-handle-timestamp]])/1000000</f>
        <v>0.62129999999999996</v>
      </c>
    </row>
    <row r="7062" spans="1:6" hidden="1" x14ac:dyDescent="0.3">
      <c r="A7062" t="s">
        <v>5</v>
      </c>
      <c r="B7062" t="s">
        <v>16</v>
      </c>
      <c r="C7062">
        <v>200</v>
      </c>
      <c r="D7062">
        <v>120094730143200</v>
      </c>
      <c r="E7062">
        <v>120094730711100</v>
      </c>
      <c r="F7062">
        <f>(tester_performance[[#This Row],[post-handle-timestamp]]-tester_performance[[#This Row],[pre-handle-timestamp]])/1000000</f>
        <v>0.56789999999999996</v>
      </c>
    </row>
    <row r="7063" spans="1:6" hidden="1" x14ac:dyDescent="0.3">
      <c r="A7063" t="s">
        <v>5</v>
      </c>
      <c r="B7063" t="s">
        <v>17</v>
      </c>
      <c r="C7063">
        <v>200</v>
      </c>
      <c r="D7063">
        <v>120094731645700</v>
      </c>
      <c r="E7063">
        <v>120094732258300</v>
      </c>
      <c r="F7063">
        <f>(tester_performance[[#This Row],[post-handle-timestamp]]-tester_performance[[#This Row],[pre-handle-timestamp]])/1000000</f>
        <v>0.61260000000000003</v>
      </c>
    </row>
    <row r="7064" spans="1:6" hidden="1" x14ac:dyDescent="0.3">
      <c r="A7064" t="s">
        <v>5</v>
      </c>
      <c r="B7064" t="s">
        <v>9</v>
      </c>
      <c r="C7064">
        <v>200</v>
      </c>
      <c r="D7064">
        <v>120094733189400</v>
      </c>
      <c r="E7064">
        <v>120094734204500</v>
      </c>
      <c r="F7064">
        <f>(tester_performance[[#This Row],[post-handle-timestamp]]-tester_performance[[#This Row],[pre-handle-timestamp]])/1000000</f>
        <v>1.0150999999999999</v>
      </c>
    </row>
    <row r="7065" spans="1:6" hidden="1" x14ac:dyDescent="0.3">
      <c r="A7065" t="s">
        <v>5</v>
      </c>
      <c r="B7065" t="s">
        <v>18</v>
      </c>
      <c r="C7065">
        <v>200</v>
      </c>
      <c r="D7065">
        <v>120094735388700</v>
      </c>
      <c r="E7065">
        <v>120094735968100</v>
      </c>
      <c r="F7065">
        <f>(tester_performance[[#This Row],[post-handle-timestamp]]-tester_performance[[#This Row],[pre-handle-timestamp]])/1000000</f>
        <v>0.57940000000000003</v>
      </c>
    </row>
    <row r="7066" spans="1:6" hidden="1" x14ac:dyDescent="0.3">
      <c r="A7066" t="s">
        <v>5</v>
      </c>
      <c r="B7066" t="s">
        <v>11</v>
      </c>
      <c r="C7066">
        <v>200</v>
      </c>
      <c r="D7066">
        <v>120094736881900</v>
      </c>
      <c r="E7066">
        <v>120094737859000</v>
      </c>
      <c r="F7066">
        <f>(tester_performance[[#This Row],[post-handle-timestamp]]-tester_performance[[#This Row],[pre-handle-timestamp]])/1000000</f>
        <v>0.97709999999999997</v>
      </c>
    </row>
    <row r="7067" spans="1:6" hidden="1" x14ac:dyDescent="0.3">
      <c r="A7067" t="s">
        <v>5</v>
      </c>
      <c r="B7067" t="s">
        <v>12</v>
      </c>
      <c r="C7067">
        <v>200</v>
      </c>
      <c r="D7067">
        <v>120094739253300</v>
      </c>
      <c r="E7067">
        <v>120094739846100</v>
      </c>
      <c r="F7067">
        <f>(tester_performance[[#This Row],[post-handle-timestamp]]-tester_performance[[#This Row],[pre-handle-timestamp]])/1000000</f>
        <v>0.59279999999999999</v>
      </c>
    </row>
    <row r="7068" spans="1:6" hidden="1" x14ac:dyDescent="0.3">
      <c r="A7068" t="s">
        <v>5</v>
      </c>
      <c r="B7068" t="s">
        <v>13</v>
      </c>
      <c r="C7068">
        <v>200</v>
      </c>
      <c r="D7068">
        <v>120094741134400</v>
      </c>
      <c r="E7068">
        <v>120094741804400</v>
      </c>
      <c r="F7068">
        <f>(tester_performance[[#This Row],[post-handle-timestamp]]-tester_performance[[#This Row],[pre-handle-timestamp]])/1000000</f>
        <v>0.67</v>
      </c>
    </row>
    <row r="7069" spans="1:6" hidden="1" x14ac:dyDescent="0.3">
      <c r="A7069" t="s">
        <v>5</v>
      </c>
      <c r="B7069" t="s">
        <v>19</v>
      </c>
      <c r="C7069">
        <v>200</v>
      </c>
      <c r="D7069">
        <v>120094742594800</v>
      </c>
      <c r="E7069">
        <v>120094743155100</v>
      </c>
      <c r="F7069">
        <f>(tester_performance[[#This Row],[post-handle-timestamp]]-tester_performance[[#This Row],[pre-handle-timestamp]])/1000000</f>
        <v>0.56030000000000002</v>
      </c>
    </row>
    <row r="7070" spans="1:6" hidden="1" x14ac:dyDescent="0.3">
      <c r="A7070" t="s">
        <v>5</v>
      </c>
      <c r="B7070" t="s">
        <v>20</v>
      </c>
      <c r="C7070">
        <v>200</v>
      </c>
      <c r="D7070">
        <v>120094744121300</v>
      </c>
      <c r="E7070">
        <v>120094745249600</v>
      </c>
      <c r="F7070">
        <f>(tester_performance[[#This Row],[post-handle-timestamp]]-tester_performance[[#This Row],[pre-handle-timestamp]])/1000000</f>
        <v>1.1283000000000001</v>
      </c>
    </row>
    <row r="7071" spans="1:6" x14ac:dyDescent="0.3">
      <c r="A7071" t="s">
        <v>5</v>
      </c>
      <c r="B7071" t="s">
        <v>27</v>
      </c>
      <c r="C7071">
        <v>200</v>
      </c>
      <c r="D7071">
        <v>120094747298800</v>
      </c>
      <c r="E7071">
        <v>120094751891800</v>
      </c>
      <c r="F7071">
        <f>(tester_performance[[#This Row],[post-handle-timestamp]]-tester_performance[[#This Row],[pre-handle-timestamp]])/1000000</f>
        <v>4.593</v>
      </c>
    </row>
    <row r="7072" spans="1:6" hidden="1" x14ac:dyDescent="0.3">
      <c r="A7072" t="s">
        <v>5</v>
      </c>
      <c r="B7072" t="s">
        <v>8</v>
      </c>
      <c r="C7072">
        <v>200</v>
      </c>
      <c r="D7072">
        <v>120094810961600</v>
      </c>
      <c r="E7072">
        <v>120094811765900</v>
      </c>
      <c r="F7072">
        <f>(tester_performance[[#This Row],[post-handle-timestamp]]-tester_performance[[#This Row],[pre-handle-timestamp]])/1000000</f>
        <v>0.80430000000000001</v>
      </c>
    </row>
    <row r="7073" spans="1:6" hidden="1" x14ac:dyDescent="0.3">
      <c r="A7073" t="s">
        <v>5</v>
      </c>
      <c r="B7073" t="s">
        <v>10</v>
      </c>
      <c r="C7073">
        <v>200</v>
      </c>
      <c r="D7073">
        <v>120094812795300</v>
      </c>
      <c r="E7073">
        <v>120094813514100</v>
      </c>
      <c r="F7073">
        <f>(tester_performance[[#This Row],[post-handle-timestamp]]-tester_performance[[#This Row],[pre-handle-timestamp]])/1000000</f>
        <v>0.71879999999999999</v>
      </c>
    </row>
    <row r="7074" spans="1:6" hidden="1" x14ac:dyDescent="0.3">
      <c r="A7074" t="s">
        <v>5</v>
      </c>
      <c r="B7074" t="s">
        <v>14</v>
      </c>
      <c r="C7074">
        <v>200</v>
      </c>
      <c r="D7074">
        <v>120094814615200</v>
      </c>
      <c r="E7074">
        <v>120094815211500</v>
      </c>
      <c r="F7074">
        <f>(tester_performance[[#This Row],[post-handle-timestamp]]-tester_performance[[#This Row],[pre-handle-timestamp]])/1000000</f>
        <v>0.59630000000000005</v>
      </c>
    </row>
    <row r="7075" spans="1:6" hidden="1" x14ac:dyDescent="0.3">
      <c r="A7075" t="s">
        <v>5</v>
      </c>
      <c r="B7075" t="s">
        <v>15</v>
      </c>
      <c r="C7075">
        <v>200</v>
      </c>
      <c r="D7075">
        <v>120094816100600</v>
      </c>
      <c r="E7075">
        <v>120094816683000</v>
      </c>
      <c r="F7075">
        <f>(tester_performance[[#This Row],[post-handle-timestamp]]-tester_performance[[#This Row],[pre-handle-timestamp]])/1000000</f>
        <v>0.58240000000000003</v>
      </c>
    </row>
    <row r="7076" spans="1:6" hidden="1" x14ac:dyDescent="0.3">
      <c r="A7076" t="s">
        <v>5</v>
      </c>
      <c r="B7076" t="s">
        <v>16</v>
      </c>
      <c r="C7076">
        <v>200</v>
      </c>
      <c r="D7076">
        <v>120094817543900</v>
      </c>
      <c r="E7076">
        <v>120094819466800</v>
      </c>
      <c r="F7076">
        <f>(tester_performance[[#This Row],[post-handle-timestamp]]-tester_performance[[#This Row],[pre-handle-timestamp]])/1000000</f>
        <v>1.9229000000000001</v>
      </c>
    </row>
    <row r="7077" spans="1:6" hidden="1" x14ac:dyDescent="0.3">
      <c r="A7077" t="s">
        <v>5</v>
      </c>
      <c r="B7077" t="s">
        <v>17</v>
      </c>
      <c r="C7077">
        <v>200</v>
      </c>
      <c r="D7077">
        <v>120094820554800</v>
      </c>
      <c r="E7077">
        <v>120094821176400</v>
      </c>
      <c r="F7077">
        <f>(tester_performance[[#This Row],[post-handle-timestamp]]-tester_performance[[#This Row],[pre-handle-timestamp]])/1000000</f>
        <v>0.62160000000000004</v>
      </c>
    </row>
    <row r="7078" spans="1:6" hidden="1" x14ac:dyDescent="0.3">
      <c r="A7078" t="s">
        <v>5</v>
      </c>
      <c r="B7078" t="s">
        <v>9</v>
      </c>
      <c r="C7078">
        <v>200</v>
      </c>
      <c r="D7078">
        <v>120094822011900</v>
      </c>
      <c r="E7078">
        <v>120094822657200</v>
      </c>
      <c r="F7078">
        <f>(tester_performance[[#This Row],[post-handle-timestamp]]-tester_performance[[#This Row],[pre-handle-timestamp]])/1000000</f>
        <v>0.64529999999999998</v>
      </c>
    </row>
    <row r="7079" spans="1:6" hidden="1" x14ac:dyDescent="0.3">
      <c r="A7079" t="s">
        <v>5</v>
      </c>
      <c r="B7079" t="s">
        <v>18</v>
      </c>
      <c r="C7079">
        <v>200</v>
      </c>
      <c r="D7079">
        <v>120094823701500</v>
      </c>
      <c r="E7079">
        <v>120094824281500</v>
      </c>
      <c r="F7079">
        <f>(tester_performance[[#This Row],[post-handle-timestamp]]-tester_performance[[#This Row],[pre-handle-timestamp]])/1000000</f>
        <v>0.57999999999999996</v>
      </c>
    </row>
    <row r="7080" spans="1:6" hidden="1" x14ac:dyDescent="0.3">
      <c r="A7080" t="s">
        <v>5</v>
      </c>
      <c r="B7080" t="s">
        <v>11</v>
      </c>
      <c r="C7080">
        <v>200</v>
      </c>
      <c r="D7080">
        <v>120094825408300</v>
      </c>
      <c r="E7080">
        <v>120094826191100</v>
      </c>
      <c r="F7080">
        <f>(tester_performance[[#This Row],[post-handle-timestamp]]-tester_performance[[#This Row],[pre-handle-timestamp]])/1000000</f>
        <v>0.78280000000000005</v>
      </c>
    </row>
    <row r="7081" spans="1:6" hidden="1" x14ac:dyDescent="0.3">
      <c r="A7081" t="s">
        <v>5</v>
      </c>
      <c r="B7081" t="s">
        <v>12</v>
      </c>
      <c r="C7081">
        <v>200</v>
      </c>
      <c r="D7081">
        <v>120094827343200</v>
      </c>
      <c r="E7081">
        <v>120094827971400</v>
      </c>
      <c r="F7081">
        <f>(tester_performance[[#This Row],[post-handle-timestamp]]-tester_performance[[#This Row],[pre-handle-timestamp]])/1000000</f>
        <v>0.62819999999999998</v>
      </c>
    </row>
    <row r="7082" spans="1:6" hidden="1" x14ac:dyDescent="0.3">
      <c r="A7082" t="s">
        <v>5</v>
      </c>
      <c r="B7082" t="s">
        <v>13</v>
      </c>
      <c r="C7082">
        <v>200</v>
      </c>
      <c r="D7082">
        <v>120094829369100</v>
      </c>
      <c r="E7082">
        <v>120094830404900</v>
      </c>
      <c r="F7082">
        <f>(tester_performance[[#This Row],[post-handle-timestamp]]-tester_performance[[#This Row],[pre-handle-timestamp]])/1000000</f>
        <v>1.0358000000000001</v>
      </c>
    </row>
    <row r="7083" spans="1:6" hidden="1" x14ac:dyDescent="0.3">
      <c r="A7083" t="s">
        <v>5</v>
      </c>
      <c r="B7083" t="s">
        <v>19</v>
      </c>
      <c r="C7083">
        <v>200</v>
      </c>
      <c r="D7083">
        <v>120094831275000</v>
      </c>
      <c r="E7083">
        <v>120094831807500</v>
      </c>
      <c r="F7083">
        <f>(tester_performance[[#This Row],[post-handle-timestamp]]-tester_performance[[#This Row],[pre-handle-timestamp]])/1000000</f>
        <v>0.53249999999999997</v>
      </c>
    </row>
    <row r="7084" spans="1:6" hidden="1" x14ac:dyDescent="0.3">
      <c r="A7084" t="s">
        <v>5</v>
      </c>
      <c r="B7084" t="s">
        <v>20</v>
      </c>
      <c r="C7084">
        <v>200</v>
      </c>
      <c r="D7084">
        <v>120094832580000</v>
      </c>
      <c r="E7084">
        <v>120094833445300</v>
      </c>
      <c r="F7084">
        <f>(tester_performance[[#This Row],[post-handle-timestamp]]-tester_performance[[#This Row],[pre-handle-timestamp]])/1000000</f>
        <v>0.86529999999999996</v>
      </c>
    </row>
    <row r="7085" spans="1:6" hidden="1" x14ac:dyDescent="0.3">
      <c r="A7085" t="s">
        <v>5</v>
      </c>
      <c r="B7085" t="s">
        <v>21</v>
      </c>
      <c r="C7085">
        <v>200</v>
      </c>
      <c r="D7085">
        <v>120094835452000</v>
      </c>
      <c r="E7085">
        <v>120094836274600</v>
      </c>
      <c r="F7085">
        <f>(tester_performance[[#This Row],[post-handle-timestamp]]-tester_performance[[#This Row],[pre-handle-timestamp]])/1000000</f>
        <v>0.8226</v>
      </c>
    </row>
    <row r="7086" spans="1:6" hidden="1" x14ac:dyDescent="0.3">
      <c r="A7086" t="s">
        <v>5</v>
      </c>
      <c r="B7086" t="s">
        <v>28</v>
      </c>
      <c r="C7086">
        <v>200</v>
      </c>
      <c r="D7086">
        <v>120094837668700</v>
      </c>
      <c r="E7086">
        <v>120094838215200</v>
      </c>
      <c r="F7086">
        <f>(tester_performance[[#This Row],[post-handle-timestamp]]-tester_performance[[#This Row],[pre-handle-timestamp]])/1000000</f>
        <v>0.54649999999999999</v>
      </c>
    </row>
    <row r="7087" spans="1:6" x14ac:dyDescent="0.3">
      <c r="A7087" t="s">
        <v>5</v>
      </c>
      <c r="B7087" t="s">
        <v>31</v>
      </c>
      <c r="C7087">
        <v>200</v>
      </c>
      <c r="D7087">
        <v>120094839656000</v>
      </c>
      <c r="E7087">
        <v>120094856038300</v>
      </c>
      <c r="F7087">
        <f>(tester_performance[[#This Row],[post-handle-timestamp]]-tester_performance[[#This Row],[pre-handle-timestamp]])/1000000</f>
        <v>16.382300000000001</v>
      </c>
    </row>
    <row r="7088" spans="1:6" hidden="1" x14ac:dyDescent="0.3">
      <c r="A7088" t="s">
        <v>5</v>
      </c>
      <c r="B7088" t="s">
        <v>8</v>
      </c>
      <c r="C7088">
        <v>200</v>
      </c>
      <c r="D7088">
        <v>120094943102000</v>
      </c>
      <c r="E7088">
        <v>120094943841000</v>
      </c>
      <c r="F7088">
        <f>(tester_performance[[#This Row],[post-handle-timestamp]]-tester_performance[[#This Row],[pre-handle-timestamp]])/1000000</f>
        <v>0.73899999999999999</v>
      </c>
    </row>
    <row r="7089" spans="1:6" hidden="1" x14ac:dyDescent="0.3">
      <c r="A7089" t="s">
        <v>5</v>
      </c>
      <c r="B7089" t="s">
        <v>10</v>
      </c>
      <c r="C7089">
        <v>200</v>
      </c>
      <c r="D7089">
        <v>120094944961400</v>
      </c>
      <c r="E7089">
        <v>120094945603800</v>
      </c>
      <c r="F7089">
        <f>(tester_performance[[#This Row],[post-handle-timestamp]]-tester_performance[[#This Row],[pre-handle-timestamp]])/1000000</f>
        <v>0.64239999999999997</v>
      </c>
    </row>
    <row r="7090" spans="1:6" hidden="1" x14ac:dyDescent="0.3">
      <c r="A7090" t="s">
        <v>5</v>
      </c>
      <c r="B7090" t="s">
        <v>14</v>
      </c>
      <c r="C7090">
        <v>200</v>
      </c>
      <c r="D7090">
        <v>120094946606300</v>
      </c>
      <c r="E7090">
        <v>120094947209600</v>
      </c>
      <c r="F7090">
        <f>(tester_performance[[#This Row],[post-handle-timestamp]]-tester_performance[[#This Row],[pre-handle-timestamp]])/1000000</f>
        <v>0.60329999999999995</v>
      </c>
    </row>
    <row r="7091" spans="1:6" hidden="1" x14ac:dyDescent="0.3">
      <c r="A7091" t="s">
        <v>5</v>
      </c>
      <c r="B7091" t="s">
        <v>15</v>
      </c>
      <c r="C7091">
        <v>200</v>
      </c>
      <c r="D7091">
        <v>120094948178800</v>
      </c>
      <c r="E7091">
        <v>120094948802300</v>
      </c>
      <c r="F7091">
        <f>(tester_performance[[#This Row],[post-handle-timestamp]]-tester_performance[[#This Row],[pre-handle-timestamp]])/1000000</f>
        <v>0.62350000000000005</v>
      </c>
    </row>
    <row r="7092" spans="1:6" hidden="1" x14ac:dyDescent="0.3">
      <c r="A7092" t="s">
        <v>5</v>
      </c>
      <c r="B7092" t="s">
        <v>16</v>
      </c>
      <c r="C7092">
        <v>200</v>
      </c>
      <c r="D7092">
        <v>120094949673800</v>
      </c>
      <c r="E7092">
        <v>120094950240000</v>
      </c>
      <c r="F7092">
        <f>(tester_performance[[#This Row],[post-handle-timestamp]]-tester_performance[[#This Row],[pre-handle-timestamp]])/1000000</f>
        <v>0.56620000000000004</v>
      </c>
    </row>
    <row r="7093" spans="1:6" hidden="1" x14ac:dyDescent="0.3">
      <c r="A7093" t="s">
        <v>5</v>
      </c>
      <c r="B7093" t="s">
        <v>17</v>
      </c>
      <c r="C7093">
        <v>200</v>
      </c>
      <c r="D7093">
        <v>120094951241300</v>
      </c>
      <c r="E7093">
        <v>120094951991000</v>
      </c>
      <c r="F7093">
        <f>(tester_performance[[#This Row],[post-handle-timestamp]]-tester_performance[[#This Row],[pre-handle-timestamp]])/1000000</f>
        <v>0.74970000000000003</v>
      </c>
    </row>
    <row r="7094" spans="1:6" hidden="1" x14ac:dyDescent="0.3">
      <c r="A7094" t="s">
        <v>5</v>
      </c>
      <c r="B7094" t="s">
        <v>9</v>
      </c>
      <c r="C7094">
        <v>200</v>
      </c>
      <c r="D7094">
        <v>120094952844900</v>
      </c>
      <c r="E7094">
        <v>120094953474000</v>
      </c>
      <c r="F7094">
        <f>(tester_performance[[#This Row],[post-handle-timestamp]]-tester_performance[[#This Row],[pre-handle-timestamp]])/1000000</f>
        <v>0.62909999999999999</v>
      </c>
    </row>
    <row r="7095" spans="1:6" hidden="1" x14ac:dyDescent="0.3">
      <c r="A7095" t="s">
        <v>5</v>
      </c>
      <c r="B7095" t="s">
        <v>18</v>
      </c>
      <c r="C7095">
        <v>200</v>
      </c>
      <c r="D7095">
        <v>120094954624400</v>
      </c>
      <c r="E7095">
        <v>120094955223600</v>
      </c>
      <c r="F7095">
        <f>(tester_performance[[#This Row],[post-handle-timestamp]]-tester_performance[[#This Row],[pre-handle-timestamp]])/1000000</f>
        <v>0.59919999999999995</v>
      </c>
    </row>
    <row r="7096" spans="1:6" hidden="1" x14ac:dyDescent="0.3">
      <c r="A7096" t="s">
        <v>5</v>
      </c>
      <c r="B7096" t="s">
        <v>11</v>
      </c>
      <c r="C7096">
        <v>200</v>
      </c>
      <c r="D7096">
        <v>120094956304700</v>
      </c>
      <c r="E7096">
        <v>120094956988200</v>
      </c>
      <c r="F7096">
        <f>(tester_performance[[#This Row],[post-handle-timestamp]]-tester_performance[[#This Row],[pre-handle-timestamp]])/1000000</f>
        <v>0.6835</v>
      </c>
    </row>
    <row r="7097" spans="1:6" hidden="1" x14ac:dyDescent="0.3">
      <c r="A7097" t="s">
        <v>5</v>
      </c>
      <c r="B7097" t="s">
        <v>12</v>
      </c>
      <c r="C7097">
        <v>200</v>
      </c>
      <c r="D7097">
        <v>120094958093600</v>
      </c>
      <c r="E7097">
        <v>120094958697200</v>
      </c>
      <c r="F7097">
        <f>(tester_performance[[#This Row],[post-handle-timestamp]]-tester_performance[[#This Row],[pre-handle-timestamp]])/1000000</f>
        <v>0.60360000000000003</v>
      </c>
    </row>
    <row r="7098" spans="1:6" hidden="1" x14ac:dyDescent="0.3">
      <c r="A7098" t="s">
        <v>5</v>
      </c>
      <c r="B7098" t="s">
        <v>13</v>
      </c>
      <c r="C7098">
        <v>200</v>
      </c>
      <c r="D7098">
        <v>120094959878700</v>
      </c>
      <c r="E7098">
        <v>120094960442200</v>
      </c>
      <c r="F7098">
        <f>(tester_performance[[#This Row],[post-handle-timestamp]]-tester_performance[[#This Row],[pre-handle-timestamp]])/1000000</f>
        <v>0.5635</v>
      </c>
    </row>
    <row r="7099" spans="1:6" hidden="1" x14ac:dyDescent="0.3">
      <c r="A7099" t="s">
        <v>5</v>
      </c>
      <c r="B7099" t="s">
        <v>19</v>
      </c>
      <c r="C7099">
        <v>200</v>
      </c>
      <c r="D7099">
        <v>120094961277400</v>
      </c>
      <c r="E7099">
        <v>120094961809200</v>
      </c>
      <c r="F7099">
        <f>(tester_performance[[#This Row],[post-handle-timestamp]]-tester_performance[[#This Row],[pre-handle-timestamp]])/1000000</f>
        <v>0.53180000000000005</v>
      </c>
    </row>
    <row r="7100" spans="1:6" hidden="1" x14ac:dyDescent="0.3">
      <c r="A7100" t="s">
        <v>5</v>
      </c>
      <c r="B7100" t="s">
        <v>20</v>
      </c>
      <c r="C7100">
        <v>200</v>
      </c>
      <c r="D7100">
        <v>120094962720900</v>
      </c>
      <c r="E7100">
        <v>120094963565500</v>
      </c>
      <c r="F7100">
        <f>(tester_performance[[#This Row],[post-handle-timestamp]]-tester_performance[[#This Row],[pre-handle-timestamp]])/1000000</f>
        <v>0.84460000000000002</v>
      </c>
    </row>
    <row r="7101" spans="1:6" hidden="1" x14ac:dyDescent="0.3">
      <c r="A7101" t="s">
        <v>5</v>
      </c>
      <c r="B7101" t="s">
        <v>21</v>
      </c>
      <c r="C7101">
        <v>200</v>
      </c>
      <c r="D7101">
        <v>120094965674300</v>
      </c>
      <c r="E7101">
        <v>120094966465600</v>
      </c>
      <c r="F7101">
        <f>(tester_performance[[#This Row],[post-handle-timestamp]]-tester_performance[[#This Row],[pre-handle-timestamp]])/1000000</f>
        <v>0.7913</v>
      </c>
    </row>
    <row r="7102" spans="1:6" x14ac:dyDescent="0.3">
      <c r="A7102" t="s">
        <v>5</v>
      </c>
      <c r="B7102" t="s">
        <v>32</v>
      </c>
      <c r="C7102">
        <v>200</v>
      </c>
      <c r="D7102">
        <v>120094967789500</v>
      </c>
      <c r="E7102">
        <v>120094972142400</v>
      </c>
      <c r="F7102">
        <f>(tester_performance[[#This Row],[post-handle-timestamp]]-tester_performance[[#This Row],[pre-handle-timestamp]])/1000000</f>
        <v>4.3529</v>
      </c>
    </row>
    <row r="7103" spans="1:6" hidden="1" x14ac:dyDescent="0.3">
      <c r="A7103" t="s">
        <v>5</v>
      </c>
      <c r="B7103" t="s">
        <v>8</v>
      </c>
      <c r="C7103">
        <v>200</v>
      </c>
      <c r="D7103">
        <v>120095025173400</v>
      </c>
      <c r="E7103">
        <v>120095025864800</v>
      </c>
      <c r="F7103">
        <f>(tester_performance[[#This Row],[post-handle-timestamp]]-tester_performance[[#This Row],[pre-handle-timestamp]])/1000000</f>
        <v>0.69140000000000001</v>
      </c>
    </row>
    <row r="7104" spans="1:6" hidden="1" x14ac:dyDescent="0.3">
      <c r="A7104" t="s">
        <v>5</v>
      </c>
      <c r="B7104" t="s">
        <v>10</v>
      </c>
      <c r="C7104">
        <v>200</v>
      </c>
      <c r="D7104">
        <v>120095026843000</v>
      </c>
      <c r="E7104">
        <v>120095027482200</v>
      </c>
      <c r="F7104">
        <f>(tester_performance[[#This Row],[post-handle-timestamp]]-tester_performance[[#This Row],[pre-handle-timestamp]])/1000000</f>
        <v>0.63919999999999999</v>
      </c>
    </row>
    <row r="7105" spans="1:6" hidden="1" x14ac:dyDescent="0.3">
      <c r="A7105" t="s">
        <v>5</v>
      </c>
      <c r="B7105" t="s">
        <v>14</v>
      </c>
      <c r="C7105">
        <v>200</v>
      </c>
      <c r="D7105">
        <v>120095028463800</v>
      </c>
      <c r="E7105">
        <v>120095029108600</v>
      </c>
      <c r="F7105">
        <f>(tester_performance[[#This Row],[post-handle-timestamp]]-tester_performance[[#This Row],[pre-handle-timestamp]])/1000000</f>
        <v>0.64480000000000004</v>
      </c>
    </row>
    <row r="7106" spans="1:6" hidden="1" x14ac:dyDescent="0.3">
      <c r="A7106" t="s">
        <v>5</v>
      </c>
      <c r="B7106" t="s">
        <v>15</v>
      </c>
      <c r="C7106">
        <v>200</v>
      </c>
      <c r="D7106">
        <v>120095030088900</v>
      </c>
      <c r="E7106">
        <v>120095030709100</v>
      </c>
      <c r="F7106">
        <f>(tester_performance[[#This Row],[post-handle-timestamp]]-tester_performance[[#This Row],[pre-handle-timestamp]])/1000000</f>
        <v>0.62019999999999997</v>
      </c>
    </row>
    <row r="7107" spans="1:6" hidden="1" x14ac:dyDescent="0.3">
      <c r="A7107" t="s">
        <v>5</v>
      </c>
      <c r="B7107" t="s">
        <v>16</v>
      </c>
      <c r="C7107">
        <v>200</v>
      </c>
      <c r="D7107">
        <v>120095031595600</v>
      </c>
      <c r="E7107">
        <v>120095032142300</v>
      </c>
      <c r="F7107">
        <f>(tester_performance[[#This Row],[post-handle-timestamp]]-tester_performance[[#This Row],[pre-handle-timestamp]])/1000000</f>
        <v>0.54669999999999996</v>
      </c>
    </row>
    <row r="7108" spans="1:6" hidden="1" x14ac:dyDescent="0.3">
      <c r="A7108" t="s">
        <v>5</v>
      </c>
      <c r="B7108" t="s">
        <v>17</v>
      </c>
      <c r="C7108">
        <v>200</v>
      </c>
      <c r="D7108">
        <v>120095032860800</v>
      </c>
      <c r="E7108">
        <v>120095033392500</v>
      </c>
      <c r="F7108">
        <f>(tester_performance[[#This Row],[post-handle-timestamp]]-tester_performance[[#This Row],[pre-handle-timestamp]])/1000000</f>
        <v>0.53169999999999995</v>
      </c>
    </row>
    <row r="7109" spans="1:6" hidden="1" x14ac:dyDescent="0.3">
      <c r="A7109" t="s">
        <v>5</v>
      </c>
      <c r="B7109" t="s">
        <v>9</v>
      </c>
      <c r="C7109">
        <v>200</v>
      </c>
      <c r="D7109">
        <v>120095034374800</v>
      </c>
      <c r="E7109">
        <v>120095035439600</v>
      </c>
      <c r="F7109">
        <f>(tester_performance[[#This Row],[post-handle-timestamp]]-tester_performance[[#This Row],[pre-handle-timestamp]])/1000000</f>
        <v>1.0648</v>
      </c>
    </row>
    <row r="7110" spans="1:6" hidden="1" x14ac:dyDescent="0.3">
      <c r="A7110" t="s">
        <v>5</v>
      </c>
      <c r="B7110" t="s">
        <v>18</v>
      </c>
      <c r="C7110">
        <v>200</v>
      </c>
      <c r="D7110">
        <v>120095036882700</v>
      </c>
      <c r="E7110">
        <v>120095037846400</v>
      </c>
      <c r="F7110">
        <f>(tester_performance[[#This Row],[post-handle-timestamp]]-tester_performance[[#This Row],[pre-handle-timestamp]])/1000000</f>
        <v>0.9637</v>
      </c>
    </row>
    <row r="7111" spans="1:6" hidden="1" x14ac:dyDescent="0.3">
      <c r="A7111" t="s">
        <v>5</v>
      </c>
      <c r="B7111" t="s">
        <v>11</v>
      </c>
      <c r="C7111">
        <v>200</v>
      </c>
      <c r="D7111">
        <v>120095038731800</v>
      </c>
      <c r="E7111">
        <v>120095039329000</v>
      </c>
      <c r="F7111">
        <f>(tester_performance[[#This Row],[post-handle-timestamp]]-tester_performance[[#This Row],[pre-handle-timestamp]])/1000000</f>
        <v>0.59719999999999995</v>
      </c>
    </row>
    <row r="7112" spans="1:6" hidden="1" x14ac:dyDescent="0.3">
      <c r="A7112" t="s">
        <v>5</v>
      </c>
      <c r="B7112" t="s">
        <v>12</v>
      </c>
      <c r="C7112">
        <v>200</v>
      </c>
      <c r="D7112">
        <v>120095040567900</v>
      </c>
      <c r="E7112">
        <v>120095041188800</v>
      </c>
      <c r="F7112">
        <f>(tester_performance[[#This Row],[post-handle-timestamp]]-tester_performance[[#This Row],[pre-handle-timestamp]])/1000000</f>
        <v>0.62090000000000001</v>
      </c>
    </row>
    <row r="7113" spans="1:6" hidden="1" x14ac:dyDescent="0.3">
      <c r="A7113" t="s">
        <v>5</v>
      </c>
      <c r="B7113" t="s">
        <v>13</v>
      </c>
      <c r="C7113">
        <v>200</v>
      </c>
      <c r="D7113">
        <v>120095042698300</v>
      </c>
      <c r="E7113">
        <v>120095043546500</v>
      </c>
      <c r="F7113">
        <f>(tester_performance[[#This Row],[post-handle-timestamp]]-tester_performance[[#This Row],[pre-handle-timestamp]])/1000000</f>
        <v>0.84819999999999995</v>
      </c>
    </row>
    <row r="7114" spans="1:6" hidden="1" x14ac:dyDescent="0.3">
      <c r="A7114" t="s">
        <v>5</v>
      </c>
      <c r="B7114" t="s">
        <v>19</v>
      </c>
      <c r="C7114">
        <v>200</v>
      </c>
      <c r="D7114">
        <v>120095044757900</v>
      </c>
      <c r="E7114">
        <v>120095045539900</v>
      </c>
      <c r="F7114">
        <f>(tester_performance[[#This Row],[post-handle-timestamp]]-tester_performance[[#This Row],[pre-handle-timestamp]])/1000000</f>
        <v>0.78200000000000003</v>
      </c>
    </row>
    <row r="7115" spans="1:6" hidden="1" x14ac:dyDescent="0.3">
      <c r="A7115" t="s">
        <v>5</v>
      </c>
      <c r="B7115" t="s">
        <v>20</v>
      </c>
      <c r="C7115">
        <v>200</v>
      </c>
      <c r="D7115">
        <v>120095046367700</v>
      </c>
      <c r="E7115">
        <v>120095047154500</v>
      </c>
      <c r="F7115">
        <f>(tester_performance[[#This Row],[post-handle-timestamp]]-tester_performance[[#This Row],[pre-handle-timestamp]])/1000000</f>
        <v>0.78680000000000005</v>
      </c>
    </row>
    <row r="7116" spans="1:6" hidden="1" x14ac:dyDescent="0.3">
      <c r="A7116" t="s">
        <v>5</v>
      </c>
      <c r="B7116" t="s">
        <v>21</v>
      </c>
      <c r="C7116">
        <v>200</v>
      </c>
      <c r="D7116">
        <v>120095049425100</v>
      </c>
      <c r="E7116">
        <v>120095050118300</v>
      </c>
      <c r="F7116">
        <f>(tester_performance[[#This Row],[post-handle-timestamp]]-tester_performance[[#This Row],[pre-handle-timestamp]])/1000000</f>
        <v>0.69320000000000004</v>
      </c>
    </row>
    <row r="7117" spans="1:6" hidden="1" x14ac:dyDescent="0.3">
      <c r="A7117" t="s">
        <v>5</v>
      </c>
      <c r="B7117" t="s">
        <v>28</v>
      </c>
      <c r="C7117">
        <v>200</v>
      </c>
      <c r="D7117">
        <v>120095051746000</v>
      </c>
      <c r="E7117">
        <v>120095052616500</v>
      </c>
      <c r="F7117">
        <f>(tester_performance[[#This Row],[post-handle-timestamp]]-tester_performance[[#This Row],[pre-handle-timestamp]])/1000000</f>
        <v>0.87050000000000005</v>
      </c>
    </row>
    <row r="7118" spans="1:6" x14ac:dyDescent="0.3">
      <c r="A7118" t="s">
        <v>5</v>
      </c>
      <c r="B7118" t="s">
        <v>34</v>
      </c>
      <c r="C7118">
        <v>200</v>
      </c>
      <c r="D7118">
        <v>120095053995400</v>
      </c>
      <c r="E7118">
        <v>120095058332900</v>
      </c>
      <c r="F7118">
        <f>(tester_performance[[#This Row],[post-handle-timestamp]]-tester_performance[[#This Row],[pre-handle-timestamp]])/1000000</f>
        <v>4.3375000000000004</v>
      </c>
    </row>
    <row r="7119" spans="1:6" hidden="1" x14ac:dyDescent="0.3">
      <c r="A7119" t="s">
        <v>5</v>
      </c>
      <c r="B7119" t="s">
        <v>8</v>
      </c>
      <c r="C7119">
        <v>200</v>
      </c>
      <c r="D7119">
        <v>120095119213900</v>
      </c>
      <c r="E7119">
        <v>120095120087000</v>
      </c>
      <c r="F7119">
        <f>(tester_performance[[#This Row],[post-handle-timestamp]]-tester_performance[[#This Row],[pre-handle-timestamp]])/1000000</f>
        <v>0.87309999999999999</v>
      </c>
    </row>
    <row r="7120" spans="1:6" hidden="1" x14ac:dyDescent="0.3">
      <c r="A7120" t="s">
        <v>5</v>
      </c>
      <c r="B7120" t="s">
        <v>10</v>
      </c>
      <c r="C7120">
        <v>200</v>
      </c>
      <c r="D7120">
        <v>120095121220800</v>
      </c>
      <c r="E7120">
        <v>120095121855600</v>
      </c>
      <c r="F7120">
        <f>(tester_performance[[#This Row],[post-handle-timestamp]]-tester_performance[[#This Row],[pre-handle-timestamp]])/1000000</f>
        <v>0.63480000000000003</v>
      </c>
    </row>
    <row r="7121" spans="1:6" hidden="1" x14ac:dyDescent="0.3">
      <c r="A7121" t="s">
        <v>5</v>
      </c>
      <c r="B7121" t="s">
        <v>14</v>
      </c>
      <c r="C7121">
        <v>200</v>
      </c>
      <c r="D7121">
        <v>120095123211200</v>
      </c>
      <c r="E7121">
        <v>120095123938000</v>
      </c>
      <c r="F7121">
        <f>(tester_performance[[#This Row],[post-handle-timestamp]]-tester_performance[[#This Row],[pre-handle-timestamp]])/1000000</f>
        <v>0.7268</v>
      </c>
    </row>
    <row r="7122" spans="1:6" hidden="1" x14ac:dyDescent="0.3">
      <c r="A7122" t="s">
        <v>5</v>
      </c>
      <c r="B7122" t="s">
        <v>15</v>
      </c>
      <c r="C7122">
        <v>200</v>
      </c>
      <c r="D7122">
        <v>120095124936000</v>
      </c>
      <c r="E7122">
        <v>120095125837900</v>
      </c>
      <c r="F7122">
        <f>(tester_performance[[#This Row],[post-handle-timestamp]]-tester_performance[[#This Row],[pre-handle-timestamp]])/1000000</f>
        <v>0.90190000000000003</v>
      </c>
    </row>
    <row r="7123" spans="1:6" hidden="1" x14ac:dyDescent="0.3">
      <c r="A7123" t="s">
        <v>5</v>
      </c>
      <c r="B7123" t="s">
        <v>16</v>
      </c>
      <c r="C7123">
        <v>200</v>
      </c>
      <c r="D7123">
        <v>120095126881900</v>
      </c>
      <c r="E7123">
        <v>120095127464300</v>
      </c>
      <c r="F7123">
        <f>(tester_performance[[#This Row],[post-handle-timestamp]]-tester_performance[[#This Row],[pre-handle-timestamp]])/1000000</f>
        <v>0.58240000000000003</v>
      </c>
    </row>
    <row r="7124" spans="1:6" hidden="1" x14ac:dyDescent="0.3">
      <c r="A7124" t="s">
        <v>5</v>
      </c>
      <c r="B7124" t="s">
        <v>17</v>
      </c>
      <c r="C7124">
        <v>200</v>
      </c>
      <c r="D7124">
        <v>120095128430100</v>
      </c>
      <c r="E7124">
        <v>120095129411500</v>
      </c>
      <c r="F7124">
        <f>(tester_performance[[#This Row],[post-handle-timestamp]]-tester_performance[[#This Row],[pre-handle-timestamp]])/1000000</f>
        <v>0.98140000000000005</v>
      </c>
    </row>
    <row r="7125" spans="1:6" hidden="1" x14ac:dyDescent="0.3">
      <c r="A7125" t="s">
        <v>5</v>
      </c>
      <c r="B7125" t="s">
        <v>9</v>
      </c>
      <c r="C7125">
        <v>200</v>
      </c>
      <c r="D7125">
        <v>120095130211100</v>
      </c>
      <c r="E7125">
        <v>120095130855400</v>
      </c>
      <c r="F7125">
        <f>(tester_performance[[#This Row],[post-handle-timestamp]]-tester_performance[[#This Row],[pre-handle-timestamp]])/1000000</f>
        <v>0.64429999999999998</v>
      </c>
    </row>
    <row r="7126" spans="1:6" hidden="1" x14ac:dyDescent="0.3">
      <c r="A7126" t="s">
        <v>5</v>
      </c>
      <c r="B7126" t="s">
        <v>18</v>
      </c>
      <c r="C7126">
        <v>200</v>
      </c>
      <c r="D7126">
        <v>120095132231400</v>
      </c>
      <c r="E7126">
        <v>120095133106400</v>
      </c>
      <c r="F7126">
        <f>(tester_performance[[#This Row],[post-handle-timestamp]]-tester_performance[[#This Row],[pre-handle-timestamp]])/1000000</f>
        <v>0.875</v>
      </c>
    </row>
    <row r="7127" spans="1:6" hidden="1" x14ac:dyDescent="0.3">
      <c r="A7127" t="s">
        <v>5</v>
      </c>
      <c r="B7127" t="s">
        <v>11</v>
      </c>
      <c r="C7127">
        <v>200</v>
      </c>
      <c r="D7127">
        <v>120095134023300</v>
      </c>
      <c r="E7127">
        <v>120095134594000</v>
      </c>
      <c r="F7127">
        <f>(tester_performance[[#This Row],[post-handle-timestamp]]-tester_performance[[#This Row],[pre-handle-timestamp]])/1000000</f>
        <v>0.57069999999999999</v>
      </c>
    </row>
    <row r="7128" spans="1:6" hidden="1" x14ac:dyDescent="0.3">
      <c r="A7128" t="s">
        <v>5</v>
      </c>
      <c r="B7128" t="s">
        <v>12</v>
      </c>
      <c r="C7128">
        <v>200</v>
      </c>
      <c r="D7128">
        <v>120095135827200</v>
      </c>
      <c r="E7128">
        <v>120095136438600</v>
      </c>
      <c r="F7128">
        <f>(tester_performance[[#This Row],[post-handle-timestamp]]-tester_performance[[#This Row],[pre-handle-timestamp]])/1000000</f>
        <v>0.61140000000000005</v>
      </c>
    </row>
    <row r="7129" spans="1:6" hidden="1" x14ac:dyDescent="0.3">
      <c r="A7129" t="s">
        <v>5</v>
      </c>
      <c r="B7129" t="s">
        <v>13</v>
      </c>
      <c r="C7129">
        <v>200</v>
      </c>
      <c r="D7129">
        <v>120095138110800</v>
      </c>
      <c r="E7129">
        <v>120095139030300</v>
      </c>
      <c r="F7129">
        <f>(tester_performance[[#This Row],[post-handle-timestamp]]-tester_performance[[#This Row],[pre-handle-timestamp]])/1000000</f>
        <v>0.91949999999999998</v>
      </c>
    </row>
    <row r="7130" spans="1:6" hidden="1" x14ac:dyDescent="0.3">
      <c r="A7130" t="s">
        <v>5</v>
      </c>
      <c r="B7130" t="s">
        <v>19</v>
      </c>
      <c r="C7130">
        <v>200</v>
      </c>
      <c r="D7130">
        <v>120095139844200</v>
      </c>
      <c r="E7130">
        <v>120095140378800</v>
      </c>
      <c r="F7130">
        <f>(tester_performance[[#This Row],[post-handle-timestamp]]-tester_performance[[#This Row],[pre-handle-timestamp]])/1000000</f>
        <v>0.53459999999999996</v>
      </c>
    </row>
    <row r="7131" spans="1:6" hidden="1" x14ac:dyDescent="0.3">
      <c r="A7131" t="s">
        <v>5</v>
      </c>
      <c r="B7131" t="s">
        <v>20</v>
      </c>
      <c r="C7131">
        <v>200</v>
      </c>
      <c r="D7131">
        <v>120095141282700</v>
      </c>
      <c r="E7131">
        <v>120095142252000</v>
      </c>
      <c r="F7131">
        <f>(tester_performance[[#This Row],[post-handle-timestamp]]-tester_performance[[#This Row],[pre-handle-timestamp]])/1000000</f>
        <v>0.96930000000000005</v>
      </c>
    </row>
    <row r="7132" spans="1:6" hidden="1" x14ac:dyDescent="0.3">
      <c r="A7132" t="s">
        <v>5</v>
      </c>
      <c r="B7132" t="s">
        <v>21</v>
      </c>
      <c r="C7132">
        <v>200</v>
      </c>
      <c r="D7132">
        <v>120095144746900</v>
      </c>
      <c r="E7132">
        <v>120095145718900</v>
      </c>
      <c r="F7132">
        <f>(tester_performance[[#This Row],[post-handle-timestamp]]-tester_performance[[#This Row],[pre-handle-timestamp]])/1000000</f>
        <v>0.97199999999999998</v>
      </c>
    </row>
    <row r="7133" spans="1:6" x14ac:dyDescent="0.3">
      <c r="A7133" t="s">
        <v>5</v>
      </c>
      <c r="B7133" t="s">
        <v>41</v>
      </c>
      <c r="C7133">
        <v>500</v>
      </c>
      <c r="D7133">
        <v>120095146978500</v>
      </c>
      <c r="E7133">
        <v>120095159575800</v>
      </c>
      <c r="F7133">
        <f>(tester_performance[[#This Row],[post-handle-timestamp]]-tester_performance[[#This Row],[pre-handle-timestamp]])/1000000</f>
        <v>12.597300000000001</v>
      </c>
    </row>
    <row r="7134" spans="1:6" hidden="1" x14ac:dyDescent="0.3">
      <c r="A7134" t="s">
        <v>5</v>
      </c>
      <c r="B7134" t="s">
        <v>8</v>
      </c>
      <c r="C7134">
        <v>200</v>
      </c>
      <c r="D7134">
        <v>120095210618300</v>
      </c>
      <c r="E7134">
        <v>120095211319100</v>
      </c>
      <c r="F7134">
        <f>(tester_performance[[#This Row],[post-handle-timestamp]]-tester_performance[[#This Row],[pre-handle-timestamp]])/1000000</f>
        <v>0.70079999999999998</v>
      </c>
    </row>
    <row r="7135" spans="1:6" hidden="1" x14ac:dyDescent="0.3">
      <c r="A7135" t="s">
        <v>5</v>
      </c>
      <c r="B7135" t="s">
        <v>10</v>
      </c>
      <c r="C7135">
        <v>200</v>
      </c>
      <c r="D7135">
        <v>120095212279600</v>
      </c>
      <c r="E7135">
        <v>120095212933800</v>
      </c>
      <c r="F7135">
        <f>(tester_performance[[#This Row],[post-handle-timestamp]]-tester_performance[[#This Row],[pre-handle-timestamp]])/1000000</f>
        <v>0.6542</v>
      </c>
    </row>
    <row r="7136" spans="1:6" hidden="1" x14ac:dyDescent="0.3">
      <c r="A7136" t="s">
        <v>5</v>
      </c>
      <c r="B7136" t="s">
        <v>14</v>
      </c>
      <c r="C7136">
        <v>200</v>
      </c>
      <c r="D7136">
        <v>120095214131500</v>
      </c>
      <c r="E7136">
        <v>120095214891500</v>
      </c>
      <c r="F7136">
        <f>(tester_performance[[#This Row],[post-handle-timestamp]]-tester_performance[[#This Row],[pre-handle-timestamp]])/1000000</f>
        <v>0.76</v>
      </c>
    </row>
    <row r="7137" spans="1:6" hidden="1" x14ac:dyDescent="0.3">
      <c r="A7137" t="s">
        <v>5</v>
      </c>
      <c r="B7137" t="s">
        <v>15</v>
      </c>
      <c r="C7137">
        <v>200</v>
      </c>
      <c r="D7137">
        <v>120095215676300</v>
      </c>
      <c r="E7137">
        <v>120095216244600</v>
      </c>
      <c r="F7137">
        <f>(tester_performance[[#This Row],[post-handle-timestamp]]-tester_performance[[#This Row],[pre-handle-timestamp]])/1000000</f>
        <v>0.56830000000000003</v>
      </c>
    </row>
    <row r="7138" spans="1:6" hidden="1" x14ac:dyDescent="0.3">
      <c r="A7138" t="s">
        <v>5</v>
      </c>
      <c r="B7138" t="s">
        <v>16</v>
      </c>
      <c r="C7138">
        <v>200</v>
      </c>
      <c r="D7138">
        <v>120095217308300</v>
      </c>
      <c r="E7138">
        <v>120095218264300</v>
      </c>
      <c r="F7138">
        <f>(tester_performance[[#This Row],[post-handle-timestamp]]-tester_performance[[#This Row],[pre-handle-timestamp]])/1000000</f>
        <v>0.95599999999999996</v>
      </c>
    </row>
    <row r="7139" spans="1:6" hidden="1" x14ac:dyDescent="0.3">
      <c r="A7139" t="s">
        <v>5</v>
      </c>
      <c r="B7139" t="s">
        <v>17</v>
      </c>
      <c r="C7139">
        <v>200</v>
      </c>
      <c r="D7139">
        <v>120095219240100</v>
      </c>
      <c r="E7139">
        <v>120095219888500</v>
      </c>
      <c r="F7139">
        <f>(tester_performance[[#This Row],[post-handle-timestamp]]-tester_performance[[#This Row],[pre-handle-timestamp]])/1000000</f>
        <v>0.64839999999999998</v>
      </c>
    </row>
    <row r="7140" spans="1:6" hidden="1" x14ac:dyDescent="0.3">
      <c r="A7140" t="s">
        <v>5</v>
      </c>
      <c r="B7140" t="s">
        <v>9</v>
      </c>
      <c r="C7140">
        <v>200</v>
      </c>
      <c r="D7140">
        <v>120095221077700</v>
      </c>
      <c r="E7140">
        <v>120095222041400</v>
      </c>
      <c r="F7140">
        <f>(tester_performance[[#This Row],[post-handle-timestamp]]-tester_performance[[#This Row],[pre-handle-timestamp]])/1000000</f>
        <v>0.9637</v>
      </c>
    </row>
    <row r="7141" spans="1:6" hidden="1" x14ac:dyDescent="0.3">
      <c r="A7141" t="s">
        <v>5</v>
      </c>
      <c r="B7141" t="s">
        <v>18</v>
      </c>
      <c r="C7141">
        <v>200</v>
      </c>
      <c r="D7141">
        <v>120095223180900</v>
      </c>
      <c r="E7141">
        <v>120095223788600</v>
      </c>
      <c r="F7141">
        <f>(tester_performance[[#This Row],[post-handle-timestamp]]-tester_performance[[#This Row],[pre-handle-timestamp]])/1000000</f>
        <v>0.60770000000000002</v>
      </c>
    </row>
    <row r="7142" spans="1:6" hidden="1" x14ac:dyDescent="0.3">
      <c r="A7142" t="s">
        <v>5</v>
      </c>
      <c r="B7142" t="s">
        <v>11</v>
      </c>
      <c r="C7142">
        <v>200</v>
      </c>
      <c r="D7142">
        <v>120095224912800</v>
      </c>
      <c r="E7142">
        <v>120095225667700</v>
      </c>
      <c r="F7142">
        <f>(tester_performance[[#This Row],[post-handle-timestamp]]-tester_performance[[#This Row],[pre-handle-timestamp]])/1000000</f>
        <v>0.75490000000000002</v>
      </c>
    </row>
    <row r="7143" spans="1:6" hidden="1" x14ac:dyDescent="0.3">
      <c r="A7143" t="s">
        <v>5</v>
      </c>
      <c r="B7143" t="s">
        <v>12</v>
      </c>
      <c r="C7143">
        <v>200</v>
      </c>
      <c r="D7143">
        <v>120095226885900</v>
      </c>
      <c r="E7143">
        <v>120095227848000</v>
      </c>
      <c r="F7143">
        <f>(tester_performance[[#This Row],[post-handle-timestamp]]-tester_performance[[#This Row],[pre-handle-timestamp]])/1000000</f>
        <v>0.96209999999999996</v>
      </c>
    </row>
    <row r="7144" spans="1:6" hidden="1" x14ac:dyDescent="0.3">
      <c r="A7144" t="s">
        <v>5</v>
      </c>
      <c r="B7144" t="s">
        <v>13</v>
      </c>
      <c r="C7144">
        <v>200</v>
      </c>
      <c r="D7144">
        <v>120095229089700</v>
      </c>
      <c r="E7144">
        <v>120095229647100</v>
      </c>
      <c r="F7144">
        <f>(tester_performance[[#This Row],[post-handle-timestamp]]-tester_performance[[#This Row],[pre-handle-timestamp]])/1000000</f>
        <v>0.55740000000000001</v>
      </c>
    </row>
    <row r="7145" spans="1:6" hidden="1" x14ac:dyDescent="0.3">
      <c r="A7145" t="s">
        <v>5</v>
      </c>
      <c r="B7145" t="s">
        <v>19</v>
      </c>
      <c r="C7145">
        <v>200</v>
      </c>
      <c r="D7145">
        <v>120095230528500</v>
      </c>
      <c r="E7145">
        <v>120095231106100</v>
      </c>
      <c r="F7145">
        <f>(tester_performance[[#This Row],[post-handle-timestamp]]-tester_performance[[#This Row],[pre-handle-timestamp]])/1000000</f>
        <v>0.5776</v>
      </c>
    </row>
    <row r="7146" spans="1:6" hidden="1" x14ac:dyDescent="0.3">
      <c r="A7146" t="s">
        <v>5</v>
      </c>
      <c r="B7146" t="s">
        <v>20</v>
      </c>
      <c r="C7146">
        <v>200</v>
      </c>
      <c r="D7146">
        <v>120095232238500</v>
      </c>
      <c r="E7146">
        <v>120095233199900</v>
      </c>
      <c r="F7146">
        <f>(tester_performance[[#This Row],[post-handle-timestamp]]-tester_performance[[#This Row],[pre-handle-timestamp]])/1000000</f>
        <v>0.96140000000000003</v>
      </c>
    </row>
    <row r="7147" spans="1:6" hidden="1" x14ac:dyDescent="0.3">
      <c r="A7147" t="s">
        <v>5</v>
      </c>
      <c r="B7147" t="s">
        <v>21</v>
      </c>
      <c r="C7147">
        <v>200</v>
      </c>
      <c r="D7147">
        <v>120095235090100</v>
      </c>
      <c r="E7147">
        <v>120095235926400</v>
      </c>
      <c r="F7147">
        <f>(tester_performance[[#This Row],[post-handle-timestamp]]-tester_performance[[#This Row],[pre-handle-timestamp]])/1000000</f>
        <v>0.83630000000000004</v>
      </c>
    </row>
    <row r="7148" spans="1:6" x14ac:dyDescent="0.3">
      <c r="A7148" t="s">
        <v>5</v>
      </c>
      <c r="B7148" t="s">
        <v>30</v>
      </c>
      <c r="C7148">
        <v>302</v>
      </c>
      <c r="D7148">
        <v>120095236887600</v>
      </c>
      <c r="E7148">
        <v>120095238903800</v>
      </c>
      <c r="F7148">
        <f>(tester_performance[[#This Row],[post-handle-timestamp]]-tester_performance[[#This Row],[pre-handle-timestamp]])/1000000</f>
        <v>2.0162</v>
      </c>
    </row>
    <row r="7149" spans="1:6" x14ac:dyDescent="0.3">
      <c r="A7149" t="s">
        <v>5</v>
      </c>
      <c r="B7149" t="s">
        <v>7</v>
      </c>
      <c r="C7149">
        <v>200</v>
      </c>
      <c r="D7149">
        <v>120095239907100</v>
      </c>
      <c r="E7149">
        <v>120095240992500</v>
      </c>
      <c r="F7149">
        <f>(tester_performance[[#This Row],[post-handle-timestamp]]-tester_performance[[#This Row],[pre-handle-timestamp]])/1000000</f>
        <v>1.0853999999999999</v>
      </c>
    </row>
    <row r="7150" spans="1:6" hidden="1" x14ac:dyDescent="0.3">
      <c r="A7150" t="s">
        <v>5</v>
      </c>
      <c r="B7150" t="s">
        <v>8</v>
      </c>
      <c r="C7150">
        <v>200</v>
      </c>
      <c r="D7150">
        <v>120095263311800</v>
      </c>
      <c r="E7150">
        <v>120095264033500</v>
      </c>
      <c r="F7150">
        <f>(tester_performance[[#This Row],[post-handle-timestamp]]-tester_performance[[#This Row],[pre-handle-timestamp]])/1000000</f>
        <v>0.72170000000000001</v>
      </c>
    </row>
    <row r="7151" spans="1:6" hidden="1" x14ac:dyDescent="0.3">
      <c r="A7151" t="s">
        <v>5</v>
      </c>
      <c r="B7151" t="s">
        <v>10</v>
      </c>
      <c r="C7151">
        <v>200</v>
      </c>
      <c r="D7151">
        <v>120095265235000</v>
      </c>
      <c r="E7151">
        <v>120095265939900</v>
      </c>
      <c r="F7151">
        <f>(tester_performance[[#This Row],[post-handle-timestamp]]-tester_performance[[#This Row],[pre-handle-timestamp]])/1000000</f>
        <v>0.70489999999999997</v>
      </c>
    </row>
    <row r="7152" spans="1:6" hidden="1" x14ac:dyDescent="0.3">
      <c r="A7152" t="s">
        <v>5</v>
      </c>
      <c r="B7152" t="s">
        <v>14</v>
      </c>
      <c r="C7152">
        <v>200</v>
      </c>
      <c r="D7152">
        <v>120095267434200</v>
      </c>
      <c r="E7152">
        <v>120095268477000</v>
      </c>
      <c r="F7152">
        <f>(tester_performance[[#This Row],[post-handle-timestamp]]-tester_performance[[#This Row],[pre-handle-timestamp]])/1000000</f>
        <v>1.0427999999999999</v>
      </c>
    </row>
    <row r="7153" spans="1:6" hidden="1" x14ac:dyDescent="0.3">
      <c r="A7153" t="s">
        <v>5</v>
      </c>
      <c r="B7153" t="s">
        <v>15</v>
      </c>
      <c r="C7153">
        <v>200</v>
      </c>
      <c r="D7153">
        <v>120095269680100</v>
      </c>
      <c r="E7153">
        <v>120095270651900</v>
      </c>
      <c r="F7153">
        <f>(tester_performance[[#This Row],[post-handle-timestamp]]-tester_performance[[#This Row],[pre-handle-timestamp]])/1000000</f>
        <v>0.9718</v>
      </c>
    </row>
    <row r="7154" spans="1:6" hidden="1" x14ac:dyDescent="0.3">
      <c r="A7154" t="s">
        <v>5</v>
      </c>
      <c r="B7154" t="s">
        <v>16</v>
      </c>
      <c r="C7154">
        <v>200</v>
      </c>
      <c r="D7154">
        <v>120095272237800</v>
      </c>
      <c r="E7154">
        <v>120095273270100</v>
      </c>
      <c r="F7154">
        <f>(tester_performance[[#This Row],[post-handle-timestamp]]-tester_performance[[#This Row],[pre-handle-timestamp]])/1000000</f>
        <v>1.0323</v>
      </c>
    </row>
    <row r="7155" spans="1:6" hidden="1" x14ac:dyDescent="0.3">
      <c r="A7155" t="s">
        <v>5</v>
      </c>
      <c r="B7155" t="s">
        <v>17</v>
      </c>
      <c r="C7155">
        <v>200</v>
      </c>
      <c r="D7155">
        <v>120095274423900</v>
      </c>
      <c r="E7155">
        <v>120095275459300</v>
      </c>
      <c r="F7155">
        <f>(tester_performance[[#This Row],[post-handle-timestamp]]-tester_performance[[#This Row],[pre-handle-timestamp]])/1000000</f>
        <v>1.0354000000000001</v>
      </c>
    </row>
    <row r="7156" spans="1:6" hidden="1" x14ac:dyDescent="0.3">
      <c r="A7156" t="s">
        <v>5</v>
      </c>
      <c r="B7156" t="s">
        <v>9</v>
      </c>
      <c r="C7156">
        <v>200</v>
      </c>
      <c r="D7156">
        <v>120095276524900</v>
      </c>
      <c r="E7156">
        <v>120095277126400</v>
      </c>
      <c r="F7156">
        <f>(tester_performance[[#This Row],[post-handle-timestamp]]-tester_performance[[#This Row],[pre-handle-timestamp]])/1000000</f>
        <v>0.60150000000000003</v>
      </c>
    </row>
    <row r="7157" spans="1:6" hidden="1" x14ac:dyDescent="0.3">
      <c r="A7157" t="s">
        <v>5</v>
      </c>
      <c r="B7157" t="s">
        <v>18</v>
      </c>
      <c r="C7157">
        <v>200</v>
      </c>
      <c r="D7157">
        <v>120095278179600</v>
      </c>
      <c r="E7157">
        <v>120095278836900</v>
      </c>
      <c r="F7157">
        <f>(tester_performance[[#This Row],[post-handle-timestamp]]-tester_performance[[#This Row],[pre-handle-timestamp]])/1000000</f>
        <v>0.6573</v>
      </c>
    </row>
    <row r="7158" spans="1:6" hidden="1" x14ac:dyDescent="0.3">
      <c r="A7158" t="s">
        <v>5</v>
      </c>
      <c r="B7158" t="s">
        <v>11</v>
      </c>
      <c r="C7158">
        <v>200</v>
      </c>
      <c r="D7158">
        <v>120095279736000</v>
      </c>
      <c r="E7158">
        <v>120095280319600</v>
      </c>
      <c r="F7158">
        <f>(tester_performance[[#This Row],[post-handle-timestamp]]-tester_performance[[#This Row],[pre-handle-timestamp]])/1000000</f>
        <v>0.58360000000000001</v>
      </c>
    </row>
    <row r="7159" spans="1:6" hidden="1" x14ac:dyDescent="0.3">
      <c r="A7159" t="s">
        <v>5</v>
      </c>
      <c r="B7159" t="s">
        <v>12</v>
      </c>
      <c r="C7159">
        <v>200</v>
      </c>
      <c r="D7159">
        <v>120095281603100</v>
      </c>
      <c r="E7159">
        <v>120095282255000</v>
      </c>
      <c r="F7159">
        <f>(tester_performance[[#This Row],[post-handle-timestamp]]-tester_performance[[#This Row],[pre-handle-timestamp]])/1000000</f>
        <v>0.65190000000000003</v>
      </c>
    </row>
    <row r="7160" spans="1:6" hidden="1" x14ac:dyDescent="0.3">
      <c r="A7160" t="s">
        <v>5</v>
      </c>
      <c r="B7160" t="s">
        <v>13</v>
      </c>
      <c r="C7160">
        <v>200</v>
      </c>
      <c r="D7160">
        <v>120095283848600</v>
      </c>
      <c r="E7160">
        <v>120095284544000</v>
      </c>
      <c r="F7160">
        <f>(tester_performance[[#This Row],[post-handle-timestamp]]-tester_performance[[#This Row],[pre-handle-timestamp]])/1000000</f>
        <v>0.69540000000000002</v>
      </c>
    </row>
    <row r="7161" spans="1:6" hidden="1" x14ac:dyDescent="0.3">
      <c r="A7161" t="s">
        <v>5</v>
      </c>
      <c r="B7161" t="s">
        <v>19</v>
      </c>
      <c r="C7161">
        <v>200</v>
      </c>
      <c r="D7161">
        <v>120095285399200</v>
      </c>
      <c r="E7161">
        <v>120095286415200</v>
      </c>
      <c r="F7161">
        <f>(tester_performance[[#This Row],[post-handle-timestamp]]-tester_performance[[#This Row],[pre-handle-timestamp]])/1000000</f>
        <v>1.016</v>
      </c>
    </row>
    <row r="7162" spans="1:6" hidden="1" x14ac:dyDescent="0.3">
      <c r="A7162" t="s">
        <v>5</v>
      </c>
      <c r="B7162" t="s">
        <v>20</v>
      </c>
      <c r="C7162">
        <v>200</v>
      </c>
      <c r="D7162">
        <v>120095287672600</v>
      </c>
      <c r="E7162">
        <v>120095288908400</v>
      </c>
      <c r="F7162">
        <f>(tester_performance[[#This Row],[post-handle-timestamp]]-tester_performance[[#This Row],[pre-handle-timestamp]])/1000000</f>
        <v>1.2358</v>
      </c>
    </row>
    <row r="7163" spans="1:6" hidden="1" x14ac:dyDescent="0.3">
      <c r="A7163" t="s">
        <v>5</v>
      </c>
      <c r="B7163" t="s">
        <v>21</v>
      </c>
      <c r="C7163">
        <v>200</v>
      </c>
      <c r="D7163">
        <v>120095291205300</v>
      </c>
      <c r="E7163">
        <v>120095292088600</v>
      </c>
      <c r="F7163">
        <f>(tester_performance[[#This Row],[post-handle-timestamp]]-tester_performance[[#This Row],[pre-handle-timestamp]])/1000000</f>
        <v>0.88329999999999997</v>
      </c>
    </row>
    <row r="7164" spans="1:6" x14ac:dyDescent="0.3">
      <c r="A7164" t="s">
        <v>5</v>
      </c>
      <c r="B7164" t="s">
        <v>25</v>
      </c>
      <c r="C7164">
        <v>200</v>
      </c>
      <c r="D7164">
        <v>120095293492100</v>
      </c>
      <c r="E7164">
        <v>120095294719500</v>
      </c>
      <c r="F7164">
        <f>(tester_performance[[#This Row],[post-handle-timestamp]]-tester_performance[[#This Row],[pre-handle-timestamp]])/1000000</f>
        <v>1.2274</v>
      </c>
    </row>
    <row r="7165" spans="1:6" hidden="1" x14ac:dyDescent="0.3">
      <c r="A7165" t="s">
        <v>5</v>
      </c>
      <c r="B7165" t="s">
        <v>8</v>
      </c>
      <c r="C7165">
        <v>200</v>
      </c>
      <c r="D7165">
        <v>120095341753100</v>
      </c>
      <c r="E7165">
        <v>120095342449300</v>
      </c>
      <c r="F7165">
        <f>(tester_performance[[#This Row],[post-handle-timestamp]]-tester_performance[[#This Row],[pre-handle-timestamp]])/1000000</f>
        <v>0.69620000000000004</v>
      </c>
    </row>
    <row r="7166" spans="1:6" hidden="1" x14ac:dyDescent="0.3">
      <c r="A7166" t="s">
        <v>5</v>
      </c>
      <c r="B7166" t="s">
        <v>10</v>
      </c>
      <c r="C7166">
        <v>200</v>
      </c>
      <c r="D7166">
        <v>120095343817000</v>
      </c>
      <c r="E7166">
        <v>120095344590100</v>
      </c>
      <c r="F7166">
        <f>(tester_performance[[#This Row],[post-handle-timestamp]]-tester_performance[[#This Row],[pre-handle-timestamp]])/1000000</f>
        <v>0.77310000000000001</v>
      </c>
    </row>
    <row r="7167" spans="1:6" hidden="1" x14ac:dyDescent="0.3">
      <c r="A7167" t="s">
        <v>5</v>
      </c>
      <c r="B7167" t="s">
        <v>14</v>
      </c>
      <c r="C7167">
        <v>200</v>
      </c>
      <c r="D7167">
        <v>120095345776400</v>
      </c>
      <c r="E7167">
        <v>120095346695200</v>
      </c>
      <c r="F7167">
        <f>(tester_performance[[#This Row],[post-handle-timestamp]]-tester_performance[[#This Row],[pre-handle-timestamp]])/1000000</f>
        <v>0.91879999999999995</v>
      </c>
    </row>
    <row r="7168" spans="1:6" hidden="1" x14ac:dyDescent="0.3">
      <c r="A7168" t="s">
        <v>5</v>
      </c>
      <c r="B7168" t="s">
        <v>15</v>
      </c>
      <c r="C7168">
        <v>200</v>
      </c>
      <c r="D7168">
        <v>120095347540100</v>
      </c>
      <c r="E7168">
        <v>120095348130200</v>
      </c>
      <c r="F7168">
        <f>(tester_performance[[#This Row],[post-handle-timestamp]]-tester_performance[[#This Row],[pre-handle-timestamp]])/1000000</f>
        <v>0.59009999999999996</v>
      </c>
    </row>
    <row r="7169" spans="1:6" hidden="1" x14ac:dyDescent="0.3">
      <c r="A7169" t="s">
        <v>5</v>
      </c>
      <c r="B7169" t="s">
        <v>16</v>
      </c>
      <c r="C7169">
        <v>200</v>
      </c>
      <c r="D7169">
        <v>120095349190600</v>
      </c>
      <c r="E7169">
        <v>120095349763600</v>
      </c>
      <c r="F7169">
        <f>(tester_performance[[#This Row],[post-handle-timestamp]]-tester_performance[[#This Row],[pre-handle-timestamp]])/1000000</f>
        <v>0.57299999999999995</v>
      </c>
    </row>
    <row r="7170" spans="1:6" hidden="1" x14ac:dyDescent="0.3">
      <c r="A7170" t="s">
        <v>5</v>
      </c>
      <c r="B7170" t="s">
        <v>17</v>
      </c>
      <c r="C7170">
        <v>200</v>
      </c>
      <c r="D7170">
        <v>120095350539700</v>
      </c>
      <c r="E7170">
        <v>120095351110900</v>
      </c>
      <c r="F7170">
        <f>(tester_performance[[#This Row],[post-handle-timestamp]]-tester_performance[[#This Row],[pre-handle-timestamp]])/1000000</f>
        <v>0.57120000000000004</v>
      </c>
    </row>
    <row r="7171" spans="1:6" hidden="1" x14ac:dyDescent="0.3">
      <c r="A7171" t="s">
        <v>5</v>
      </c>
      <c r="B7171" t="s">
        <v>9</v>
      </c>
      <c r="C7171">
        <v>200</v>
      </c>
      <c r="D7171">
        <v>120095352068400</v>
      </c>
      <c r="E7171">
        <v>120095352872800</v>
      </c>
      <c r="F7171">
        <f>(tester_performance[[#This Row],[post-handle-timestamp]]-tester_performance[[#This Row],[pre-handle-timestamp]])/1000000</f>
        <v>0.8044</v>
      </c>
    </row>
    <row r="7172" spans="1:6" hidden="1" x14ac:dyDescent="0.3">
      <c r="A7172" t="s">
        <v>5</v>
      </c>
      <c r="B7172" t="s">
        <v>18</v>
      </c>
      <c r="C7172">
        <v>200</v>
      </c>
      <c r="D7172">
        <v>120095354101100</v>
      </c>
      <c r="E7172">
        <v>120095354695900</v>
      </c>
      <c r="F7172">
        <f>(tester_performance[[#This Row],[post-handle-timestamp]]-tester_performance[[#This Row],[pre-handle-timestamp]])/1000000</f>
        <v>0.5948</v>
      </c>
    </row>
    <row r="7173" spans="1:6" hidden="1" x14ac:dyDescent="0.3">
      <c r="A7173" t="s">
        <v>5</v>
      </c>
      <c r="B7173" t="s">
        <v>11</v>
      </c>
      <c r="C7173">
        <v>200</v>
      </c>
      <c r="D7173">
        <v>120095355486800</v>
      </c>
      <c r="E7173">
        <v>120095356065100</v>
      </c>
      <c r="F7173">
        <f>(tester_performance[[#This Row],[post-handle-timestamp]]-tester_performance[[#This Row],[pre-handle-timestamp]])/1000000</f>
        <v>0.57830000000000004</v>
      </c>
    </row>
    <row r="7174" spans="1:6" hidden="1" x14ac:dyDescent="0.3">
      <c r="A7174" t="s">
        <v>5</v>
      </c>
      <c r="B7174" t="s">
        <v>12</v>
      </c>
      <c r="C7174">
        <v>200</v>
      </c>
      <c r="D7174">
        <v>120095357576500</v>
      </c>
      <c r="E7174">
        <v>120095358587300</v>
      </c>
      <c r="F7174">
        <f>(tester_performance[[#This Row],[post-handle-timestamp]]-tester_performance[[#This Row],[pre-handle-timestamp]])/1000000</f>
        <v>1.0107999999999999</v>
      </c>
    </row>
    <row r="7175" spans="1:6" hidden="1" x14ac:dyDescent="0.3">
      <c r="A7175" t="s">
        <v>5</v>
      </c>
      <c r="B7175" t="s">
        <v>13</v>
      </c>
      <c r="C7175">
        <v>200</v>
      </c>
      <c r="D7175">
        <v>120095360157400</v>
      </c>
      <c r="E7175">
        <v>120095360725200</v>
      </c>
      <c r="F7175">
        <f>(tester_performance[[#This Row],[post-handle-timestamp]]-tester_performance[[#This Row],[pre-handle-timestamp]])/1000000</f>
        <v>0.56779999999999997</v>
      </c>
    </row>
    <row r="7176" spans="1:6" hidden="1" x14ac:dyDescent="0.3">
      <c r="A7176" t="s">
        <v>5</v>
      </c>
      <c r="B7176" t="s">
        <v>19</v>
      </c>
      <c r="C7176">
        <v>200</v>
      </c>
      <c r="D7176">
        <v>120095361699200</v>
      </c>
      <c r="E7176">
        <v>120095362435200</v>
      </c>
      <c r="F7176">
        <f>(tester_performance[[#This Row],[post-handle-timestamp]]-tester_performance[[#This Row],[pre-handle-timestamp]])/1000000</f>
        <v>0.73599999999999999</v>
      </c>
    </row>
    <row r="7177" spans="1:6" hidden="1" x14ac:dyDescent="0.3">
      <c r="A7177" t="s">
        <v>5</v>
      </c>
      <c r="B7177" t="s">
        <v>20</v>
      </c>
      <c r="C7177">
        <v>200</v>
      </c>
      <c r="D7177">
        <v>120095363215100</v>
      </c>
      <c r="E7177">
        <v>120095364365500</v>
      </c>
      <c r="F7177">
        <f>(tester_performance[[#This Row],[post-handle-timestamp]]-tester_performance[[#This Row],[pre-handle-timestamp]])/1000000</f>
        <v>1.1504000000000001</v>
      </c>
    </row>
    <row r="7178" spans="1:6" hidden="1" x14ac:dyDescent="0.3">
      <c r="A7178" t="s">
        <v>5</v>
      </c>
      <c r="B7178" t="s">
        <v>21</v>
      </c>
      <c r="C7178">
        <v>200</v>
      </c>
      <c r="D7178">
        <v>120095366530800</v>
      </c>
      <c r="E7178">
        <v>120095367299200</v>
      </c>
      <c r="F7178">
        <f>(tester_performance[[#This Row],[post-handle-timestamp]]-tester_performance[[#This Row],[pre-handle-timestamp]])/1000000</f>
        <v>0.76839999999999997</v>
      </c>
    </row>
    <row r="7179" spans="1:6" x14ac:dyDescent="0.3">
      <c r="A7179" t="s">
        <v>26</v>
      </c>
      <c r="B7179" t="s">
        <v>25</v>
      </c>
      <c r="C7179">
        <v>302</v>
      </c>
      <c r="D7179">
        <v>120095368836000</v>
      </c>
      <c r="E7179">
        <v>120095373973300</v>
      </c>
      <c r="F7179">
        <f>(tester_performance[[#This Row],[post-handle-timestamp]]-tester_performance[[#This Row],[pre-handle-timestamp]])/1000000</f>
        <v>5.1372999999999998</v>
      </c>
    </row>
    <row r="7180" spans="1:6" x14ac:dyDescent="0.3">
      <c r="A7180" t="s">
        <v>5</v>
      </c>
      <c r="B7180" t="s">
        <v>6</v>
      </c>
      <c r="C7180">
        <v>302</v>
      </c>
      <c r="D7180">
        <v>120095375296300</v>
      </c>
      <c r="E7180">
        <v>120095376574200</v>
      </c>
      <c r="F7180">
        <f>(tester_performance[[#This Row],[post-handle-timestamp]]-tester_performance[[#This Row],[pre-handle-timestamp]])/1000000</f>
        <v>1.2779</v>
      </c>
    </row>
    <row r="7181" spans="1:6" x14ac:dyDescent="0.3">
      <c r="A7181" t="s">
        <v>5</v>
      </c>
      <c r="B7181" t="s">
        <v>7</v>
      </c>
      <c r="C7181">
        <v>200</v>
      </c>
      <c r="D7181">
        <v>120095377856400</v>
      </c>
      <c r="E7181">
        <v>120095378824600</v>
      </c>
      <c r="F7181">
        <f>(tester_performance[[#This Row],[post-handle-timestamp]]-tester_performance[[#This Row],[pre-handle-timestamp]])/1000000</f>
        <v>0.96819999999999995</v>
      </c>
    </row>
    <row r="7182" spans="1:6" hidden="1" x14ac:dyDescent="0.3">
      <c r="A7182" t="s">
        <v>5</v>
      </c>
      <c r="B7182" t="s">
        <v>8</v>
      </c>
      <c r="C7182">
        <v>200</v>
      </c>
      <c r="D7182">
        <v>120095408258600</v>
      </c>
      <c r="E7182">
        <v>120095408969300</v>
      </c>
      <c r="F7182">
        <f>(tester_performance[[#This Row],[post-handle-timestamp]]-tester_performance[[#This Row],[pre-handle-timestamp]])/1000000</f>
        <v>0.7107</v>
      </c>
    </row>
    <row r="7183" spans="1:6" hidden="1" x14ac:dyDescent="0.3">
      <c r="A7183" t="s">
        <v>5</v>
      </c>
      <c r="B7183" t="s">
        <v>10</v>
      </c>
      <c r="C7183">
        <v>200</v>
      </c>
      <c r="D7183">
        <v>120095409973800</v>
      </c>
      <c r="E7183">
        <v>120095410620200</v>
      </c>
      <c r="F7183">
        <f>(tester_performance[[#This Row],[post-handle-timestamp]]-tester_performance[[#This Row],[pre-handle-timestamp]])/1000000</f>
        <v>0.64639999999999997</v>
      </c>
    </row>
    <row r="7184" spans="1:6" hidden="1" x14ac:dyDescent="0.3">
      <c r="A7184" t="s">
        <v>5</v>
      </c>
      <c r="B7184" t="s">
        <v>14</v>
      </c>
      <c r="C7184">
        <v>200</v>
      </c>
      <c r="D7184">
        <v>120095411806500</v>
      </c>
      <c r="E7184">
        <v>120095412664500</v>
      </c>
      <c r="F7184">
        <f>(tester_performance[[#This Row],[post-handle-timestamp]]-tester_performance[[#This Row],[pre-handle-timestamp]])/1000000</f>
        <v>0.85799999999999998</v>
      </c>
    </row>
    <row r="7185" spans="1:6" hidden="1" x14ac:dyDescent="0.3">
      <c r="A7185" t="s">
        <v>5</v>
      </c>
      <c r="B7185" t="s">
        <v>15</v>
      </c>
      <c r="C7185">
        <v>200</v>
      </c>
      <c r="D7185">
        <v>120095413744000</v>
      </c>
      <c r="E7185">
        <v>120095414819300</v>
      </c>
      <c r="F7185">
        <f>(tester_performance[[#This Row],[post-handle-timestamp]]-tester_performance[[#This Row],[pre-handle-timestamp]])/1000000</f>
        <v>1.0752999999999999</v>
      </c>
    </row>
    <row r="7186" spans="1:6" hidden="1" x14ac:dyDescent="0.3">
      <c r="A7186" t="s">
        <v>5</v>
      </c>
      <c r="B7186" t="s">
        <v>16</v>
      </c>
      <c r="C7186">
        <v>200</v>
      </c>
      <c r="D7186">
        <v>120095415744700</v>
      </c>
      <c r="E7186">
        <v>120095416337100</v>
      </c>
      <c r="F7186">
        <f>(tester_performance[[#This Row],[post-handle-timestamp]]-tester_performance[[#This Row],[pre-handle-timestamp]])/1000000</f>
        <v>0.59240000000000004</v>
      </c>
    </row>
    <row r="7187" spans="1:6" hidden="1" x14ac:dyDescent="0.3">
      <c r="A7187" t="s">
        <v>5</v>
      </c>
      <c r="B7187" t="s">
        <v>17</v>
      </c>
      <c r="C7187">
        <v>200</v>
      </c>
      <c r="D7187">
        <v>120095417402900</v>
      </c>
      <c r="E7187">
        <v>120095418381000</v>
      </c>
      <c r="F7187">
        <f>(tester_performance[[#This Row],[post-handle-timestamp]]-tester_performance[[#This Row],[pre-handle-timestamp]])/1000000</f>
        <v>0.97809999999999997</v>
      </c>
    </row>
    <row r="7188" spans="1:6" hidden="1" x14ac:dyDescent="0.3">
      <c r="A7188" t="s">
        <v>5</v>
      </c>
      <c r="B7188" t="s">
        <v>9</v>
      </c>
      <c r="C7188">
        <v>200</v>
      </c>
      <c r="D7188">
        <v>120095419261000</v>
      </c>
      <c r="E7188">
        <v>120095419892300</v>
      </c>
      <c r="F7188">
        <f>(tester_performance[[#This Row],[post-handle-timestamp]]-tester_performance[[#This Row],[pre-handle-timestamp]])/1000000</f>
        <v>0.63129999999999997</v>
      </c>
    </row>
    <row r="7189" spans="1:6" hidden="1" x14ac:dyDescent="0.3">
      <c r="A7189" t="s">
        <v>5</v>
      </c>
      <c r="B7189" t="s">
        <v>18</v>
      </c>
      <c r="C7189">
        <v>200</v>
      </c>
      <c r="D7189">
        <v>120095421152700</v>
      </c>
      <c r="E7189">
        <v>120095421767300</v>
      </c>
      <c r="F7189">
        <f>(tester_performance[[#This Row],[post-handle-timestamp]]-tester_performance[[#This Row],[pre-handle-timestamp]])/1000000</f>
        <v>0.61460000000000004</v>
      </c>
    </row>
    <row r="7190" spans="1:6" hidden="1" x14ac:dyDescent="0.3">
      <c r="A7190" t="s">
        <v>5</v>
      </c>
      <c r="B7190" t="s">
        <v>11</v>
      </c>
      <c r="C7190">
        <v>200</v>
      </c>
      <c r="D7190">
        <v>120095422694400</v>
      </c>
      <c r="E7190">
        <v>120095423303700</v>
      </c>
      <c r="F7190">
        <f>(tester_performance[[#This Row],[post-handle-timestamp]]-tester_performance[[#This Row],[pre-handle-timestamp]])/1000000</f>
        <v>0.60929999999999995</v>
      </c>
    </row>
    <row r="7191" spans="1:6" hidden="1" x14ac:dyDescent="0.3">
      <c r="A7191" t="s">
        <v>5</v>
      </c>
      <c r="B7191" t="s">
        <v>12</v>
      </c>
      <c r="C7191">
        <v>200</v>
      </c>
      <c r="D7191">
        <v>120095424449500</v>
      </c>
      <c r="E7191">
        <v>120095425054600</v>
      </c>
      <c r="F7191">
        <f>(tester_performance[[#This Row],[post-handle-timestamp]]-tester_performance[[#This Row],[pre-handle-timestamp]])/1000000</f>
        <v>0.60509999999999997</v>
      </c>
    </row>
    <row r="7192" spans="1:6" hidden="1" x14ac:dyDescent="0.3">
      <c r="A7192" t="s">
        <v>5</v>
      </c>
      <c r="B7192" t="s">
        <v>13</v>
      </c>
      <c r="C7192">
        <v>200</v>
      </c>
      <c r="D7192">
        <v>120095426312200</v>
      </c>
      <c r="E7192">
        <v>120095426868900</v>
      </c>
      <c r="F7192">
        <f>(tester_performance[[#This Row],[post-handle-timestamp]]-tester_performance[[#This Row],[pre-handle-timestamp]])/1000000</f>
        <v>0.55669999999999997</v>
      </c>
    </row>
    <row r="7193" spans="1:6" hidden="1" x14ac:dyDescent="0.3">
      <c r="A7193" t="s">
        <v>5</v>
      </c>
      <c r="B7193" t="s">
        <v>19</v>
      </c>
      <c r="C7193">
        <v>200</v>
      </c>
      <c r="D7193">
        <v>120095427653100</v>
      </c>
      <c r="E7193">
        <v>120095428177500</v>
      </c>
      <c r="F7193">
        <f>(tester_performance[[#This Row],[post-handle-timestamp]]-tester_performance[[#This Row],[pre-handle-timestamp]])/1000000</f>
        <v>0.52439999999999998</v>
      </c>
    </row>
    <row r="7194" spans="1:6" hidden="1" x14ac:dyDescent="0.3">
      <c r="A7194" t="s">
        <v>5</v>
      </c>
      <c r="B7194" t="s">
        <v>20</v>
      </c>
      <c r="C7194">
        <v>200</v>
      </c>
      <c r="D7194">
        <v>120095429207500</v>
      </c>
      <c r="E7194">
        <v>120095430057700</v>
      </c>
      <c r="F7194">
        <f>(tester_performance[[#This Row],[post-handle-timestamp]]-tester_performance[[#This Row],[pre-handle-timestamp]])/1000000</f>
        <v>0.85019999999999996</v>
      </c>
    </row>
    <row r="7195" spans="1:6" hidden="1" x14ac:dyDescent="0.3">
      <c r="A7195" t="s">
        <v>5</v>
      </c>
      <c r="B7195" t="s">
        <v>21</v>
      </c>
      <c r="C7195">
        <v>200</v>
      </c>
      <c r="D7195">
        <v>120095431992300</v>
      </c>
      <c r="E7195">
        <v>120095433118100</v>
      </c>
      <c r="F7195">
        <f>(tester_performance[[#This Row],[post-handle-timestamp]]-tester_performance[[#This Row],[pre-handle-timestamp]])/1000000</f>
        <v>1.1257999999999999</v>
      </c>
    </row>
    <row r="7196" spans="1:6" x14ac:dyDescent="0.3">
      <c r="A7196" t="s">
        <v>5</v>
      </c>
      <c r="B7196" t="s">
        <v>6</v>
      </c>
      <c r="C7196">
        <v>302</v>
      </c>
      <c r="D7196">
        <v>120097896339500</v>
      </c>
      <c r="E7196">
        <v>120097897718700</v>
      </c>
      <c r="F7196">
        <f>(tester_performance[[#This Row],[post-handle-timestamp]]-tester_performance[[#This Row],[pre-handle-timestamp]])/1000000</f>
        <v>1.3792</v>
      </c>
    </row>
    <row r="7197" spans="1:6" x14ac:dyDescent="0.3">
      <c r="A7197" t="s">
        <v>5</v>
      </c>
      <c r="B7197" t="s">
        <v>7</v>
      </c>
      <c r="C7197">
        <v>200</v>
      </c>
      <c r="D7197">
        <v>120097899155700</v>
      </c>
      <c r="E7197">
        <v>120097900510400</v>
      </c>
      <c r="F7197">
        <f>(tester_performance[[#This Row],[post-handle-timestamp]]-tester_performance[[#This Row],[pre-handle-timestamp]])/1000000</f>
        <v>1.3547</v>
      </c>
    </row>
    <row r="7198" spans="1:6" hidden="1" x14ac:dyDescent="0.3">
      <c r="A7198" t="s">
        <v>5</v>
      </c>
      <c r="B7198" t="s">
        <v>8</v>
      </c>
      <c r="C7198">
        <v>200</v>
      </c>
      <c r="D7198">
        <v>120097945152500</v>
      </c>
      <c r="E7198">
        <v>120097945872500</v>
      </c>
      <c r="F7198">
        <f>(tester_performance[[#This Row],[post-handle-timestamp]]-tester_performance[[#This Row],[pre-handle-timestamp]])/1000000</f>
        <v>0.72</v>
      </c>
    </row>
    <row r="7199" spans="1:6" hidden="1" x14ac:dyDescent="0.3">
      <c r="A7199" t="s">
        <v>5</v>
      </c>
      <c r="B7199" t="s">
        <v>10</v>
      </c>
      <c r="C7199">
        <v>200</v>
      </c>
      <c r="D7199">
        <v>120097947055800</v>
      </c>
      <c r="E7199">
        <v>120097947731500</v>
      </c>
      <c r="F7199">
        <f>(tester_performance[[#This Row],[post-handle-timestamp]]-tester_performance[[#This Row],[pre-handle-timestamp]])/1000000</f>
        <v>0.67569999999999997</v>
      </c>
    </row>
    <row r="7200" spans="1:6" hidden="1" x14ac:dyDescent="0.3">
      <c r="A7200" t="s">
        <v>5</v>
      </c>
      <c r="B7200" t="s">
        <v>18</v>
      </c>
      <c r="C7200">
        <v>200</v>
      </c>
      <c r="D7200">
        <v>120097948776000</v>
      </c>
      <c r="E7200">
        <v>120097949402900</v>
      </c>
      <c r="F7200">
        <f>(tester_performance[[#This Row],[post-handle-timestamp]]-tester_performance[[#This Row],[pre-handle-timestamp]])/1000000</f>
        <v>0.62690000000000001</v>
      </c>
    </row>
    <row r="7201" spans="1:6" hidden="1" x14ac:dyDescent="0.3">
      <c r="A7201" t="s">
        <v>5</v>
      </c>
      <c r="B7201" t="s">
        <v>14</v>
      </c>
      <c r="C7201">
        <v>200</v>
      </c>
      <c r="D7201">
        <v>120097950426000</v>
      </c>
      <c r="E7201">
        <v>120097950991800</v>
      </c>
      <c r="F7201">
        <f>(tester_performance[[#This Row],[post-handle-timestamp]]-tester_performance[[#This Row],[pre-handle-timestamp]])/1000000</f>
        <v>0.56579999999999997</v>
      </c>
    </row>
    <row r="7202" spans="1:6" hidden="1" x14ac:dyDescent="0.3">
      <c r="A7202" t="s">
        <v>5</v>
      </c>
      <c r="B7202" t="s">
        <v>12</v>
      </c>
      <c r="C7202">
        <v>200</v>
      </c>
      <c r="D7202">
        <v>120097951819900</v>
      </c>
      <c r="E7202">
        <v>120097952465700</v>
      </c>
      <c r="F7202">
        <f>(tester_performance[[#This Row],[post-handle-timestamp]]-tester_performance[[#This Row],[pre-handle-timestamp]])/1000000</f>
        <v>0.64580000000000004</v>
      </c>
    </row>
    <row r="7203" spans="1:6" hidden="1" x14ac:dyDescent="0.3">
      <c r="A7203" t="s">
        <v>5</v>
      </c>
      <c r="B7203" t="s">
        <v>15</v>
      </c>
      <c r="C7203">
        <v>200</v>
      </c>
      <c r="D7203">
        <v>120097953920800</v>
      </c>
      <c r="E7203">
        <v>120097954687800</v>
      </c>
      <c r="F7203">
        <f>(tester_performance[[#This Row],[post-handle-timestamp]]-tester_performance[[#This Row],[pre-handle-timestamp]])/1000000</f>
        <v>0.76700000000000002</v>
      </c>
    </row>
    <row r="7204" spans="1:6" hidden="1" x14ac:dyDescent="0.3">
      <c r="A7204" t="s">
        <v>5</v>
      </c>
      <c r="B7204" t="s">
        <v>16</v>
      </c>
      <c r="C7204">
        <v>200</v>
      </c>
      <c r="D7204">
        <v>120097955612200</v>
      </c>
      <c r="E7204">
        <v>120097956286700</v>
      </c>
      <c r="F7204">
        <f>(tester_performance[[#This Row],[post-handle-timestamp]]-tester_performance[[#This Row],[pre-handle-timestamp]])/1000000</f>
        <v>0.67449999999999999</v>
      </c>
    </row>
    <row r="7205" spans="1:6" hidden="1" x14ac:dyDescent="0.3">
      <c r="A7205" t="s">
        <v>5</v>
      </c>
      <c r="B7205" t="s">
        <v>17</v>
      </c>
      <c r="C7205">
        <v>200</v>
      </c>
      <c r="D7205">
        <v>120097957229500</v>
      </c>
      <c r="E7205">
        <v>120097957795600</v>
      </c>
      <c r="F7205">
        <f>(tester_performance[[#This Row],[post-handle-timestamp]]-tester_performance[[#This Row],[pre-handle-timestamp]])/1000000</f>
        <v>0.56610000000000005</v>
      </c>
    </row>
    <row r="7206" spans="1:6" hidden="1" x14ac:dyDescent="0.3">
      <c r="A7206" t="s">
        <v>5</v>
      </c>
      <c r="B7206" t="s">
        <v>9</v>
      </c>
      <c r="C7206">
        <v>200</v>
      </c>
      <c r="D7206">
        <v>120097958600000</v>
      </c>
      <c r="E7206">
        <v>120097959270100</v>
      </c>
      <c r="F7206">
        <f>(tester_performance[[#This Row],[post-handle-timestamp]]-tester_performance[[#This Row],[pre-handle-timestamp]])/1000000</f>
        <v>0.67010000000000003</v>
      </c>
    </row>
    <row r="7207" spans="1:6" hidden="1" x14ac:dyDescent="0.3">
      <c r="A7207" t="s">
        <v>5</v>
      </c>
      <c r="B7207" t="s">
        <v>11</v>
      </c>
      <c r="C7207">
        <v>200</v>
      </c>
      <c r="D7207">
        <v>120097960486500</v>
      </c>
      <c r="E7207">
        <v>120097961117100</v>
      </c>
      <c r="F7207">
        <f>(tester_performance[[#This Row],[post-handle-timestamp]]-tester_performance[[#This Row],[pre-handle-timestamp]])/1000000</f>
        <v>0.63060000000000005</v>
      </c>
    </row>
    <row r="7208" spans="1:6" hidden="1" x14ac:dyDescent="0.3">
      <c r="A7208" t="s">
        <v>5</v>
      </c>
      <c r="B7208" t="s">
        <v>13</v>
      </c>
      <c r="C7208">
        <v>200</v>
      </c>
      <c r="D7208">
        <v>120097962195200</v>
      </c>
      <c r="E7208">
        <v>120097962772600</v>
      </c>
      <c r="F7208">
        <f>(tester_performance[[#This Row],[post-handle-timestamp]]-tester_performance[[#This Row],[pre-handle-timestamp]])/1000000</f>
        <v>0.57740000000000002</v>
      </c>
    </row>
    <row r="7209" spans="1:6" hidden="1" x14ac:dyDescent="0.3">
      <c r="A7209" t="s">
        <v>5</v>
      </c>
      <c r="B7209" t="s">
        <v>19</v>
      </c>
      <c r="C7209">
        <v>200</v>
      </c>
      <c r="D7209">
        <v>120097963526300</v>
      </c>
      <c r="E7209">
        <v>120097964077000</v>
      </c>
      <c r="F7209">
        <f>(tester_performance[[#This Row],[post-handle-timestamp]]-tester_performance[[#This Row],[pre-handle-timestamp]])/1000000</f>
        <v>0.55069999999999997</v>
      </c>
    </row>
    <row r="7210" spans="1:6" hidden="1" x14ac:dyDescent="0.3">
      <c r="A7210" t="s">
        <v>5</v>
      </c>
      <c r="B7210" t="s">
        <v>20</v>
      </c>
      <c r="C7210">
        <v>200</v>
      </c>
      <c r="D7210">
        <v>120097965153200</v>
      </c>
      <c r="E7210">
        <v>120097965937600</v>
      </c>
      <c r="F7210">
        <f>(tester_performance[[#This Row],[post-handle-timestamp]]-tester_performance[[#This Row],[pre-handle-timestamp]])/1000000</f>
        <v>0.78439999999999999</v>
      </c>
    </row>
    <row r="7211" spans="1:6" hidden="1" x14ac:dyDescent="0.3">
      <c r="A7211" t="s">
        <v>5</v>
      </c>
      <c r="B7211" t="s">
        <v>21</v>
      </c>
      <c r="C7211">
        <v>200</v>
      </c>
      <c r="D7211">
        <v>120097967854600</v>
      </c>
      <c r="E7211">
        <v>120097968661500</v>
      </c>
      <c r="F7211">
        <f>(tester_performance[[#This Row],[post-handle-timestamp]]-tester_performance[[#This Row],[pre-handle-timestamp]])/1000000</f>
        <v>0.80689999999999995</v>
      </c>
    </row>
    <row r="7212" spans="1:6" hidden="1" x14ac:dyDescent="0.3">
      <c r="A7212" t="s">
        <v>5</v>
      </c>
      <c r="B7212" t="s">
        <v>22</v>
      </c>
      <c r="C7212">
        <v>200</v>
      </c>
      <c r="D7212">
        <v>120097969891400</v>
      </c>
      <c r="E7212">
        <v>120097970487500</v>
      </c>
      <c r="F7212">
        <f>(tester_performance[[#This Row],[post-handle-timestamp]]-tester_performance[[#This Row],[pre-handle-timestamp]])/1000000</f>
        <v>0.59609999999999996</v>
      </c>
    </row>
    <row r="7213" spans="1:6" hidden="1" x14ac:dyDescent="0.3">
      <c r="A7213" t="s">
        <v>5</v>
      </c>
      <c r="B7213" t="s">
        <v>23</v>
      </c>
      <c r="C7213">
        <v>200</v>
      </c>
      <c r="D7213">
        <v>120097972605000</v>
      </c>
      <c r="E7213">
        <v>120097973242000</v>
      </c>
      <c r="F7213">
        <f>(tester_performance[[#This Row],[post-handle-timestamp]]-tester_performance[[#This Row],[pre-handle-timestamp]])/1000000</f>
        <v>0.63700000000000001</v>
      </c>
    </row>
    <row r="7214" spans="1:6" hidden="1" x14ac:dyDescent="0.3">
      <c r="A7214" t="s">
        <v>5</v>
      </c>
      <c r="B7214" t="s">
        <v>24</v>
      </c>
      <c r="C7214">
        <v>200</v>
      </c>
      <c r="D7214">
        <v>120097975853900</v>
      </c>
      <c r="E7214">
        <v>120097976551500</v>
      </c>
      <c r="F7214">
        <f>(tester_performance[[#This Row],[post-handle-timestamp]]-tester_performance[[#This Row],[pre-handle-timestamp]])/1000000</f>
        <v>0.6976</v>
      </c>
    </row>
    <row r="7215" spans="1:6" x14ac:dyDescent="0.3">
      <c r="A7215" t="s">
        <v>5</v>
      </c>
      <c r="B7215" t="s">
        <v>25</v>
      </c>
      <c r="C7215">
        <v>200</v>
      </c>
      <c r="D7215">
        <v>120097977885700</v>
      </c>
      <c r="E7215">
        <v>120097979045800</v>
      </c>
      <c r="F7215">
        <f>(tester_performance[[#This Row],[post-handle-timestamp]]-tester_performance[[#This Row],[pre-handle-timestamp]])/1000000</f>
        <v>1.1600999999999999</v>
      </c>
    </row>
    <row r="7216" spans="1:6" hidden="1" x14ac:dyDescent="0.3">
      <c r="A7216" t="s">
        <v>5</v>
      </c>
      <c r="B7216" t="s">
        <v>8</v>
      </c>
      <c r="C7216">
        <v>200</v>
      </c>
      <c r="D7216">
        <v>120098010562800</v>
      </c>
      <c r="E7216">
        <v>120098011363400</v>
      </c>
      <c r="F7216">
        <f>(tester_performance[[#This Row],[post-handle-timestamp]]-tester_performance[[#This Row],[pre-handle-timestamp]])/1000000</f>
        <v>0.80059999999999998</v>
      </c>
    </row>
    <row r="7217" spans="1:6" hidden="1" x14ac:dyDescent="0.3">
      <c r="A7217" t="s">
        <v>5</v>
      </c>
      <c r="B7217" t="s">
        <v>10</v>
      </c>
      <c r="C7217">
        <v>200</v>
      </c>
      <c r="D7217">
        <v>120098012347900</v>
      </c>
      <c r="E7217">
        <v>120098013017000</v>
      </c>
      <c r="F7217">
        <f>(tester_performance[[#This Row],[post-handle-timestamp]]-tester_performance[[#This Row],[pre-handle-timestamp]])/1000000</f>
        <v>0.66910000000000003</v>
      </c>
    </row>
    <row r="7218" spans="1:6" hidden="1" x14ac:dyDescent="0.3">
      <c r="A7218" t="s">
        <v>5</v>
      </c>
      <c r="B7218" t="s">
        <v>14</v>
      </c>
      <c r="C7218">
        <v>200</v>
      </c>
      <c r="D7218">
        <v>120098014303300</v>
      </c>
      <c r="E7218">
        <v>120098015318200</v>
      </c>
      <c r="F7218">
        <f>(tester_performance[[#This Row],[post-handle-timestamp]]-tester_performance[[#This Row],[pre-handle-timestamp]])/1000000</f>
        <v>1.0148999999999999</v>
      </c>
    </row>
    <row r="7219" spans="1:6" hidden="1" x14ac:dyDescent="0.3">
      <c r="A7219" t="s">
        <v>5</v>
      </c>
      <c r="B7219" t="s">
        <v>15</v>
      </c>
      <c r="C7219">
        <v>200</v>
      </c>
      <c r="D7219">
        <v>120098016331700</v>
      </c>
      <c r="E7219">
        <v>120098016893800</v>
      </c>
      <c r="F7219">
        <f>(tester_performance[[#This Row],[post-handle-timestamp]]-tester_performance[[#This Row],[pre-handle-timestamp]])/1000000</f>
        <v>0.56210000000000004</v>
      </c>
    </row>
    <row r="7220" spans="1:6" hidden="1" x14ac:dyDescent="0.3">
      <c r="A7220" t="s">
        <v>5</v>
      </c>
      <c r="B7220" t="s">
        <v>12</v>
      </c>
      <c r="C7220">
        <v>200</v>
      </c>
      <c r="D7220">
        <v>120098017857300</v>
      </c>
      <c r="E7220">
        <v>120098018826500</v>
      </c>
      <c r="F7220">
        <f>(tester_performance[[#This Row],[post-handle-timestamp]]-tester_performance[[#This Row],[pre-handle-timestamp]])/1000000</f>
        <v>0.96919999999999995</v>
      </c>
    </row>
    <row r="7221" spans="1:6" hidden="1" x14ac:dyDescent="0.3">
      <c r="A7221" t="s">
        <v>5</v>
      </c>
      <c r="B7221" t="s">
        <v>13</v>
      </c>
      <c r="C7221">
        <v>200</v>
      </c>
      <c r="D7221">
        <v>120098020321800</v>
      </c>
      <c r="E7221">
        <v>120098020960400</v>
      </c>
      <c r="F7221">
        <f>(tester_performance[[#This Row],[post-handle-timestamp]]-tester_performance[[#This Row],[pre-handle-timestamp]])/1000000</f>
        <v>0.63859999999999995</v>
      </c>
    </row>
    <row r="7222" spans="1:6" hidden="1" x14ac:dyDescent="0.3">
      <c r="A7222" t="s">
        <v>5</v>
      </c>
      <c r="B7222" t="s">
        <v>16</v>
      </c>
      <c r="C7222">
        <v>200</v>
      </c>
      <c r="D7222">
        <v>120098021872200</v>
      </c>
      <c r="E7222">
        <v>120098022447100</v>
      </c>
      <c r="F7222">
        <f>(tester_performance[[#This Row],[post-handle-timestamp]]-tester_performance[[#This Row],[pre-handle-timestamp]])/1000000</f>
        <v>0.57489999999999997</v>
      </c>
    </row>
    <row r="7223" spans="1:6" hidden="1" x14ac:dyDescent="0.3">
      <c r="A7223" t="s">
        <v>5</v>
      </c>
      <c r="B7223" t="s">
        <v>17</v>
      </c>
      <c r="C7223">
        <v>200</v>
      </c>
      <c r="D7223">
        <v>120098023391600</v>
      </c>
      <c r="E7223">
        <v>120098024194100</v>
      </c>
      <c r="F7223">
        <f>(tester_performance[[#This Row],[post-handle-timestamp]]-tester_performance[[#This Row],[pre-handle-timestamp]])/1000000</f>
        <v>0.80249999999999999</v>
      </c>
    </row>
    <row r="7224" spans="1:6" hidden="1" x14ac:dyDescent="0.3">
      <c r="A7224" t="s">
        <v>5</v>
      </c>
      <c r="B7224" t="s">
        <v>9</v>
      </c>
      <c r="C7224">
        <v>200</v>
      </c>
      <c r="D7224">
        <v>120098024998900</v>
      </c>
      <c r="E7224">
        <v>120098026037600</v>
      </c>
      <c r="F7224">
        <f>(tester_performance[[#This Row],[post-handle-timestamp]]-tester_performance[[#This Row],[pre-handle-timestamp]])/1000000</f>
        <v>1.0387</v>
      </c>
    </row>
    <row r="7225" spans="1:6" hidden="1" x14ac:dyDescent="0.3">
      <c r="A7225" t="s">
        <v>5</v>
      </c>
      <c r="B7225" t="s">
        <v>18</v>
      </c>
      <c r="C7225">
        <v>200</v>
      </c>
      <c r="D7225">
        <v>120098027206700</v>
      </c>
      <c r="E7225">
        <v>120098027779700</v>
      </c>
      <c r="F7225">
        <f>(tester_performance[[#This Row],[post-handle-timestamp]]-tester_performance[[#This Row],[pre-handle-timestamp]])/1000000</f>
        <v>0.57299999999999995</v>
      </c>
    </row>
    <row r="7226" spans="1:6" hidden="1" x14ac:dyDescent="0.3">
      <c r="A7226" t="s">
        <v>5</v>
      </c>
      <c r="B7226" t="s">
        <v>11</v>
      </c>
      <c r="C7226">
        <v>200</v>
      </c>
      <c r="D7226">
        <v>120098028903500</v>
      </c>
      <c r="E7226">
        <v>120098029917700</v>
      </c>
      <c r="F7226">
        <f>(tester_performance[[#This Row],[post-handle-timestamp]]-tester_performance[[#This Row],[pre-handle-timestamp]])/1000000</f>
        <v>1.0142</v>
      </c>
    </row>
    <row r="7227" spans="1:6" hidden="1" x14ac:dyDescent="0.3">
      <c r="A7227" t="s">
        <v>5</v>
      </c>
      <c r="B7227" t="s">
        <v>19</v>
      </c>
      <c r="C7227">
        <v>200</v>
      </c>
      <c r="D7227">
        <v>120098031388500</v>
      </c>
      <c r="E7227">
        <v>120098032338800</v>
      </c>
      <c r="F7227">
        <f>(tester_performance[[#This Row],[post-handle-timestamp]]-tester_performance[[#This Row],[pre-handle-timestamp]])/1000000</f>
        <v>0.95030000000000003</v>
      </c>
    </row>
    <row r="7228" spans="1:6" hidden="1" x14ac:dyDescent="0.3">
      <c r="A7228" t="s">
        <v>5</v>
      </c>
      <c r="B7228" t="s">
        <v>20</v>
      </c>
      <c r="C7228">
        <v>200</v>
      </c>
      <c r="D7228">
        <v>120098033138000</v>
      </c>
      <c r="E7228">
        <v>120098033971200</v>
      </c>
      <c r="F7228">
        <f>(tester_performance[[#This Row],[post-handle-timestamp]]-tester_performance[[#This Row],[pre-handle-timestamp]])/1000000</f>
        <v>0.83320000000000005</v>
      </c>
    </row>
    <row r="7229" spans="1:6" hidden="1" x14ac:dyDescent="0.3">
      <c r="A7229" t="s">
        <v>5</v>
      </c>
      <c r="B7229" t="s">
        <v>21</v>
      </c>
      <c r="C7229">
        <v>200</v>
      </c>
      <c r="D7229">
        <v>120098036294700</v>
      </c>
      <c r="E7229">
        <v>120098037422200</v>
      </c>
      <c r="F7229">
        <f>(tester_performance[[#This Row],[post-handle-timestamp]]-tester_performance[[#This Row],[pre-handle-timestamp]])/1000000</f>
        <v>1.1274999999999999</v>
      </c>
    </row>
    <row r="7230" spans="1:6" x14ac:dyDescent="0.3">
      <c r="A7230" t="s">
        <v>26</v>
      </c>
      <c r="B7230" t="s">
        <v>25</v>
      </c>
      <c r="C7230">
        <v>302</v>
      </c>
      <c r="D7230">
        <v>120098038624000</v>
      </c>
      <c r="E7230">
        <v>120098043723400</v>
      </c>
      <c r="F7230">
        <f>(tester_performance[[#This Row],[post-handle-timestamp]]-tester_performance[[#This Row],[pre-handle-timestamp]])/1000000</f>
        <v>5.0994000000000002</v>
      </c>
    </row>
    <row r="7231" spans="1:6" x14ac:dyDescent="0.3">
      <c r="A7231" t="s">
        <v>5</v>
      </c>
      <c r="B7231" t="s">
        <v>6</v>
      </c>
      <c r="C7231">
        <v>302</v>
      </c>
      <c r="D7231">
        <v>120098044806500</v>
      </c>
      <c r="E7231">
        <v>120098046000200</v>
      </c>
      <c r="F7231">
        <f>(tester_performance[[#This Row],[post-handle-timestamp]]-tester_performance[[#This Row],[pre-handle-timestamp]])/1000000</f>
        <v>1.1937</v>
      </c>
    </row>
    <row r="7232" spans="1:6" x14ac:dyDescent="0.3">
      <c r="A7232" t="s">
        <v>5</v>
      </c>
      <c r="B7232" t="s">
        <v>7</v>
      </c>
      <c r="C7232">
        <v>200</v>
      </c>
      <c r="D7232">
        <v>120098046985000</v>
      </c>
      <c r="E7232">
        <v>120098048146600</v>
      </c>
      <c r="F7232">
        <f>(tester_performance[[#This Row],[post-handle-timestamp]]-tester_performance[[#This Row],[pre-handle-timestamp]])/1000000</f>
        <v>1.1616</v>
      </c>
    </row>
    <row r="7233" spans="1:6" hidden="1" x14ac:dyDescent="0.3">
      <c r="A7233" t="s">
        <v>5</v>
      </c>
      <c r="B7233" t="s">
        <v>8</v>
      </c>
      <c r="C7233">
        <v>200</v>
      </c>
      <c r="D7233">
        <v>120098071447400</v>
      </c>
      <c r="E7233">
        <v>120098072376300</v>
      </c>
      <c r="F7233">
        <f>(tester_performance[[#This Row],[post-handle-timestamp]]-tester_performance[[#This Row],[pre-handle-timestamp]])/1000000</f>
        <v>0.92889999999999995</v>
      </c>
    </row>
    <row r="7234" spans="1:6" hidden="1" x14ac:dyDescent="0.3">
      <c r="A7234" t="s">
        <v>5</v>
      </c>
      <c r="B7234" t="s">
        <v>9</v>
      </c>
      <c r="C7234">
        <v>200</v>
      </c>
      <c r="D7234">
        <v>120098074452100</v>
      </c>
      <c r="E7234">
        <v>120098075262000</v>
      </c>
      <c r="F7234">
        <f>(tester_performance[[#This Row],[post-handle-timestamp]]-tester_performance[[#This Row],[pre-handle-timestamp]])/1000000</f>
        <v>0.80989999999999995</v>
      </c>
    </row>
    <row r="7235" spans="1:6" hidden="1" x14ac:dyDescent="0.3">
      <c r="A7235" t="s">
        <v>5</v>
      </c>
      <c r="B7235" t="s">
        <v>10</v>
      </c>
      <c r="C7235">
        <v>200</v>
      </c>
      <c r="D7235">
        <v>120098076786400</v>
      </c>
      <c r="E7235">
        <v>120098077518200</v>
      </c>
      <c r="F7235">
        <f>(tester_performance[[#This Row],[post-handle-timestamp]]-tester_performance[[#This Row],[pre-handle-timestamp]])/1000000</f>
        <v>0.73180000000000001</v>
      </c>
    </row>
    <row r="7236" spans="1:6" hidden="1" x14ac:dyDescent="0.3">
      <c r="A7236" t="s">
        <v>5</v>
      </c>
      <c r="B7236" t="s">
        <v>14</v>
      </c>
      <c r="C7236">
        <v>200</v>
      </c>
      <c r="D7236">
        <v>120098078738400</v>
      </c>
      <c r="E7236">
        <v>120098079403800</v>
      </c>
      <c r="F7236">
        <f>(tester_performance[[#This Row],[post-handle-timestamp]]-tester_performance[[#This Row],[pre-handle-timestamp]])/1000000</f>
        <v>0.66539999999999999</v>
      </c>
    </row>
    <row r="7237" spans="1:6" hidden="1" x14ac:dyDescent="0.3">
      <c r="A7237" t="s">
        <v>5</v>
      </c>
      <c r="B7237" t="s">
        <v>15</v>
      </c>
      <c r="C7237">
        <v>200</v>
      </c>
      <c r="D7237">
        <v>120098080370800</v>
      </c>
      <c r="E7237">
        <v>120098081042000</v>
      </c>
      <c r="F7237">
        <f>(tester_performance[[#This Row],[post-handle-timestamp]]-tester_performance[[#This Row],[pre-handle-timestamp]])/1000000</f>
        <v>0.67120000000000002</v>
      </c>
    </row>
    <row r="7238" spans="1:6" hidden="1" x14ac:dyDescent="0.3">
      <c r="A7238" t="s">
        <v>5</v>
      </c>
      <c r="B7238" t="s">
        <v>16</v>
      </c>
      <c r="C7238">
        <v>200</v>
      </c>
      <c r="D7238">
        <v>120098082166100</v>
      </c>
      <c r="E7238">
        <v>120098082781900</v>
      </c>
      <c r="F7238">
        <f>(tester_performance[[#This Row],[post-handle-timestamp]]-tester_performance[[#This Row],[pre-handle-timestamp]])/1000000</f>
        <v>0.61580000000000001</v>
      </c>
    </row>
    <row r="7239" spans="1:6" hidden="1" x14ac:dyDescent="0.3">
      <c r="A7239" t="s">
        <v>5</v>
      </c>
      <c r="B7239" t="s">
        <v>19</v>
      </c>
      <c r="C7239">
        <v>200</v>
      </c>
      <c r="D7239">
        <v>120098083672300</v>
      </c>
      <c r="E7239">
        <v>120098084497600</v>
      </c>
      <c r="F7239">
        <f>(tester_performance[[#This Row],[post-handle-timestamp]]-tester_performance[[#This Row],[pre-handle-timestamp]])/1000000</f>
        <v>0.82530000000000003</v>
      </c>
    </row>
    <row r="7240" spans="1:6" hidden="1" x14ac:dyDescent="0.3">
      <c r="A7240" t="s">
        <v>5</v>
      </c>
      <c r="B7240" t="s">
        <v>17</v>
      </c>
      <c r="C7240">
        <v>200</v>
      </c>
      <c r="D7240">
        <v>120098085691900</v>
      </c>
      <c r="E7240">
        <v>120098086376200</v>
      </c>
      <c r="F7240">
        <f>(tester_performance[[#This Row],[post-handle-timestamp]]-tester_performance[[#This Row],[pre-handle-timestamp]])/1000000</f>
        <v>0.68430000000000002</v>
      </c>
    </row>
    <row r="7241" spans="1:6" hidden="1" x14ac:dyDescent="0.3">
      <c r="A7241" t="s">
        <v>5</v>
      </c>
      <c r="B7241" t="s">
        <v>18</v>
      </c>
      <c r="C7241">
        <v>200</v>
      </c>
      <c r="D7241">
        <v>120098087418800</v>
      </c>
      <c r="E7241">
        <v>120098088076500</v>
      </c>
      <c r="F7241">
        <f>(tester_performance[[#This Row],[post-handle-timestamp]]-tester_performance[[#This Row],[pre-handle-timestamp]])/1000000</f>
        <v>0.65769999999999995</v>
      </c>
    </row>
    <row r="7242" spans="1:6" hidden="1" x14ac:dyDescent="0.3">
      <c r="A7242" t="s">
        <v>5</v>
      </c>
      <c r="B7242" t="s">
        <v>11</v>
      </c>
      <c r="C7242">
        <v>200</v>
      </c>
      <c r="D7242">
        <v>120098089347000</v>
      </c>
      <c r="E7242">
        <v>120098090216900</v>
      </c>
      <c r="F7242">
        <f>(tester_performance[[#This Row],[post-handle-timestamp]]-tester_performance[[#This Row],[pre-handle-timestamp]])/1000000</f>
        <v>0.86990000000000001</v>
      </c>
    </row>
    <row r="7243" spans="1:6" hidden="1" x14ac:dyDescent="0.3">
      <c r="A7243" t="s">
        <v>5</v>
      </c>
      <c r="B7243" t="s">
        <v>12</v>
      </c>
      <c r="C7243">
        <v>200</v>
      </c>
      <c r="D7243">
        <v>120098091749000</v>
      </c>
      <c r="E7243">
        <v>120098092426900</v>
      </c>
      <c r="F7243">
        <f>(tester_performance[[#This Row],[post-handle-timestamp]]-tester_performance[[#This Row],[pre-handle-timestamp]])/1000000</f>
        <v>0.67789999999999995</v>
      </c>
    </row>
    <row r="7244" spans="1:6" hidden="1" x14ac:dyDescent="0.3">
      <c r="A7244" t="s">
        <v>5</v>
      </c>
      <c r="B7244" t="s">
        <v>13</v>
      </c>
      <c r="C7244">
        <v>200</v>
      </c>
      <c r="D7244">
        <v>120098093870600</v>
      </c>
      <c r="E7244">
        <v>120098094537600</v>
      </c>
      <c r="F7244">
        <f>(tester_performance[[#This Row],[post-handle-timestamp]]-tester_performance[[#This Row],[pre-handle-timestamp]])/1000000</f>
        <v>0.66700000000000004</v>
      </c>
    </row>
    <row r="7245" spans="1:6" hidden="1" x14ac:dyDescent="0.3">
      <c r="A7245" t="s">
        <v>5</v>
      </c>
      <c r="B7245" t="s">
        <v>20</v>
      </c>
      <c r="C7245">
        <v>200</v>
      </c>
      <c r="D7245">
        <v>120098095834700</v>
      </c>
      <c r="E7245">
        <v>120098096801100</v>
      </c>
      <c r="F7245">
        <f>(tester_performance[[#This Row],[post-handle-timestamp]]-tester_performance[[#This Row],[pre-handle-timestamp]])/1000000</f>
        <v>0.96640000000000004</v>
      </c>
    </row>
    <row r="7246" spans="1:6" hidden="1" x14ac:dyDescent="0.3">
      <c r="A7246" t="s">
        <v>5</v>
      </c>
      <c r="B7246" t="s">
        <v>21</v>
      </c>
      <c r="C7246">
        <v>200</v>
      </c>
      <c r="D7246">
        <v>120098099096200</v>
      </c>
      <c r="E7246">
        <v>120098099957000</v>
      </c>
      <c r="F7246">
        <f>(tester_performance[[#This Row],[post-handle-timestamp]]-tester_performance[[#This Row],[pre-handle-timestamp]])/1000000</f>
        <v>0.86080000000000001</v>
      </c>
    </row>
    <row r="7247" spans="1:6" x14ac:dyDescent="0.3">
      <c r="A7247" t="s">
        <v>5</v>
      </c>
      <c r="B7247" t="s">
        <v>27</v>
      </c>
      <c r="C7247">
        <v>200</v>
      </c>
      <c r="D7247">
        <v>120098101023600</v>
      </c>
      <c r="E7247">
        <v>120098105840200</v>
      </c>
      <c r="F7247">
        <f>(tester_performance[[#This Row],[post-handle-timestamp]]-tester_performance[[#This Row],[pre-handle-timestamp]])/1000000</f>
        <v>4.8166000000000002</v>
      </c>
    </row>
    <row r="7248" spans="1:6" hidden="1" x14ac:dyDescent="0.3">
      <c r="A7248" t="s">
        <v>5</v>
      </c>
      <c r="B7248" t="s">
        <v>8</v>
      </c>
      <c r="C7248">
        <v>200</v>
      </c>
      <c r="D7248">
        <v>120098170490700</v>
      </c>
      <c r="E7248">
        <v>120098171577500</v>
      </c>
      <c r="F7248">
        <f>(tester_performance[[#This Row],[post-handle-timestamp]]-tester_performance[[#This Row],[pre-handle-timestamp]])/1000000</f>
        <v>1.0868</v>
      </c>
    </row>
    <row r="7249" spans="1:6" hidden="1" x14ac:dyDescent="0.3">
      <c r="A7249" t="s">
        <v>5</v>
      </c>
      <c r="B7249" t="s">
        <v>10</v>
      </c>
      <c r="C7249">
        <v>200</v>
      </c>
      <c r="D7249">
        <v>120098172674800</v>
      </c>
      <c r="E7249">
        <v>120098173273400</v>
      </c>
      <c r="F7249">
        <f>(tester_performance[[#This Row],[post-handle-timestamp]]-tester_performance[[#This Row],[pre-handle-timestamp]])/1000000</f>
        <v>0.59860000000000002</v>
      </c>
    </row>
    <row r="7250" spans="1:6" hidden="1" x14ac:dyDescent="0.3">
      <c r="A7250" t="s">
        <v>5</v>
      </c>
      <c r="B7250" t="s">
        <v>18</v>
      </c>
      <c r="C7250">
        <v>200</v>
      </c>
      <c r="D7250">
        <v>120098174287600</v>
      </c>
      <c r="E7250">
        <v>120098174887800</v>
      </c>
      <c r="F7250">
        <f>(tester_performance[[#This Row],[post-handle-timestamp]]-tester_performance[[#This Row],[pre-handle-timestamp]])/1000000</f>
        <v>0.60019999999999996</v>
      </c>
    </row>
    <row r="7251" spans="1:6" hidden="1" x14ac:dyDescent="0.3">
      <c r="A7251" t="s">
        <v>5</v>
      </c>
      <c r="B7251" t="s">
        <v>14</v>
      </c>
      <c r="C7251">
        <v>200</v>
      </c>
      <c r="D7251">
        <v>120098176016900</v>
      </c>
      <c r="E7251">
        <v>120098176673400</v>
      </c>
      <c r="F7251">
        <f>(tester_performance[[#This Row],[post-handle-timestamp]]-tester_performance[[#This Row],[pre-handle-timestamp]])/1000000</f>
        <v>0.65649999999999997</v>
      </c>
    </row>
    <row r="7252" spans="1:6" hidden="1" x14ac:dyDescent="0.3">
      <c r="A7252" t="s">
        <v>5</v>
      </c>
      <c r="B7252" t="s">
        <v>12</v>
      </c>
      <c r="C7252">
        <v>200</v>
      </c>
      <c r="D7252">
        <v>120098177425300</v>
      </c>
      <c r="E7252">
        <v>120098178018500</v>
      </c>
      <c r="F7252">
        <f>(tester_performance[[#This Row],[post-handle-timestamp]]-tester_performance[[#This Row],[pre-handle-timestamp]])/1000000</f>
        <v>0.59319999999999995</v>
      </c>
    </row>
    <row r="7253" spans="1:6" hidden="1" x14ac:dyDescent="0.3">
      <c r="A7253" t="s">
        <v>5</v>
      </c>
      <c r="B7253" t="s">
        <v>13</v>
      </c>
      <c r="C7253">
        <v>200</v>
      </c>
      <c r="D7253">
        <v>120098179695500</v>
      </c>
      <c r="E7253">
        <v>120098180286500</v>
      </c>
      <c r="F7253">
        <f>(tester_performance[[#This Row],[post-handle-timestamp]]-tester_performance[[#This Row],[pre-handle-timestamp]])/1000000</f>
        <v>0.59099999999999997</v>
      </c>
    </row>
    <row r="7254" spans="1:6" hidden="1" x14ac:dyDescent="0.3">
      <c r="A7254" t="s">
        <v>5</v>
      </c>
      <c r="B7254" t="s">
        <v>15</v>
      </c>
      <c r="C7254">
        <v>200</v>
      </c>
      <c r="D7254">
        <v>120098181172200</v>
      </c>
      <c r="E7254">
        <v>120098182148000</v>
      </c>
      <c r="F7254">
        <f>(tester_performance[[#This Row],[post-handle-timestamp]]-tester_performance[[#This Row],[pre-handle-timestamp]])/1000000</f>
        <v>0.9758</v>
      </c>
    </row>
    <row r="7255" spans="1:6" hidden="1" x14ac:dyDescent="0.3">
      <c r="A7255" t="s">
        <v>5</v>
      </c>
      <c r="B7255" t="s">
        <v>16</v>
      </c>
      <c r="C7255">
        <v>200</v>
      </c>
      <c r="D7255">
        <v>120098183421200</v>
      </c>
      <c r="E7255">
        <v>120098184464900</v>
      </c>
      <c r="F7255">
        <f>(tester_performance[[#This Row],[post-handle-timestamp]]-tester_performance[[#This Row],[pre-handle-timestamp]])/1000000</f>
        <v>1.0437000000000001</v>
      </c>
    </row>
    <row r="7256" spans="1:6" hidden="1" x14ac:dyDescent="0.3">
      <c r="A7256" t="s">
        <v>5</v>
      </c>
      <c r="B7256" t="s">
        <v>17</v>
      </c>
      <c r="C7256">
        <v>200</v>
      </c>
      <c r="D7256">
        <v>120098185688700</v>
      </c>
      <c r="E7256">
        <v>120098186385300</v>
      </c>
      <c r="F7256">
        <f>(tester_performance[[#This Row],[post-handle-timestamp]]-tester_performance[[#This Row],[pre-handle-timestamp]])/1000000</f>
        <v>0.6966</v>
      </c>
    </row>
    <row r="7257" spans="1:6" hidden="1" x14ac:dyDescent="0.3">
      <c r="A7257" t="s">
        <v>5</v>
      </c>
      <c r="B7257" t="s">
        <v>9</v>
      </c>
      <c r="C7257">
        <v>200</v>
      </c>
      <c r="D7257">
        <v>120098187374900</v>
      </c>
      <c r="E7257">
        <v>120098188410000</v>
      </c>
      <c r="F7257">
        <f>(tester_performance[[#This Row],[post-handle-timestamp]]-tester_performance[[#This Row],[pre-handle-timestamp]])/1000000</f>
        <v>1.0350999999999999</v>
      </c>
    </row>
    <row r="7258" spans="1:6" hidden="1" x14ac:dyDescent="0.3">
      <c r="A7258" t="s">
        <v>5</v>
      </c>
      <c r="B7258" t="s">
        <v>11</v>
      </c>
      <c r="C7258">
        <v>200</v>
      </c>
      <c r="D7258">
        <v>120098189495300</v>
      </c>
      <c r="E7258">
        <v>120098190102300</v>
      </c>
      <c r="F7258">
        <f>(tester_performance[[#This Row],[post-handle-timestamp]]-tester_performance[[#This Row],[pre-handle-timestamp]])/1000000</f>
        <v>0.60699999999999998</v>
      </c>
    </row>
    <row r="7259" spans="1:6" hidden="1" x14ac:dyDescent="0.3">
      <c r="A7259" t="s">
        <v>5</v>
      </c>
      <c r="B7259" t="s">
        <v>19</v>
      </c>
      <c r="C7259">
        <v>200</v>
      </c>
      <c r="D7259">
        <v>120098191443900</v>
      </c>
      <c r="E7259">
        <v>120098192007100</v>
      </c>
      <c r="F7259">
        <f>(tester_performance[[#This Row],[post-handle-timestamp]]-tester_performance[[#This Row],[pre-handle-timestamp]])/1000000</f>
        <v>0.56320000000000003</v>
      </c>
    </row>
    <row r="7260" spans="1:6" hidden="1" x14ac:dyDescent="0.3">
      <c r="A7260" t="s">
        <v>5</v>
      </c>
      <c r="B7260" t="s">
        <v>20</v>
      </c>
      <c r="C7260">
        <v>200</v>
      </c>
      <c r="D7260">
        <v>120098193067200</v>
      </c>
      <c r="E7260">
        <v>120098194244500</v>
      </c>
      <c r="F7260">
        <f>(tester_performance[[#This Row],[post-handle-timestamp]]-tester_performance[[#This Row],[pre-handle-timestamp]])/1000000</f>
        <v>1.1773</v>
      </c>
    </row>
    <row r="7261" spans="1:6" hidden="1" x14ac:dyDescent="0.3">
      <c r="A7261" t="s">
        <v>5</v>
      </c>
      <c r="B7261" t="s">
        <v>21</v>
      </c>
      <c r="C7261">
        <v>200</v>
      </c>
      <c r="D7261">
        <v>120098197427400</v>
      </c>
      <c r="E7261">
        <v>120098198502400</v>
      </c>
      <c r="F7261">
        <f>(tester_performance[[#This Row],[post-handle-timestamp]]-tester_performance[[#This Row],[pre-handle-timestamp]])/1000000</f>
        <v>1.075</v>
      </c>
    </row>
    <row r="7262" spans="1:6" hidden="1" x14ac:dyDescent="0.3">
      <c r="A7262" t="s">
        <v>5</v>
      </c>
      <c r="B7262" t="s">
        <v>28</v>
      </c>
      <c r="C7262">
        <v>200</v>
      </c>
      <c r="D7262">
        <v>120098199795900</v>
      </c>
      <c r="E7262">
        <v>120098200410900</v>
      </c>
      <c r="F7262">
        <f>(tester_performance[[#This Row],[post-handle-timestamp]]-tester_performance[[#This Row],[pre-handle-timestamp]])/1000000</f>
        <v>0.61499999999999999</v>
      </c>
    </row>
    <row r="7263" spans="1:6" x14ac:dyDescent="0.3">
      <c r="A7263" t="s">
        <v>5</v>
      </c>
      <c r="B7263" t="s">
        <v>31</v>
      </c>
      <c r="C7263">
        <v>200</v>
      </c>
      <c r="D7263">
        <v>120098201783500</v>
      </c>
      <c r="E7263">
        <v>120098217788200</v>
      </c>
      <c r="F7263">
        <f>(tester_performance[[#This Row],[post-handle-timestamp]]-tester_performance[[#This Row],[pre-handle-timestamp]])/1000000</f>
        <v>16.0047</v>
      </c>
    </row>
    <row r="7264" spans="1:6" hidden="1" x14ac:dyDescent="0.3">
      <c r="A7264" t="s">
        <v>5</v>
      </c>
      <c r="B7264" t="s">
        <v>8</v>
      </c>
      <c r="C7264">
        <v>200</v>
      </c>
      <c r="D7264">
        <v>120098316421100</v>
      </c>
      <c r="E7264">
        <v>120098317208500</v>
      </c>
      <c r="F7264">
        <f>(tester_performance[[#This Row],[post-handle-timestamp]]-tester_performance[[#This Row],[pre-handle-timestamp]])/1000000</f>
        <v>0.78739999999999999</v>
      </c>
    </row>
    <row r="7265" spans="1:6" hidden="1" x14ac:dyDescent="0.3">
      <c r="A7265" t="s">
        <v>5</v>
      </c>
      <c r="B7265" t="s">
        <v>10</v>
      </c>
      <c r="C7265">
        <v>200</v>
      </c>
      <c r="D7265">
        <v>120098318324700</v>
      </c>
      <c r="E7265">
        <v>120098319276800</v>
      </c>
      <c r="F7265">
        <f>(tester_performance[[#This Row],[post-handle-timestamp]]-tester_performance[[#This Row],[pre-handle-timestamp]])/1000000</f>
        <v>0.95209999999999995</v>
      </c>
    </row>
    <row r="7266" spans="1:6" hidden="1" x14ac:dyDescent="0.3">
      <c r="A7266" t="s">
        <v>5</v>
      </c>
      <c r="B7266" t="s">
        <v>14</v>
      </c>
      <c r="C7266">
        <v>200</v>
      </c>
      <c r="D7266">
        <v>120098320289800</v>
      </c>
      <c r="E7266">
        <v>120098320895400</v>
      </c>
      <c r="F7266">
        <f>(tester_performance[[#This Row],[post-handle-timestamp]]-tester_performance[[#This Row],[pre-handle-timestamp]])/1000000</f>
        <v>0.60560000000000003</v>
      </c>
    </row>
    <row r="7267" spans="1:6" hidden="1" x14ac:dyDescent="0.3">
      <c r="A7267" t="s">
        <v>5</v>
      </c>
      <c r="B7267" t="s">
        <v>11</v>
      </c>
      <c r="C7267">
        <v>200</v>
      </c>
      <c r="D7267">
        <v>120098321834300</v>
      </c>
      <c r="E7267">
        <v>120098322444100</v>
      </c>
      <c r="F7267">
        <f>(tester_performance[[#This Row],[post-handle-timestamp]]-tester_performance[[#This Row],[pre-handle-timestamp]])/1000000</f>
        <v>0.60980000000000001</v>
      </c>
    </row>
    <row r="7268" spans="1:6" hidden="1" x14ac:dyDescent="0.3">
      <c r="A7268" t="s">
        <v>5</v>
      </c>
      <c r="B7268" t="s">
        <v>15</v>
      </c>
      <c r="C7268">
        <v>200</v>
      </c>
      <c r="D7268">
        <v>120098323780200</v>
      </c>
      <c r="E7268">
        <v>120098324447400</v>
      </c>
      <c r="F7268">
        <f>(tester_performance[[#This Row],[post-handle-timestamp]]-tester_performance[[#This Row],[pre-handle-timestamp]])/1000000</f>
        <v>0.66720000000000002</v>
      </c>
    </row>
    <row r="7269" spans="1:6" hidden="1" x14ac:dyDescent="0.3">
      <c r="A7269" t="s">
        <v>5</v>
      </c>
      <c r="B7269" t="s">
        <v>16</v>
      </c>
      <c r="C7269">
        <v>200</v>
      </c>
      <c r="D7269">
        <v>120098325685900</v>
      </c>
      <c r="E7269">
        <v>120098326551300</v>
      </c>
      <c r="F7269">
        <f>(tester_performance[[#This Row],[post-handle-timestamp]]-tester_performance[[#This Row],[pre-handle-timestamp]])/1000000</f>
        <v>0.86539999999999995</v>
      </c>
    </row>
    <row r="7270" spans="1:6" hidden="1" x14ac:dyDescent="0.3">
      <c r="A7270" t="s">
        <v>5</v>
      </c>
      <c r="B7270" t="s">
        <v>17</v>
      </c>
      <c r="C7270">
        <v>200</v>
      </c>
      <c r="D7270">
        <v>120098327763700</v>
      </c>
      <c r="E7270">
        <v>120098328746400</v>
      </c>
      <c r="F7270">
        <f>(tester_performance[[#This Row],[post-handle-timestamp]]-tester_performance[[#This Row],[pre-handle-timestamp]])/1000000</f>
        <v>0.98270000000000002</v>
      </c>
    </row>
    <row r="7271" spans="1:6" hidden="1" x14ac:dyDescent="0.3">
      <c r="A7271" t="s">
        <v>5</v>
      </c>
      <c r="B7271" t="s">
        <v>9</v>
      </c>
      <c r="C7271">
        <v>200</v>
      </c>
      <c r="D7271">
        <v>120098329688900</v>
      </c>
      <c r="E7271">
        <v>120098330320100</v>
      </c>
      <c r="F7271">
        <f>(tester_performance[[#This Row],[post-handle-timestamp]]-tester_performance[[#This Row],[pre-handle-timestamp]])/1000000</f>
        <v>0.63119999999999998</v>
      </c>
    </row>
    <row r="7272" spans="1:6" hidden="1" x14ac:dyDescent="0.3">
      <c r="A7272" t="s">
        <v>5</v>
      </c>
      <c r="B7272" t="s">
        <v>18</v>
      </c>
      <c r="C7272">
        <v>200</v>
      </c>
      <c r="D7272">
        <v>120098331533700</v>
      </c>
      <c r="E7272">
        <v>120098332131300</v>
      </c>
      <c r="F7272">
        <f>(tester_performance[[#This Row],[post-handle-timestamp]]-tester_performance[[#This Row],[pre-handle-timestamp]])/1000000</f>
        <v>0.59760000000000002</v>
      </c>
    </row>
    <row r="7273" spans="1:6" hidden="1" x14ac:dyDescent="0.3">
      <c r="A7273" t="s">
        <v>5</v>
      </c>
      <c r="B7273" t="s">
        <v>12</v>
      </c>
      <c r="C7273">
        <v>200</v>
      </c>
      <c r="D7273">
        <v>120098333474400</v>
      </c>
      <c r="E7273">
        <v>120098334133200</v>
      </c>
      <c r="F7273">
        <f>(tester_performance[[#This Row],[post-handle-timestamp]]-tester_performance[[#This Row],[pre-handle-timestamp]])/1000000</f>
        <v>0.65880000000000005</v>
      </c>
    </row>
    <row r="7274" spans="1:6" hidden="1" x14ac:dyDescent="0.3">
      <c r="A7274" t="s">
        <v>5</v>
      </c>
      <c r="B7274" t="s">
        <v>13</v>
      </c>
      <c r="C7274">
        <v>200</v>
      </c>
      <c r="D7274">
        <v>120098335699800</v>
      </c>
      <c r="E7274">
        <v>120098336491600</v>
      </c>
      <c r="F7274">
        <f>(tester_performance[[#This Row],[post-handle-timestamp]]-tester_performance[[#This Row],[pre-handle-timestamp]])/1000000</f>
        <v>0.79179999999999995</v>
      </c>
    </row>
    <row r="7275" spans="1:6" hidden="1" x14ac:dyDescent="0.3">
      <c r="A7275" t="s">
        <v>5</v>
      </c>
      <c r="B7275" t="s">
        <v>19</v>
      </c>
      <c r="C7275">
        <v>200</v>
      </c>
      <c r="D7275">
        <v>120098337393300</v>
      </c>
      <c r="E7275">
        <v>120098338083200</v>
      </c>
      <c r="F7275">
        <f>(tester_performance[[#This Row],[post-handle-timestamp]]-tester_performance[[#This Row],[pre-handle-timestamp]])/1000000</f>
        <v>0.68989999999999996</v>
      </c>
    </row>
    <row r="7276" spans="1:6" hidden="1" x14ac:dyDescent="0.3">
      <c r="A7276" t="s">
        <v>5</v>
      </c>
      <c r="B7276" t="s">
        <v>20</v>
      </c>
      <c r="C7276">
        <v>200</v>
      </c>
      <c r="D7276">
        <v>120098339121100</v>
      </c>
      <c r="E7276">
        <v>120098340061500</v>
      </c>
      <c r="F7276">
        <f>(tester_performance[[#This Row],[post-handle-timestamp]]-tester_performance[[#This Row],[pre-handle-timestamp]])/1000000</f>
        <v>0.94040000000000001</v>
      </c>
    </row>
    <row r="7277" spans="1:6" hidden="1" x14ac:dyDescent="0.3">
      <c r="A7277" t="s">
        <v>5</v>
      </c>
      <c r="B7277" t="s">
        <v>21</v>
      </c>
      <c r="C7277">
        <v>200</v>
      </c>
      <c r="D7277">
        <v>120098342092400</v>
      </c>
      <c r="E7277">
        <v>120098343225000</v>
      </c>
      <c r="F7277">
        <f>(tester_performance[[#This Row],[post-handle-timestamp]]-tester_performance[[#This Row],[pre-handle-timestamp]])/1000000</f>
        <v>1.1326000000000001</v>
      </c>
    </row>
    <row r="7278" spans="1:6" x14ac:dyDescent="0.3">
      <c r="A7278" t="s">
        <v>5</v>
      </c>
      <c r="B7278" t="s">
        <v>40</v>
      </c>
      <c r="C7278">
        <v>500</v>
      </c>
      <c r="D7278">
        <v>120098344554100</v>
      </c>
      <c r="E7278">
        <v>120098390784000</v>
      </c>
      <c r="F7278">
        <f>(tester_performance[[#This Row],[post-handle-timestamp]]-tester_performance[[#This Row],[pre-handle-timestamp]])/1000000</f>
        <v>46.229900000000001</v>
      </c>
    </row>
    <row r="7279" spans="1:6" hidden="1" x14ac:dyDescent="0.3">
      <c r="A7279" t="s">
        <v>5</v>
      </c>
      <c r="B7279" t="s">
        <v>8</v>
      </c>
      <c r="C7279">
        <v>200</v>
      </c>
      <c r="D7279">
        <v>120098432898300</v>
      </c>
      <c r="E7279">
        <v>120098433783400</v>
      </c>
      <c r="F7279">
        <f>(tester_performance[[#This Row],[post-handle-timestamp]]-tester_performance[[#This Row],[pre-handle-timestamp]])/1000000</f>
        <v>0.8851</v>
      </c>
    </row>
    <row r="7280" spans="1:6" hidden="1" x14ac:dyDescent="0.3">
      <c r="A7280" t="s">
        <v>5</v>
      </c>
      <c r="B7280" t="s">
        <v>9</v>
      </c>
      <c r="C7280">
        <v>200</v>
      </c>
      <c r="D7280">
        <v>120098434776000</v>
      </c>
      <c r="E7280">
        <v>120098435486900</v>
      </c>
      <c r="F7280">
        <f>(tester_performance[[#This Row],[post-handle-timestamp]]-tester_performance[[#This Row],[pre-handle-timestamp]])/1000000</f>
        <v>0.71089999999999998</v>
      </c>
    </row>
    <row r="7281" spans="1:6" hidden="1" x14ac:dyDescent="0.3">
      <c r="A7281" t="s">
        <v>5</v>
      </c>
      <c r="B7281" t="s">
        <v>18</v>
      </c>
      <c r="C7281">
        <v>200</v>
      </c>
      <c r="D7281">
        <v>120098436631600</v>
      </c>
      <c r="E7281">
        <v>120098437567300</v>
      </c>
      <c r="F7281">
        <f>(tester_performance[[#This Row],[post-handle-timestamp]]-tester_performance[[#This Row],[pre-handle-timestamp]])/1000000</f>
        <v>0.93569999999999998</v>
      </c>
    </row>
    <row r="7282" spans="1:6" hidden="1" x14ac:dyDescent="0.3">
      <c r="A7282" t="s">
        <v>5</v>
      </c>
      <c r="B7282" t="s">
        <v>10</v>
      </c>
      <c r="C7282">
        <v>200</v>
      </c>
      <c r="D7282">
        <v>120098438568200</v>
      </c>
      <c r="E7282">
        <v>120098439160600</v>
      </c>
      <c r="F7282">
        <f>(tester_performance[[#This Row],[post-handle-timestamp]]-tester_performance[[#This Row],[pre-handle-timestamp]])/1000000</f>
        <v>0.59240000000000004</v>
      </c>
    </row>
    <row r="7283" spans="1:6" hidden="1" x14ac:dyDescent="0.3">
      <c r="A7283" t="s">
        <v>5</v>
      </c>
      <c r="B7283" t="s">
        <v>12</v>
      </c>
      <c r="C7283">
        <v>200</v>
      </c>
      <c r="D7283">
        <v>120098440085100</v>
      </c>
      <c r="E7283">
        <v>120098440774800</v>
      </c>
      <c r="F7283">
        <f>(tester_performance[[#This Row],[post-handle-timestamp]]-tester_performance[[#This Row],[pre-handle-timestamp]])/1000000</f>
        <v>0.68969999999999998</v>
      </c>
    </row>
    <row r="7284" spans="1:6" hidden="1" x14ac:dyDescent="0.3">
      <c r="A7284" t="s">
        <v>5</v>
      </c>
      <c r="B7284" t="s">
        <v>13</v>
      </c>
      <c r="C7284">
        <v>200</v>
      </c>
      <c r="D7284">
        <v>120098442314400</v>
      </c>
      <c r="E7284">
        <v>120098442859900</v>
      </c>
      <c r="F7284">
        <f>(tester_performance[[#This Row],[post-handle-timestamp]]-tester_performance[[#This Row],[pre-handle-timestamp]])/1000000</f>
        <v>0.54549999999999998</v>
      </c>
    </row>
    <row r="7285" spans="1:6" hidden="1" x14ac:dyDescent="0.3">
      <c r="A7285" t="s">
        <v>5</v>
      </c>
      <c r="B7285" t="s">
        <v>14</v>
      </c>
      <c r="C7285">
        <v>200</v>
      </c>
      <c r="D7285">
        <v>120098443664800</v>
      </c>
      <c r="E7285">
        <v>120098444223700</v>
      </c>
      <c r="F7285">
        <f>(tester_performance[[#This Row],[post-handle-timestamp]]-tester_performance[[#This Row],[pre-handle-timestamp]])/1000000</f>
        <v>0.55889999999999995</v>
      </c>
    </row>
    <row r="7286" spans="1:6" hidden="1" x14ac:dyDescent="0.3">
      <c r="A7286" t="s">
        <v>5</v>
      </c>
      <c r="B7286" t="s">
        <v>15</v>
      </c>
      <c r="C7286">
        <v>200</v>
      </c>
      <c r="D7286">
        <v>120098445213100</v>
      </c>
      <c r="E7286">
        <v>120098445777400</v>
      </c>
      <c r="F7286">
        <f>(tester_performance[[#This Row],[post-handle-timestamp]]-tester_performance[[#This Row],[pre-handle-timestamp]])/1000000</f>
        <v>0.56430000000000002</v>
      </c>
    </row>
    <row r="7287" spans="1:6" hidden="1" x14ac:dyDescent="0.3">
      <c r="A7287" t="s">
        <v>5</v>
      </c>
      <c r="B7287" t="s">
        <v>16</v>
      </c>
      <c r="C7287">
        <v>200</v>
      </c>
      <c r="D7287">
        <v>120098446749300</v>
      </c>
      <c r="E7287">
        <v>120098447331200</v>
      </c>
      <c r="F7287">
        <f>(tester_performance[[#This Row],[post-handle-timestamp]]-tester_performance[[#This Row],[pre-handle-timestamp]])/1000000</f>
        <v>0.58189999999999997</v>
      </c>
    </row>
    <row r="7288" spans="1:6" hidden="1" x14ac:dyDescent="0.3">
      <c r="A7288" t="s">
        <v>5</v>
      </c>
      <c r="B7288" t="s">
        <v>17</v>
      </c>
      <c r="C7288">
        <v>200</v>
      </c>
      <c r="D7288">
        <v>120098448208600</v>
      </c>
      <c r="E7288">
        <v>120098448791900</v>
      </c>
      <c r="F7288">
        <f>(tester_performance[[#This Row],[post-handle-timestamp]]-tester_performance[[#This Row],[pre-handle-timestamp]])/1000000</f>
        <v>0.58330000000000004</v>
      </c>
    </row>
    <row r="7289" spans="1:6" hidden="1" x14ac:dyDescent="0.3">
      <c r="A7289" t="s">
        <v>5</v>
      </c>
      <c r="B7289" t="s">
        <v>11</v>
      </c>
      <c r="C7289">
        <v>200</v>
      </c>
      <c r="D7289">
        <v>120098449602100</v>
      </c>
      <c r="E7289">
        <v>120098450185500</v>
      </c>
      <c r="F7289">
        <f>(tester_performance[[#This Row],[post-handle-timestamp]]-tester_performance[[#This Row],[pre-handle-timestamp]])/1000000</f>
        <v>0.58340000000000003</v>
      </c>
    </row>
    <row r="7290" spans="1:6" hidden="1" x14ac:dyDescent="0.3">
      <c r="A7290" t="s">
        <v>5</v>
      </c>
      <c r="B7290" t="s">
        <v>19</v>
      </c>
      <c r="C7290">
        <v>200</v>
      </c>
      <c r="D7290">
        <v>120098451364300</v>
      </c>
      <c r="E7290">
        <v>120098452341200</v>
      </c>
      <c r="F7290">
        <f>(tester_performance[[#This Row],[post-handle-timestamp]]-tester_performance[[#This Row],[pre-handle-timestamp]])/1000000</f>
        <v>0.97689999999999999</v>
      </c>
    </row>
    <row r="7291" spans="1:6" hidden="1" x14ac:dyDescent="0.3">
      <c r="A7291" t="s">
        <v>5</v>
      </c>
      <c r="B7291" t="s">
        <v>20</v>
      </c>
      <c r="C7291">
        <v>200</v>
      </c>
      <c r="D7291">
        <v>120098453182000</v>
      </c>
      <c r="E7291">
        <v>120098454018300</v>
      </c>
      <c r="F7291">
        <f>(tester_performance[[#This Row],[post-handle-timestamp]]-tester_performance[[#This Row],[pre-handle-timestamp]])/1000000</f>
        <v>0.83630000000000004</v>
      </c>
    </row>
    <row r="7292" spans="1:6" hidden="1" x14ac:dyDescent="0.3">
      <c r="A7292" t="s">
        <v>5</v>
      </c>
      <c r="B7292" t="s">
        <v>21</v>
      </c>
      <c r="C7292">
        <v>200</v>
      </c>
      <c r="D7292">
        <v>120098457465700</v>
      </c>
      <c r="E7292">
        <v>120098458384500</v>
      </c>
      <c r="F7292">
        <f>(tester_performance[[#This Row],[post-handle-timestamp]]-tester_performance[[#This Row],[pre-handle-timestamp]])/1000000</f>
        <v>0.91879999999999995</v>
      </c>
    </row>
    <row r="7293" spans="1:6" x14ac:dyDescent="0.3">
      <c r="A7293" t="s">
        <v>5</v>
      </c>
      <c r="B7293" t="s">
        <v>40</v>
      </c>
      <c r="C7293">
        <v>500</v>
      </c>
      <c r="D7293">
        <v>120098459430600</v>
      </c>
      <c r="E7293">
        <v>120098491664600</v>
      </c>
      <c r="F7293">
        <f>(tester_performance[[#This Row],[post-handle-timestamp]]-tester_performance[[#This Row],[pre-handle-timestamp]])/1000000</f>
        <v>32.234000000000002</v>
      </c>
    </row>
    <row r="7294" spans="1:6" hidden="1" x14ac:dyDescent="0.3">
      <c r="A7294" t="s">
        <v>5</v>
      </c>
      <c r="B7294" t="s">
        <v>8</v>
      </c>
      <c r="C7294">
        <v>200</v>
      </c>
      <c r="D7294">
        <v>120098545362400</v>
      </c>
      <c r="E7294">
        <v>120098546119600</v>
      </c>
      <c r="F7294">
        <f>(tester_performance[[#This Row],[post-handle-timestamp]]-tester_performance[[#This Row],[pre-handle-timestamp]])/1000000</f>
        <v>0.75719999999999998</v>
      </c>
    </row>
    <row r="7295" spans="1:6" hidden="1" x14ac:dyDescent="0.3">
      <c r="A7295" t="s">
        <v>5</v>
      </c>
      <c r="B7295" t="s">
        <v>9</v>
      </c>
      <c r="C7295">
        <v>200</v>
      </c>
      <c r="D7295">
        <v>120098547367100</v>
      </c>
      <c r="E7295">
        <v>120098548412300</v>
      </c>
      <c r="F7295">
        <f>(tester_performance[[#This Row],[post-handle-timestamp]]-tester_performance[[#This Row],[pre-handle-timestamp]])/1000000</f>
        <v>1.0451999999999999</v>
      </c>
    </row>
    <row r="7296" spans="1:6" hidden="1" x14ac:dyDescent="0.3">
      <c r="A7296" t="s">
        <v>5</v>
      </c>
      <c r="B7296" t="s">
        <v>10</v>
      </c>
      <c r="C7296">
        <v>200</v>
      </c>
      <c r="D7296">
        <v>120098549784600</v>
      </c>
      <c r="E7296">
        <v>120098550454100</v>
      </c>
      <c r="F7296">
        <f>(tester_performance[[#This Row],[post-handle-timestamp]]-tester_performance[[#This Row],[pre-handle-timestamp]])/1000000</f>
        <v>0.66949999999999998</v>
      </c>
    </row>
    <row r="7297" spans="1:6" hidden="1" x14ac:dyDescent="0.3">
      <c r="A7297" t="s">
        <v>5</v>
      </c>
      <c r="B7297" t="s">
        <v>14</v>
      </c>
      <c r="C7297">
        <v>200</v>
      </c>
      <c r="D7297">
        <v>120098551640600</v>
      </c>
      <c r="E7297">
        <v>120098552370300</v>
      </c>
      <c r="F7297">
        <f>(tester_performance[[#This Row],[post-handle-timestamp]]-tester_performance[[#This Row],[pre-handle-timestamp]])/1000000</f>
        <v>0.72970000000000002</v>
      </c>
    </row>
    <row r="7298" spans="1:6" hidden="1" x14ac:dyDescent="0.3">
      <c r="A7298" t="s">
        <v>5</v>
      </c>
      <c r="B7298" t="s">
        <v>12</v>
      </c>
      <c r="C7298">
        <v>200</v>
      </c>
      <c r="D7298">
        <v>120098553184700</v>
      </c>
      <c r="E7298">
        <v>120098554172400</v>
      </c>
      <c r="F7298">
        <f>(tester_performance[[#This Row],[post-handle-timestamp]]-tester_performance[[#This Row],[pre-handle-timestamp]])/1000000</f>
        <v>0.98770000000000002</v>
      </c>
    </row>
    <row r="7299" spans="1:6" hidden="1" x14ac:dyDescent="0.3">
      <c r="A7299" t="s">
        <v>5</v>
      </c>
      <c r="B7299" t="s">
        <v>15</v>
      </c>
      <c r="C7299">
        <v>200</v>
      </c>
      <c r="D7299">
        <v>120098555431000</v>
      </c>
      <c r="E7299">
        <v>120098556054600</v>
      </c>
      <c r="F7299">
        <f>(tester_performance[[#This Row],[post-handle-timestamp]]-tester_performance[[#This Row],[pre-handle-timestamp]])/1000000</f>
        <v>0.62360000000000004</v>
      </c>
    </row>
    <row r="7300" spans="1:6" hidden="1" x14ac:dyDescent="0.3">
      <c r="A7300" t="s">
        <v>5</v>
      </c>
      <c r="B7300" t="s">
        <v>16</v>
      </c>
      <c r="C7300">
        <v>200</v>
      </c>
      <c r="D7300">
        <v>120098557037900</v>
      </c>
      <c r="E7300">
        <v>120098557949900</v>
      </c>
      <c r="F7300">
        <f>(tester_performance[[#This Row],[post-handle-timestamp]]-tester_performance[[#This Row],[pre-handle-timestamp]])/1000000</f>
        <v>0.91200000000000003</v>
      </c>
    </row>
    <row r="7301" spans="1:6" hidden="1" x14ac:dyDescent="0.3">
      <c r="A7301" t="s">
        <v>5</v>
      </c>
      <c r="B7301" t="s">
        <v>17</v>
      </c>
      <c r="C7301">
        <v>200</v>
      </c>
      <c r="D7301">
        <v>120098558912400</v>
      </c>
      <c r="E7301">
        <v>120098559492000</v>
      </c>
      <c r="F7301">
        <f>(tester_performance[[#This Row],[post-handle-timestamp]]-tester_performance[[#This Row],[pre-handle-timestamp]])/1000000</f>
        <v>0.5796</v>
      </c>
    </row>
    <row r="7302" spans="1:6" hidden="1" x14ac:dyDescent="0.3">
      <c r="A7302" t="s">
        <v>5</v>
      </c>
      <c r="B7302" t="s">
        <v>18</v>
      </c>
      <c r="C7302">
        <v>200</v>
      </c>
      <c r="D7302">
        <v>120098560641200</v>
      </c>
      <c r="E7302">
        <v>120098561557200</v>
      </c>
      <c r="F7302">
        <f>(tester_performance[[#This Row],[post-handle-timestamp]]-tester_performance[[#This Row],[pre-handle-timestamp]])/1000000</f>
        <v>0.91600000000000004</v>
      </c>
    </row>
    <row r="7303" spans="1:6" hidden="1" x14ac:dyDescent="0.3">
      <c r="A7303" t="s">
        <v>5</v>
      </c>
      <c r="B7303" t="s">
        <v>11</v>
      </c>
      <c r="C7303">
        <v>200</v>
      </c>
      <c r="D7303">
        <v>120098562445100</v>
      </c>
      <c r="E7303">
        <v>120098563232800</v>
      </c>
      <c r="F7303">
        <f>(tester_performance[[#This Row],[post-handle-timestamp]]-tester_performance[[#This Row],[pre-handle-timestamp]])/1000000</f>
        <v>0.78769999999999996</v>
      </c>
    </row>
    <row r="7304" spans="1:6" hidden="1" x14ac:dyDescent="0.3">
      <c r="A7304" t="s">
        <v>5</v>
      </c>
      <c r="B7304" t="s">
        <v>13</v>
      </c>
      <c r="C7304">
        <v>200</v>
      </c>
      <c r="D7304">
        <v>120098564588400</v>
      </c>
      <c r="E7304">
        <v>120098565146200</v>
      </c>
      <c r="F7304">
        <f>(tester_performance[[#This Row],[post-handle-timestamp]]-tester_performance[[#This Row],[pre-handle-timestamp]])/1000000</f>
        <v>0.55779999999999996</v>
      </c>
    </row>
    <row r="7305" spans="1:6" hidden="1" x14ac:dyDescent="0.3">
      <c r="A7305" t="s">
        <v>5</v>
      </c>
      <c r="B7305" t="s">
        <v>19</v>
      </c>
      <c r="C7305">
        <v>200</v>
      </c>
      <c r="D7305">
        <v>120098565866800</v>
      </c>
      <c r="E7305">
        <v>120098566369400</v>
      </c>
      <c r="F7305">
        <f>(tester_performance[[#This Row],[post-handle-timestamp]]-tester_performance[[#This Row],[pre-handle-timestamp]])/1000000</f>
        <v>0.50260000000000005</v>
      </c>
    </row>
    <row r="7306" spans="1:6" hidden="1" x14ac:dyDescent="0.3">
      <c r="A7306" t="s">
        <v>5</v>
      </c>
      <c r="B7306" t="s">
        <v>20</v>
      </c>
      <c r="C7306">
        <v>200</v>
      </c>
      <c r="D7306">
        <v>120098567133200</v>
      </c>
      <c r="E7306">
        <v>120098567871800</v>
      </c>
      <c r="F7306">
        <f>(tester_performance[[#This Row],[post-handle-timestamp]]-tester_performance[[#This Row],[pre-handle-timestamp]])/1000000</f>
        <v>0.73860000000000003</v>
      </c>
    </row>
    <row r="7307" spans="1:6" hidden="1" x14ac:dyDescent="0.3">
      <c r="A7307" t="s">
        <v>5</v>
      </c>
      <c r="B7307" t="s">
        <v>21</v>
      </c>
      <c r="C7307">
        <v>200</v>
      </c>
      <c r="D7307">
        <v>120098569585900</v>
      </c>
      <c r="E7307">
        <v>120098570358800</v>
      </c>
      <c r="F7307">
        <f>(tester_performance[[#This Row],[post-handle-timestamp]]-tester_performance[[#This Row],[pre-handle-timestamp]])/1000000</f>
        <v>0.77290000000000003</v>
      </c>
    </row>
    <row r="7308" spans="1:6" x14ac:dyDescent="0.3">
      <c r="A7308" t="s">
        <v>5</v>
      </c>
      <c r="B7308" t="s">
        <v>30</v>
      </c>
      <c r="C7308">
        <v>302</v>
      </c>
      <c r="D7308">
        <v>120098571244900</v>
      </c>
      <c r="E7308">
        <v>120098573554500</v>
      </c>
      <c r="F7308">
        <f>(tester_performance[[#This Row],[post-handle-timestamp]]-tester_performance[[#This Row],[pre-handle-timestamp]])/1000000</f>
        <v>2.3096000000000001</v>
      </c>
    </row>
    <row r="7309" spans="1:6" x14ac:dyDescent="0.3">
      <c r="A7309" t="s">
        <v>5</v>
      </c>
      <c r="B7309" t="s">
        <v>7</v>
      </c>
      <c r="C7309">
        <v>200</v>
      </c>
      <c r="D7309">
        <v>120098574992300</v>
      </c>
      <c r="E7309">
        <v>120098576317900</v>
      </c>
      <c r="F7309">
        <f>(tester_performance[[#This Row],[post-handle-timestamp]]-tester_performance[[#This Row],[pre-handle-timestamp]])/1000000</f>
        <v>1.3255999999999999</v>
      </c>
    </row>
    <row r="7310" spans="1:6" hidden="1" x14ac:dyDescent="0.3">
      <c r="A7310" t="s">
        <v>5</v>
      </c>
      <c r="B7310" t="s">
        <v>8</v>
      </c>
      <c r="C7310">
        <v>200</v>
      </c>
      <c r="D7310">
        <v>120098600077100</v>
      </c>
      <c r="E7310">
        <v>120098601130200</v>
      </c>
      <c r="F7310">
        <f>(tester_performance[[#This Row],[post-handle-timestamp]]-tester_performance[[#This Row],[pre-handle-timestamp]])/1000000</f>
        <v>1.0530999999999999</v>
      </c>
    </row>
    <row r="7311" spans="1:6" hidden="1" x14ac:dyDescent="0.3">
      <c r="A7311" t="s">
        <v>5</v>
      </c>
      <c r="B7311" t="s">
        <v>9</v>
      </c>
      <c r="C7311">
        <v>200</v>
      </c>
      <c r="D7311">
        <v>120098602223500</v>
      </c>
      <c r="E7311">
        <v>120098602873300</v>
      </c>
      <c r="F7311">
        <f>(tester_performance[[#This Row],[post-handle-timestamp]]-tester_performance[[#This Row],[pre-handle-timestamp]])/1000000</f>
        <v>0.64980000000000004</v>
      </c>
    </row>
    <row r="7312" spans="1:6" hidden="1" x14ac:dyDescent="0.3">
      <c r="A7312" t="s">
        <v>5</v>
      </c>
      <c r="B7312" t="s">
        <v>18</v>
      </c>
      <c r="C7312">
        <v>200</v>
      </c>
      <c r="D7312">
        <v>120098603964900</v>
      </c>
      <c r="E7312">
        <v>120098604565100</v>
      </c>
      <c r="F7312">
        <f>(tester_performance[[#This Row],[post-handle-timestamp]]-tester_performance[[#This Row],[pre-handle-timestamp]])/1000000</f>
        <v>0.60019999999999996</v>
      </c>
    </row>
    <row r="7313" spans="1:6" hidden="1" x14ac:dyDescent="0.3">
      <c r="A7313" t="s">
        <v>5</v>
      </c>
      <c r="B7313" t="s">
        <v>10</v>
      </c>
      <c r="C7313">
        <v>200</v>
      </c>
      <c r="D7313">
        <v>120098605414300</v>
      </c>
      <c r="E7313">
        <v>120098606069800</v>
      </c>
      <c r="F7313">
        <f>(tester_performance[[#This Row],[post-handle-timestamp]]-tester_performance[[#This Row],[pre-handle-timestamp]])/1000000</f>
        <v>0.65549999999999997</v>
      </c>
    </row>
    <row r="7314" spans="1:6" hidden="1" x14ac:dyDescent="0.3">
      <c r="A7314" t="s">
        <v>5</v>
      </c>
      <c r="B7314" t="s">
        <v>14</v>
      </c>
      <c r="C7314">
        <v>200</v>
      </c>
      <c r="D7314">
        <v>120098607267200</v>
      </c>
      <c r="E7314">
        <v>120098607911000</v>
      </c>
      <c r="F7314">
        <f>(tester_performance[[#This Row],[post-handle-timestamp]]-tester_performance[[#This Row],[pre-handle-timestamp]])/1000000</f>
        <v>0.64380000000000004</v>
      </c>
    </row>
    <row r="7315" spans="1:6" hidden="1" x14ac:dyDescent="0.3">
      <c r="A7315" t="s">
        <v>5</v>
      </c>
      <c r="B7315" t="s">
        <v>15</v>
      </c>
      <c r="C7315">
        <v>200</v>
      </c>
      <c r="D7315">
        <v>120098608998500</v>
      </c>
      <c r="E7315">
        <v>120098609806600</v>
      </c>
      <c r="F7315">
        <f>(tester_performance[[#This Row],[post-handle-timestamp]]-tester_performance[[#This Row],[pre-handle-timestamp]])/1000000</f>
        <v>0.80810000000000004</v>
      </c>
    </row>
    <row r="7316" spans="1:6" hidden="1" x14ac:dyDescent="0.3">
      <c r="A7316" t="s">
        <v>5</v>
      </c>
      <c r="B7316" t="s">
        <v>16</v>
      </c>
      <c r="C7316">
        <v>200</v>
      </c>
      <c r="D7316">
        <v>120098610843700</v>
      </c>
      <c r="E7316">
        <v>120098611798000</v>
      </c>
      <c r="F7316">
        <f>(tester_performance[[#This Row],[post-handle-timestamp]]-tester_performance[[#This Row],[pre-handle-timestamp]])/1000000</f>
        <v>0.95430000000000004</v>
      </c>
    </row>
    <row r="7317" spans="1:6" hidden="1" x14ac:dyDescent="0.3">
      <c r="A7317" t="s">
        <v>5</v>
      </c>
      <c r="B7317" t="s">
        <v>17</v>
      </c>
      <c r="C7317">
        <v>200</v>
      </c>
      <c r="D7317">
        <v>120098612954200</v>
      </c>
      <c r="E7317">
        <v>120098613599600</v>
      </c>
      <c r="F7317">
        <f>(tester_performance[[#This Row],[post-handle-timestamp]]-tester_performance[[#This Row],[pre-handle-timestamp]])/1000000</f>
        <v>0.64539999999999997</v>
      </c>
    </row>
    <row r="7318" spans="1:6" hidden="1" x14ac:dyDescent="0.3">
      <c r="A7318" t="s">
        <v>5</v>
      </c>
      <c r="B7318" t="s">
        <v>11</v>
      </c>
      <c r="C7318">
        <v>200</v>
      </c>
      <c r="D7318">
        <v>120098614367700</v>
      </c>
      <c r="E7318">
        <v>120098614916700</v>
      </c>
      <c r="F7318">
        <f>(tester_performance[[#This Row],[post-handle-timestamp]]-tester_performance[[#This Row],[pre-handle-timestamp]])/1000000</f>
        <v>0.54900000000000004</v>
      </c>
    </row>
    <row r="7319" spans="1:6" hidden="1" x14ac:dyDescent="0.3">
      <c r="A7319" t="s">
        <v>5</v>
      </c>
      <c r="B7319" t="s">
        <v>12</v>
      </c>
      <c r="C7319">
        <v>200</v>
      </c>
      <c r="D7319">
        <v>120098615931300</v>
      </c>
      <c r="E7319">
        <v>120098616536800</v>
      </c>
      <c r="F7319">
        <f>(tester_performance[[#This Row],[post-handle-timestamp]]-tester_performance[[#This Row],[pre-handle-timestamp]])/1000000</f>
        <v>0.60550000000000004</v>
      </c>
    </row>
    <row r="7320" spans="1:6" hidden="1" x14ac:dyDescent="0.3">
      <c r="A7320" t="s">
        <v>5</v>
      </c>
      <c r="B7320" t="s">
        <v>13</v>
      </c>
      <c r="C7320">
        <v>200</v>
      </c>
      <c r="D7320">
        <v>120098618090900</v>
      </c>
      <c r="E7320">
        <v>120098619004900</v>
      </c>
      <c r="F7320">
        <f>(tester_performance[[#This Row],[post-handle-timestamp]]-tester_performance[[#This Row],[pre-handle-timestamp]])/1000000</f>
        <v>0.91400000000000003</v>
      </c>
    </row>
    <row r="7321" spans="1:6" hidden="1" x14ac:dyDescent="0.3">
      <c r="A7321" t="s">
        <v>5</v>
      </c>
      <c r="B7321" t="s">
        <v>19</v>
      </c>
      <c r="C7321">
        <v>200</v>
      </c>
      <c r="D7321">
        <v>120098619828400</v>
      </c>
      <c r="E7321">
        <v>120098620335000</v>
      </c>
      <c r="F7321">
        <f>(tester_performance[[#This Row],[post-handle-timestamp]]-tester_performance[[#This Row],[pre-handle-timestamp]])/1000000</f>
        <v>0.50660000000000005</v>
      </c>
    </row>
    <row r="7322" spans="1:6" hidden="1" x14ac:dyDescent="0.3">
      <c r="A7322" t="s">
        <v>5</v>
      </c>
      <c r="B7322" t="s">
        <v>20</v>
      </c>
      <c r="C7322">
        <v>200</v>
      </c>
      <c r="D7322">
        <v>120098621124500</v>
      </c>
      <c r="E7322">
        <v>120098621898800</v>
      </c>
      <c r="F7322">
        <f>(tester_performance[[#This Row],[post-handle-timestamp]]-tester_performance[[#This Row],[pre-handle-timestamp]])/1000000</f>
        <v>0.77429999999999999</v>
      </c>
    </row>
    <row r="7323" spans="1:6" hidden="1" x14ac:dyDescent="0.3">
      <c r="A7323" t="s">
        <v>5</v>
      </c>
      <c r="B7323" t="s">
        <v>21</v>
      </c>
      <c r="C7323">
        <v>200</v>
      </c>
      <c r="D7323">
        <v>120098623696900</v>
      </c>
      <c r="E7323">
        <v>120098624458600</v>
      </c>
      <c r="F7323">
        <f>(tester_performance[[#This Row],[post-handle-timestamp]]-tester_performance[[#This Row],[pre-handle-timestamp]])/1000000</f>
        <v>0.76170000000000004</v>
      </c>
    </row>
    <row r="7324" spans="1:6" x14ac:dyDescent="0.3">
      <c r="A7324" t="s">
        <v>5</v>
      </c>
      <c r="B7324" t="s">
        <v>25</v>
      </c>
      <c r="C7324">
        <v>200</v>
      </c>
      <c r="D7324">
        <v>120098625805400</v>
      </c>
      <c r="E7324">
        <v>120098627046100</v>
      </c>
      <c r="F7324">
        <f>(tester_performance[[#This Row],[post-handle-timestamp]]-tester_performance[[#This Row],[pre-handle-timestamp]])/1000000</f>
        <v>1.2406999999999999</v>
      </c>
    </row>
    <row r="7325" spans="1:6" hidden="1" x14ac:dyDescent="0.3">
      <c r="A7325" t="s">
        <v>5</v>
      </c>
      <c r="B7325" t="s">
        <v>8</v>
      </c>
      <c r="C7325">
        <v>200</v>
      </c>
      <c r="D7325">
        <v>120098672748100</v>
      </c>
      <c r="E7325">
        <v>120098673473500</v>
      </c>
      <c r="F7325">
        <f>(tester_performance[[#This Row],[post-handle-timestamp]]-tester_performance[[#This Row],[pre-handle-timestamp]])/1000000</f>
        <v>0.72540000000000004</v>
      </c>
    </row>
    <row r="7326" spans="1:6" hidden="1" x14ac:dyDescent="0.3">
      <c r="A7326" t="s">
        <v>5</v>
      </c>
      <c r="B7326" t="s">
        <v>9</v>
      </c>
      <c r="C7326">
        <v>200</v>
      </c>
      <c r="D7326">
        <v>120098674516000</v>
      </c>
      <c r="E7326">
        <v>120098675235800</v>
      </c>
      <c r="F7326">
        <f>(tester_performance[[#This Row],[post-handle-timestamp]]-tester_performance[[#This Row],[pre-handle-timestamp]])/1000000</f>
        <v>0.7198</v>
      </c>
    </row>
    <row r="7327" spans="1:6" hidden="1" x14ac:dyDescent="0.3">
      <c r="A7327" t="s">
        <v>5</v>
      </c>
      <c r="B7327" t="s">
        <v>18</v>
      </c>
      <c r="C7327">
        <v>200</v>
      </c>
      <c r="D7327">
        <v>120098676560700</v>
      </c>
      <c r="E7327">
        <v>120098677257300</v>
      </c>
      <c r="F7327">
        <f>(tester_performance[[#This Row],[post-handle-timestamp]]-tester_performance[[#This Row],[pre-handle-timestamp]])/1000000</f>
        <v>0.6966</v>
      </c>
    </row>
    <row r="7328" spans="1:6" hidden="1" x14ac:dyDescent="0.3">
      <c r="A7328" t="s">
        <v>5</v>
      </c>
      <c r="B7328" t="s">
        <v>10</v>
      </c>
      <c r="C7328">
        <v>200</v>
      </c>
      <c r="D7328">
        <v>120098678103500</v>
      </c>
      <c r="E7328">
        <v>120098678681900</v>
      </c>
      <c r="F7328">
        <f>(tester_performance[[#This Row],[post-handle-timestamp]]-tester_performance[[#This Row],[pre-handle-timestamp]])/1000000</f>
        <v>0.57840000000000003</v>
      </c>
    </row>
    <row r="7329" spans="1:6" hidden="1" x14ac:dyDescent="0.3">
      <c r="A7329" t="s">
        <v>5</v>
      </c>
      <c r="B7329" t="s">
        <v>14</v>
      </c>
      <c r="C7329">
        <v>200</v>
      </c>
      <c r="D7329">
        <v>120098679602700</v>
      </c>
      <c r="E7329">
        <v>120098680188300</v>
      </c>
      <c r="F7329">
        <f>(tester_performance[[#This Row],[post-handle-timestamp]]-tester_performance[[#This Row],[pre-handle-timestamp]])/1000000</f>
        <v>0.58560000000000001</v>
      </c>
    </row>
    <row r="7330" spans="1:6" hidden="1" x14ac:dyDescent="0.3">
      <c r="A7330" t="s">
        <v>5</v>
      </c>
      <c r="B7330" t="s">
        <v>15</v>
      </c>
      <c r="C7330">
        <v>200</v>
      </c>
      <c r="D7330">
        <v>120098680969500</v>
      </c>
      <c r="E7330">
        <v>120098681551200</v>
      </c>
      <c r="F7330">
        <f>(tester_performance[[#This Row],[post-handle-timestamp]]-tester_performance[[#This Row],[pre-handle-timestamp]])/1000000</f>
        <v>0.58169999999999999</v>
      </c>
    </row>
    <row r="7331" spans="1:6" hidden="1" x14ac:dyDescent="0.3">
      <c r="A7331" t="s">
        <v>5</v>
      </c>
      <c r="B7331" t="s">
        <v>16</v>
      </c>
      <c r="C7331">
        <v>200</v>
      </c>
      <c r="D7331">
        <v>120098682421600</v>
      </c>
      <c r="E7331">
        <v>120098682959900</v>
      </c>
      <c r="F7331">
        <f>(tester_performance[[#This Row],[post-handle-timestamp]]-tester_performance[[#This Row],[pre-handle-timestamp]])/1000000</f>
        <v>0.5383</v>
      </c>
    </row>
    <row r="7332" spans="1:6" hidden="1" x14ac:dyDescent="0.3">
      <c r="A7332" t="s">
        <v>5</v>
      </c>
      <c r="B7332" t="s">
        <v>17</v>
      </c>
      <c r="C7332">
        <v>200</v>
      </c>
      <c r="D7332">
        <v>120098683702200</v>
      </c>
      <c r="E7332">
        <v>120098684297200</v>
      </c>
      <c r="F7332">
        <f>(tester_performance[[#This Row],[post-handle-timestamp]]-tester_performance[[#This Row],[pre-handle-timestamp]])/1000000</f>
        <v>0.59499999999999997</v>
      </c>
    </row>
    <row r="7333" spans="1:6" hidden="1" x14ac:dyDescent="0.3">
      <c r="A7333" t="s">
        <v>5</v>
      </c>
      <c r="B7333" t="s">
        <v>11</v>
      </c>
      <c r="C7333">
        <v>200</v>
      </c>
      <c r="D7333">
        <v>120098685086800</v>
      </c>
      <c r="E7333">
        <v>120098685664000</v>
      </c>
      <c r="F7333">
        <f>(tester_performance[[#This Row],[post-handle-timestamp]]-tester_performance[[#This Row],[pre-handle-timestamp]])/1000000</f>
        <v>0.57720000000000005</v>
      </c>
    </row>
    <row r="7334" spans="1:6" hidden="1" x14ac:dyDescent="0.3">
      <c r="A7334" t="s">
        <v>5</v>
      </c>
      <c r="B7334" t="s">
        <v>12</v>
      </c>
      <c r="C7334">
        <v>200</v>
      </c>
      <c r="D7334">
        <v>120098686927900</v>
      </c>
      <c r="E7334">
        <v>120098687592400</v>
      </c>
      <c r="F7334">
        <f>(tester_performance[[#This Row],[post-handle-timestamp]]-tester_performance[[#This Row],[pre-handle-timestamp]])/1000000</f>
        <v>0.66449999999999998</v>
      </c>
    </row>
    <row r="7335" spans="1:6" hidden="1" x14ac:dyDescent="0.3">
      <c r="A7335" t="s">
        <v>5</v>
      </c>
      <c r="B7335" t="s">
        <v>13</v>
      </c>
      <c r="C7335">
        <v>200</v>
      </c>
      <c r="D7335">
        <v>120098688866700</v>
      </c>
      <c r="E7335">
        <v>120098689428900</v>
      </c>
      <c r="F7335">
        <f>(tester_performance[[#This Row],[post-handle-timestamp]]-tester_performance[[#This Row],[pre-handle-timestamp]])/1000000</f>
        <v>0.56220000000000003</v>
      </c>
    </row>
    <row r="7336" spans="1:6" hidden="1" x14ac:dyDescent="0.3">
      <c r="A7336" t="s">
        <v>5</v>
      </c>
      <c r="B7336" t="s">
        <v>19</v>
      </c>
      <c r="C7336">
        <v>200</v>
      </c>
      <c r="D7336">
        <v>120098690526400</v>
      </c>
      <c r="E7336">
        <v>120098691337500</v>
      </c>
      <c r="F7336">
        <f>(tester_performance[[#This Row],[post-handle-timestamp]]-tester_performance[[#This Row],[pre-handle-timestamp]])/1000000</f>
        <v>0.81110000000000004</v>
      </c>
    </row>
    <row r="7337" spans="1:6" hidden="1" x14ac:dyDescent="0.3">
      <c r="A7337" t="s">
        <v>5</v>
      </c>
      <c r="B7337" t="s">
        <v>20</v>
      </c>
      <c r="C7337">
        <v>200</v>
      </c>
      <c r="D7337">
        <v>120098692141400</v>
      </c>
      <c r="E7337">
        <v>120098693214800</v>
      </c>
      <c r="F7337">
        <f>(tester_performance[[#This Row],[post-handle-timestamp]]-tester_performance[[#This Row],[pre-handle-timestamp]])/1000000</f>
        <v>1.0733999999999999</v>
      </c>
    </row>
    <row r="7338" spans="1:6" hidden="1" x14ac:dyDescent="0.3">
      <c r="A7338" t="s">
        <v>5</v>
      </c>
      <c r="B7338" t="s">
        <v>21</v>
      </c>
      <c r="C7338">
        <v>200</v>
      </c>
      <c r="D7338">
        <v>120098695056400</v>
      </c>
      <c r="E7338">
        <v>120098695850000</v>
      </c>
      <c r="F7338">
        <f>(tester_performance[[#This Row],[post-handle-timestamp]]-tester_performance[[#This Row],[pre-handle-timestamp]])/1000000</f>
        <v>0.79359999999999997</v>
      </c>
    </row>
    <row r="7339" spans="1:6" x14ac:dyDescent="0.3">
      <c r="A7339" t="s">
        <v>26</v>
      </c>
      <c r="B7339" t="s">
        <v>25</v>
      </c>
      <c r="C7339">
        <v>302</v>
      </c>
      <c r="D7339">
        <v>120098697161100</v>
      </c>
      <c r="E7339">
        <v>120098702914600</v>
      </c>
      <c r="F7339">
        <f>(tester_performance[[#This Row],[post-handle-timestamp]]-tester_performance[[#This Row],[pre-handle-timestamp]])/1000000</f>
        <v>5.7534999999999998</v>
      </c>
    </row>
    <row r="7340" spans="1:6" x14ac:dyDescent="0.3">
      <c r="A7340" t="s">
        <v>5</v>
      </c>
      <c r="B7340" t="s">
        <v>6</v>
      </c>
      <c r="C7340">
        <v>302</v>
      </c>
      <c r="D7340">
        <v>120098703991700</v>
      </c>
      <c r="E7340">
        <v>120098704985100</v>
      </c>
      <c r="F7340">
        <f>(tester_performance[[#This Row],[post-handle-timestamp]]-tester_performance[[#This Row],[pre-handle-timestamp]])/1000000</f>
        <v>0.99339999999999995</v>
      </c>
    </row>
    <row r="7341" spans="1:6" x14ac:dyDescent="0.3">
      <c r="A7341" t="s">
        <v>5</v>
      </c>
      <c r="B7341" t="s">
        <v>7</v>
      </c>
      <c r="C7341">
        <v>200</v>
      </c>
      <c r="D7341">
        <v>120098705818800</v>
      </c>
      <c r="E7341">
        <v>120098706567200</v>
      </c>
      <c r="F7341">
        <f>(tester_performance[[#This Row],[post-handle-timestamp]]-tester_performance[[#This Row],[pre-handle-timestamp]])/1000000</f>
        <v>0.74839999999999995</v>
      </c>
    </row>
    <row r="7342" spans="1:6" hidden="1" x14ac:dyDescent="0.3">
      <c r="A7342" t="s">
        <v>5</v>
      </c>
      <c r="B7342" t="s">
        <v>8</v>
      </c>
      <c r="C7342">
        <v>200</v>
      </c>
      <c r="D7342">
        <v>120098735318500</v>
      </c>
      <c r="E7342">
        <v>120098736057300</v>
      </c>
      <c r="F7342">
        <f>(tester_performance[[#This Row],[post-handle-timestamp]]-tester_performance[[#This Row],[pre-handle-timestamp]])/1000000</f>
        <v>0.73880000000000001</v>
      </c>
    </row>
    <row r="7343" spans="1:6" hidden="1" x14ac:dyDescent="0.3">
      <c r="A7343" t="s">
        <v>5</v>
      </c>
      <c r="B7343" t="s">
        <v>10</v>
      </c>
      <c r="C7343">
        <v>200</v>
      </c>
      <c r="D7343">
        <v>120098737353300</v>
      </c>
      <c r="E7343">
        <v>120098738204100</v>
      </c>
      <c r="F7343">
        <f>(tester_performance[[#This Row],[post-handle-timestamp]]-tester_performance[[#This Row],[pre-handle-timestamp]])/1000000</f>
        <v>0.8508</v>
      </c>
    </row>
    <row r="7344" spans="1:6" hidden="1" x14ac:dyDescent="0.3">
      <c r="A7344" t="s">
        <v>5</v>
      </c>
      <c r="B7344" t="s">
        <v>14</v>
      </c>
      <c r="C7344">
        <v>200</v>
      </c>
      <c r="D7344">
        <v>120098739266800</v>
      </c>
      <c r="E7344">
        <v>120098740217400</v>
      </c>
      <c r="F7344">
        <f>(tester_performance[[#This Row],[post-handle-timestamp]]-tester_performance[[#This Row],[pre-handle-timestamp]])/1000000</f>
        <v>0.9506</v>
      </c>
    </row>
    <row r="7345" spans="1:6" hidden="1" x14ac:dyDescent="0.3">
      <c r="A7345" t="s">
        <v>5</v>
      </c>
      <c r="B7345" t="s">
        <v>15</v>
      </c>
      <c r="C7345">
        <v>200</v>
      </c>
      <c r="D7345">
        <v>120098741106500</v>
      </c>
      <c r="E7345">
        <v>120098741706100</v>
      </c>
      <c r="F7345">
        <f>(tester_performance[[#This Row],[post-handle-timestamp]]-tester_performance[[#This Row],[pre-handle-timestamp]])/1000000</f>
        <v>0.59960000000000002</v>
      </c>
    </row>
    <row r="7346" spans="1:6" hidden="1" x14ac:dyDescent="0.3">
      <c r="A7346" t="s">
        <v>5</v>
      </c>
      <c r="B7346" t="s">
        <v>16</v>
      </c>
      <c r="C7346">
        <v>200</v>
      </c>
      <c r="D7346">
        <v>120098742550000</v>
      </c>
      <c r="E7346">
        <v>120098743131900</v>
      </c>
      <c r="F7346">
        <f>(tester_performance[[#This Row],[post-handle-timestamp]]-tester_performance[[#This Row],[pre-handle-timestamp]])/1000000</f>
        <v>0.58189999999999997</v>
      </c>
    </row>
    <row r="7347" spans="1:6" hidden="1" x14ac:dyDescent="0.3">
      <c r="A7347" t="s">
        <v>5</v>
      </c>
      <c r="B7347" t="s">
        <v>17</v>
      </c>
      <c r="C7347">
        <v>200</v>
      </c>
      <c r="D7347">
        <v>120098744079100</v>
      </c>
      <c r="E7347">
        <v>120098745042800</v>
      </c>
      <c r="F7347">
        <f>(tester_performance[[#This Row],[post-handle-timestamp]]-tester_performance[[#This Row],[pre-handle-timestamp]])/1000000</f>
        <v>0.9637</v>
      </c>
    </row>
    <row r="7348" spans="1:6" hidden="1" x14ac:dyDescent="0.3">
      <c r="A7348" t="s">
        <v>5</v>
      </c>
      <c r="B7348" t="s">
        <v>9</v>
      </c>
      <c r="C7348">
        <v>200</v>
      </c>
      <c r="D7348">
        <v>120098745899100</v>
      </c>
      <c r="E7348">
        <v>120098746502200</v>
      </c>
      <c r="F7348">
        <f>(tester_performance[[#This Row],[post-handle-timestamp]]-tester_performance[[#This Row],[pre-handle-timestamp]])/1000000</f>
        <v>0.60309999999999997</v>
      </c>
    </row>
    <row r="7349" spans="1:6" hidden="1" x14ac:dyDescent="0.3">
      <c r="A7349" t="s">
        <v>5</v>
      </c>
      <c r="B7349" t="s">
        <v>18</v>
      </c>
      <c r="C7349">
        <v>200</v>
      </c>
      <c r="D7349">
        <v>120098747882700</v>
      </c>
      <c r="E7349">
        <v>120098748805700</v>
      </c>
      <c r="F7349">
        <f>(tester_performance[[#This Row],[post-handle-timestamp]]-tester_performance[[#This Row],[pre-handle-timestamp]])/1000000</f>
        <v>0.92300000000000004</v>
      </c>
    </row>
    <row r="7350" spans="1:6" hidden="1" x14ac:dyDescent="0.3">
      <c r="A7350" t="s">
        <v>5</v>
      </c>
      <c r="B7350" t="s">
        <v>11</v>
      </c>
      <c r="C7350">
        <v>200</v>
      </c>
      <c r="D7350">
        <v>120098749698700</v>
      </c>
      <c r="E7350">
        <v>120098750363100</v>
      </c>
      <c r="F7350">
        <f>(tester_performance[[#This Row],[post-handle-timestamp]]-tester_performance[[#This Row],[pre-handle-timestamp]])/1000000</f>
        <v>0.66439999999999999</v>
      </c>
    </row>
    <row r="7351" spans="1:6" hidden="1" x14ac:dyDescent="0.3">
      <c r="A7351" t="s">
        <v>5</v>
      </c>
      <c r="B7351" t="s">
        <v>12</v>
      </c>
      <c r="C7351">
        <v>200</v>
      </c>
      <c r="D7351">
        <v>120098751635300</v>
      </c>
      <c r="E7351">
        <v>120098752292300</v>
      </c>
      <c r="F7351">
        <f>(tester_performance[[#This Row],[post-handle-timestamp]]-tester_performance[[#This Row],[pre-handle-timestamp]])/1000000</f>
        <v>0.65700000000000003</v>
      </c>
    </row>
    <row r="7352" spans="1:6" hidden="1" x14ac:dyDescent="0.3">
      <c r="A7352" t="s">
        <v>5</v>
      </c>
      <c r="B7352" t="s">
        <v>13</v>
      </c>
      <c r="C7352">
        <v>200</v>
      </c>
      <c r="D7352">
        <v>120098754084500</v>
      </c>
      <c r="E7352">
        <v>120098754917800</v>
      </c>
      <c r="F7352">
        <f>(tester_performance[[#This Row],[post-handle-timestamp]]-tester_performance[[#This Row],[pre-handle-timestamp]])/1000000</f>
        <v>0.83330000000000004</v>
      </c>
    </row>
    <row r="7353" spans="1:6" hidden="1" x14ac:dyDescent="0.3">
      <c r="A7353" t="s">
        <v>5</v>
      </c>
      <c r="B7353" t="s">
        <v>19</v>
      </c>
      <c r="C7353">
        <v>200</v>
      </c>
      <c r="D7353">
        <v>120098755918400</v>
      </c>
      <c r="E7353">
        <v>120098756470400</v>
      </c>
      <c r="F7353">
        <f>(tester_performance[[#This Row],[post-handle-timestamp]]-tester_performance[[#This Row],[pre-handle-timestamp]])/1000000</f>
        <v>0.55200000000000005</v>
      </c>
    </row>
    <row r="7354" spans="1:6" hidden="1" x14ac:dyDescent="0.3">
      <c r="A7354" t="s">
        <v>5</v>
      </c>
      <c r="B7354" t="s">
        <v>20</v>
      </c>
      <c r="C7354">
        <v>200</v>
      </c>
      <c r="D7354">
        <v>120098757469700</v>
      </c>
      <c r="E7354">
        <v>120098758684700</v>
      </c>
      <c r="F7354">
        <f>(tester_performance[[#This Row],[post-handle-timestamp]]-tester_performance[[#This Row],[pre-handle-timestamp]])/1000000</f>
        <v>1.2150000000000001</v>
      </c>
    </row>
    <row r="7355" spans="1:6" hidden="1" x14ac:dyDescent="0.3">
      <c r="A7355" t="s">
        <v>5</v>
      </c>
      <c r="B7355" t="s">
        <v>21</v>
      </c>
      <c r="C7355">
        <v>200</v>
      </c>
      <c r="D7355">
        <v>120098760859600</v>
      </c>
      <c r="E7355">
        <v>120098761687000</v>
      </c>
      <c r="F7355">
        <f>(tester_performance[[#This Row],[post-handle-timestamp]]-tester_performance[[#This Row],[pre-handle-timestamp]])/1000000</f>
        <v>0.82740000000000002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ED65F-FE12-40A3-B49F-101AF36EF176}">
  <dimension ref="A1:F16"/>
  <sheetViews>
    <sheetView workbookViewId="0">
      <selection sqref="A1:F16"/>
    </sheetView>
  </sheetViews>
  <sheetFormatPr baseColWidth="10" defaultRowHeight="14.4" x14ac:dyDescent="0.3"/>
  <cols>
    <col min="1" max="1" width="39.77734375" customWidth="1"/>
  </cols>
  <sheetData>
    <row r="1" spans="1:6" x14ac:dyDescent="0.3">
      <c r="A1" s="4" t="s">
        <v>61</v>
      </c>
      <c r="B1" s="4"/>
    </row>
    <row r="2" spans="1:6" x14ac:dyDescent="0.3">
      <c r="A2" s="2"/>
      <c r="B2" s="2"/>
      <c r="D2" t="s">
        <v>76</v>
      </c>
      <c r="E2">
        <f>MAX(0,B3-B16)</f>
        <v>10.72435140635567</v>
      </c>
      <c r="F2">
        <f>(B3+B16)</f>
        <v>14.047994513644337</v>
      </c>
    </row>
    <row r="3" spans="1:6" x14ac:dyDescent="0.3">
      <c r="A3" s="2" t="s">
        <v>62</v>
      </c>
      <c r="B3" s="2">
        <v>12.386172960000003</v>
      </c>
      <c r="D3" t="s">
        <v>77</v>
      </c>
      <c r="E3">
        <f>E2/1000</f>
        <v>1.072435140635567E-2</v>
      </c>
      <c r="F3">
        <f>F2/1000</f>
        <v>1.4047994513644337E-2</v>
      </c>
    </row>
    <row r="4" spans="1:6" x14ac:dyDescent="0.3">
      <c r="A4" s="2" t="s">
        <v>63</v>
      </c>
      <c r="B4" s="2">
        <v>0.84623914628672492</v>
      </c>
    </row>
    <row r="5" spans="1:6" x14ac:dyDescent="0.3">
      <c r="A5" s="2" t="s">
        <v>64</v>
      </c>
      <c r="B5" s="2">
        <v>5.0545999999999998</v>
      </c>
    </row>
    <row r="6" spans="1:6" x14ac:dyDescent="0.3">
      <c r="A6" s="2" t="s">
        <v>65</v>
      </c>
      <c r="B6" s="2">
        <v>1.369</v>
      </c>
    </row>
    <row r="7" spans="1:6" x14ac:dyDescent="0.3">
      <c r="A7" s="2" t="s">
        <v>66</v>
      </c>
      <c r="B7" s="2">
        <v>21.155978657168124</v>
      </c>
    </row>
    <row r="8" spans="1:6" x14ac:dyDescent="0.3">
      <c r="A8" s="2" t="s">
        <v>67</v>
      </c>
      <c r="B8" s="2">
        <v>447.57543294255316</v>
      </c>
    </row>
    <row r="9" spans="1:6" x14ac:dyDescent="0.3">
      <c r="A9" s="2" t="s">
        <v>68</v>
      </c>
      <c r="B9" s="2">
        <v>49.522203969599204</v>
      </c>
    </row>
    <row r="10" spans="1:6" x14ac:dyDescent="0.3">
      <c r="A10" s="2" t="s">
        <v>69</v>
      </c>
      <c r="B10" s="2">
        <v>5.2629953341717197</v>
      </c>
    </row>
    <row r="11" spans="1:6" x14ac:dyDescent="0.3">
      <c r="A11" s="2" t="s">
        <v>70</v>
      </c>
      <c r="B11" s="2">
        <v>285.27949999999998</v>
      </c>
    </row>
    <row r="12" spans="1:6" x14ac:dyDescent="0.3">
      <c r="A12" s="2" t="s">
        <v>71</v>
      </c>
      <c r="B12" s="2">
        <v>0.74460000000000004</v>
      </c>
    </row>
    <row r="13" spans="1:6" x14ac:dyDescent="0.3">
      <c r="A13" s="2" t="s">
        <v>72</v>
      </c>
      <c r="B13" s="2">
        <v>286.02409999999998</v>
      </c>
    </row>
    <row r="14" spans="1:6" x14ac:dyDescent="0.3">
      <c r="A14" s="2" t="s">
        <v>73</v>
      </c>
      <c r="B14" s="2">
        <v>7741.3581000000022</v>
      </c>
    </row>
    <row r="15" spans="1:6" x14ac:dyDescent="0.3">
      <c r="A15" s="2" t="s">
        <v>74</v>
      </c>
      <c r="B15" s="2">
        <v>625</v>
      </c>
    </row>
    <row r="16" spans="1:6" ht="15" thickBot="1" x14ac:dyDescent="0.35">
      <c r="A16" s="3" t="s">
        <v>75</v>
      </c>
      <c r="B16" s="3">
        <v>1.6618215536443341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019A9-525A-4DDD-900F-A1BD8590610D}">
  <dimension ref="A1:G644"/>
  <sheetViews>
    <sheetView topLeftCell="A573" zoomScale="69" workbookViewId="0">
      <selection activeCell="D1" sqref="D1:D1048576"/>
    </sheetView>
  </sheetViews>
  <sheetFormatPr baseColWidth="10" defaultRowHeight="14.4" outlineLevelRow="2" x14ac:dyDescent="0.3"/>
  <cols>
    <col min="1" max="1" width="23.109375" customWidth="1"/>
    <col min="2" max="2" width="58.33203125" customWidth="1"/>
    <col min="3" max="3" width="17.441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42</v>
      </c>
    </row>
    <row r="2" spans="1:7" outlineLevel="2" x14ac:dyDescent="0.3">
      <c r="A2" t="s">
        <v>5</v>
      </c>
      <c r="B2" t="s">
        <v>6</v>
      </c>
      <c r="C2">
        <v>302</v>
      </c>
      <c r="D2">
        <v>66.417199999999994</v>
      </c>
    </row>
    <row r="3" spans="1:7" outlineLevel="2" x14ac:dyDescent="0.3">
      <c r="A3" t="s">
        <v>5</v>
      </c>
      <c r="B3" t="s">
        <v>6</v>
      </c>
      <c r="C3">
        <v>302</v>
      </c>
      <c r="D3">
        <v>3.3130000000000002</v>
      </c>
    </row>
    <row r="4" spans="1:7" outlineLevel="2" x14ac:dyDescent="0.3">
      <c r="A4" t="s">
        <v>5</v>
      </c>
      <c r="B4" t="s">
        <v>6</v>
      </c>
      <c r="C4">
        <v>302</v>
      </c>
      <c r="D4">
        <v>1.6039000000000001</v>
      </c>
    </row>
    <row r="5" spans="1:7" outlineLevel="2" x14ac:dyDescent="0.3">
      <c r="A5" t="s">
        <v>5</v>
      </c>
      <c r="B5" t="s">
        <v>6</v>
      </c>
      <c r="C5">
        <v>302</v>
      </c>
      <c r="D5">
        <v>6.2686000000000002</v>
      </c>
    </row>
    <row r="6" spans="1:7" outlineLevel="2" x14ac:dyDescent="0.3">
      <c r="A6" t="s">
        <v>5</v>
      </c>
      <c r="B6" t="s">
        <v>6</v>
      </c>
      <c r="C6">
        <v>302</v>
      </c>
      <c r="D6">
        <v>1.8838999999999999</v>
      </c>
    </row>
    <row r="7" spans="1:7" outlineLevel="2" x14ac:dyDescent="0.3">
      <c r="A7" t="s">
        <v>5</v>
      </c>
      <c r="B7" t="s">
        <v>6</v>
      </c>
      <c r="C7">
        <v>302</v>
      </c>
      <c r="D7">
        <v>1.7142999999999999</v>
      </c>
    </row>
    <row r="8" spans="1:7" outlineLevel="2" x14ac:dyDescent="0.3">
      <c r="A8" t="s">
        <v>5</v>
      </c>
      <c r="B8" t="s">
        <v>6</v>
      </c>
      <c r="C8">
        <v>302</v>
      </c>
      <c r="D8">
        <v>6.9069000000000003</v>
      </c>
    </row>
    <row r="9" spans="1:7" outlineLevel="2" x14ac:dyDescent="0.3">
      <c r="A9" t="s">
        <v>5</v>
      </c>
      <c r="B9" t="s">
        <v>6</v>
      </c>
      <c r="C9">
        <v>302</v>
      </c>
      <c r="D9">
        <v>2.1126</v>
      </c>
    </row>
    <row r="10" spans="1:7" outlineLevel="2" x14ac:dyDescent="0.3">
      <c r="A10" t="s">
        <v>5</v>
      </c>
      <c r="B10" t="s">
        <v>6</v>
      </c>
      <c r="C10">
        <v>302</v>
      </c>
      <c r="D10">
        <v>1.7384999999999999</v>
      </c>
    </row>
    <row r="11" spans="1:7" outlineLevel="2" x14ac:dyDescent="0.3">
      <c r="A11" t="s">
        <v>5</v>
      </c>
      <c r="B11" t="s">
        <v>6</v>
      </c>
      <c r="C11">
        <v>302</v>
      </c>
      <c r="D11">
        <v>2.0068000000000001</v>
      </c>
    </row>
    <row r="12" spans="1:7" outlineLevel="2" x14ac:dyDescent="0.3">
      <c r="A12" t="s">
        <v>5</v>
      </c>
      <c r="B12" t="s">
        <v>6</v>
      </c>
      <c r="C12">
        <v>302</v>
      </c>
      <c r="D12">
        <v>1.6204000000000001</v>
      </c>
      <c r="G12" s="5"/>
    </row>
    <row r="13" spans="1:7" outlineLevel="2" x14ac:dyDescent="0.3">
      <c r="A13" t="s">
        <v>5</v>
      </c>
      <c r="B13" t="s">
        <v>6</v>
      </c>
      <c r="C13">
        <v>302</v>
      </c>
      <c r="D13">
        <v>1.8611</v>
      </c>
    </row>
    <row r="14" spans="1:7" outlineLevel="2" x14ac:dyDescent="0.3">
      <c r="A14" t="s">
        <v>5</v>
      </c>
      <c r="B14" t="s">
        <v>6</v>
      </c>
      <c r="C14">
        <v>302</v>
      </c>
      <c r="D14">
        <v>1.6129</v>
      </c>
    </row>
    <row r="15" spans="1:7" outlineLevel="2" x14ac:dyDescent="0.3">
      <c r="A15" t="s">
        <v>5</v>
      </c>
      <c r="B15" t="s">
        <v>6</v>
      </c>
      <c r="C15">
        <v>302</v>
      </c>
      <c r="D15">
        <v>1.3243</v>
      </c>
    </row>
    <row r="16" spans="1:7" outlineLevel="2" x14ac:dyDescent="0.3">
      <c r="A16" t="s">
        <v>5</v>
      </c>
      <c r="B16" t="s">
        <v>6</v>
      </c>
      <c r="C16">
        <v>302</v>
      </c>
      <c r="D16">
        <v>1.4476</v>
      </c>
    </row>
    <row r="17" spans="1:4" outlineLevel="2" x14ac:dyDescent="0.3">
      <c r="A17" t="s">
        <v>5</v>
      </c>
      <c r="B17" t="s">
        <v>6</v>
      </c>
      <c r="C17">
        <v>302</v>
      </c>
      <c r="D17">
        <v>1.6052999999999999</v>
      </c>
    </row>
    <row r="18" spans="1:4" outlineLevel="2" x14ac:dyDescent="0.3">
      <c r="A18" t="s">
        <v>5</v>
      </c>
      <c r="B18" t="s">
        <v>6</v>
      </c>
      <c r="C18">
        <v>302</v>
      </c>
      <c r="D18">
        <v>1.3723000000000001</v>
      </c>
    </row>
    <row r="19" spans="1:4" outlineLevel="2" x14ac:dyDescent="0.3">
      <c r="A19" t="s">
        <v>5</v>
      </c>
      <c r="B19" t="s">
        <v>6</v>
      </c>
      <c r="C19">
        <v>302</v>
      </c>
      <c r="D19">
        <v>1.3486</v>
      </c>
    </row>
    <row r="20" spans="1:4" outlineLevel="2" x14ac:dyDescent="0.3">
      <c r="A20" t="s">
        <v>5</v>
      </c>
      <c r="B20" t="s">
        <v>6</v>
      </c>
      <c r="C20">
        <v>302</v>
      </c>
      <c r="D20">
        <v>2.0350000000000001</v>
      </c>
    </row>
    <row r="21" spans="1:4" outlineLevel="2" x14ac:dyDescent="0.3">
      <c r="A21" t="s">
        <v>5</v>
      </c>
      <c r="B21" t="s">
        <v>6</v>
      </c>
      <c r="C21">
        <v>302</v>
      </c>
      <c r="D21">
        <v>1.5218</v>
      </c>
    </row>
    <row r="22" spans="1:4" outlineLevel="2" x14ac:dyDescent="0.3">
      <c r="A22" t="s">
        <v>5</v>
      </c>
      <c r="B22" t="s">
        <v>6</v>
      </c>
      <c r="C22">
        <v>302</v>
      </c>
      <c r="D22">
        <v>1.4001999999999999</v>
      </c>
    </row>
    <row r="23" spans="1:4" outlineLevel="2" x14ac:dyDescent="0.3">
      <c r="A23" t="s">
        <v>5</v>
      </c>
      <c r="B23" t="s">
        <v>6</v>
      </c>
      <c r="C23">
        <v>302</v>
      </c>
      <c r="D23">
        <v>1.2176</v>
      </c>
    </row>
    <row r="24" spans="1:4" outlineLevel="2" x14ac:dyDescent="0.3">
      <c r="A24" t="s">
        <v>5</v>
      </c>
      <c r="B24" t="s">
        <v>6</v>
      </c>
      <c r="C24">
        <v>302</v>
      </c>
      <c r="D24">
        <v>1.9124000000000001</v>
      </c>
    </row>
    <row r="25" spans="1:4" outlineLevel="2" x14ac:dyDescent="0.3">
      <c r="A25" t="s">
        <v>5</v>
      </c>
      <c r="B25" t="s">
        <v>6</v>
      </c>
      <c r="C25">
        <v>302</v>
      </c>
      <c r="D25">
        <v>1.1252</v>
      </c>
    </row>
    <row r="26" spans="1:4" outlineLevel="2" x14ac:dyDescent="0.3">
      <c r="A26" t="s">
        <v>5</v>
      </c>
      <c r="B26" t="s">
        <v>6</v>
      </c>
      <c r="C26">
        <v>302</v>
      </c>
      <c r="D26">
        <v>1.2035</v>
      </c>
    </row>
    <row r="27" spans="1:4" outlineLevel="2" x14ac:dyDescent="0.3">
      <c r="A27" t="s">
        <v>5</v>
      </c>
      <c r="B27" t="s">
        <v>6</v>
      </c>
      <c r="C27">
        <v>302</v>
      </c>
      <c r="D27">
        <v>3.3658999999999999</v>
      </c>
    </row>
    <row r="28" spans="1:4" outlineLevel="2" x14ac:dyDescent="0.3">
      <c r="A28" t="s">
        <v>5</v>
      </c>
      <c r="B28" t="s">
        <v>6</v>
      </c>
      <c r="C28">
        <v>302</v>
      </c>
      <c r="D28">
        <v>1.385</v>
      </c>
    </row>
    <row r="29" spans="1:4" outlineLevel="2" x14ac:dyDescent="0.3">
      <c r="A29" t="s">
        <v>5</v>
      </c>
      <c r="B29" t="s">
        <v>6</v>
      </c>
      <c r="C29">
        <v>302</v>
      </c>
      <c r="D29">
        <v>1.1173</v>
      </c>
    </row>
    <row r="30" spans="1:4" outlineLevel="2" x14ac:dyDescent="0.3">
      <c r="A30" t="s">
        <v>5</v>
      </c>
      <c r="B30" t="s">
        <v>6</v>
      </c>
      <c r="C30">
        <v>302</v>
      </c>
      <c r="D30">
        <v>2.8113000000000001</v>
      </c>
    </row>
    <row r="31" spans="1:4" outlineLevel="2" x14ac:dyDescent="0.3">
      <c r="A31" t="s">
        <v>5</v>
      </c>
      <c r="B31" t="s">
        <v>6</v>
      </c>
      <c r="C31">
        <v>302</v>
      </c>
      <c r="D31">
        <v>1.1913</v>
      </c>
    </row>
    <row r="32" spans="1:4" outlineLevel="2" x14ac:dyDescent="0.3">
      <c r="A32" t="s">
        <v>5</v>
      </c>
      <c r="B32" t="s">
        <v>6</v>
      </c>
      <c r="C32">
        <v>302</v>
      </c>
      <c r="D32">
        <v>1.4557</v>
      </c>
    </row>
    <row r="33" spans="1:4" outlineLevel="2" x14ac:dyDescent="0.3">
      <c r="A33" t="s">
        <v>5</v>
      </c>
      <c r="B33" t="s">
        <v>6</v>
      </c>
      <c r="C33">
        <v>302</v>
      </c>
      <c r="D33">
        <v>1.4581</v>
      </c>
    </row>
    <row r="34" spans="1:4" outlineLevel="2" x14ac:dyDescent="0.3">
      <c r="A34" t="s">
        <v>5</v>
      </c>
      <c r="B34" t="s">
        <v>6</v>
      </c>
      <c r="C34">
        <v>302</v>
      </c>
      <c r="D34">
        <v>1.3387</v>
      </c>
    </row>
    <row r="35" spans="1:4" outlineLevel="2" x14ac:dyDescent="0.3">
      <c r="A35" t="s">
        <v>5</v>
      </c>
      <c r="B35" t="s">
        <v>6</v>
      </c>
      <c r="C35">
        <v>302</v>
      </c>
      <c r="D35">
        <v>1.3701000000000001</v>
      </c>
    </row>
    <row r="36" spans="1:4" outlineLevel="2" x14ac:dyDescent="0.3">
      <c r="A36" t="s">
        <v>5</v>
      </c>
      <c r="B36" t="s">
        <v>6</v>
      </c>
      <c r="C36">
        <v>302</v>
      </c>
      <c r="D36">
        <v>1.8306</v>
      </c>
    </row>
    <row r="37" spans="1:4" outlineLevel="2" x14ac:dyDescent="0.3">
      <c r="A37" t="s">
        <v>5</v>
      </c>
      <c r="B37" t="s">
        <v>6</v>
      </c>
      <c r="C37">
        <v>302</v>
      </c>
      <c r="D37">
        <v>1.369</v>
      </c>
    </row>
    <row r="38" spans="1:4" outlineLevel="2" x14ac:dyDescent="0.3">
      <c r="A38" t="s">
        <v>5</v>
      </c>
      <c r="B38" t="s">
        <v>6</v>
      </c>
      <c r="C38">
        <v>302</v>
      </c>
      <c r="D38">
        <v>1.6414</v>
      </c>
    </row>
    <row r="39" spans="1:4" outlineLevel="2" x14ac:dyDescent="0.3">
      <c r="A39" t="s">
        <v>5</v>
      </c>
      <c r="B39" t="s">
        <v>6</v>
      </c>
      <c r="C39">
        <v>302</v>
      </c>
      <c r="D39">
        <v>1.3428</v>
      </c>
    </row>
    <row r="40" spans="1:4" outlineLevel="2" x14ac:dyDescent="0.3">
      <c r="A40" t="s">
        <v>5</v>
      </c>
      <c r="B40" t="s">
        <v>6</v>
      </c>
      <c r="C40">
        <v>302</v>
      </c>
      <c r="D40">
        <v>1.7529999999999999</v>
      </c>
    </row>
    <row r="41" spans="1:4" outlineLevel="2" x14ac:dyDescent="0.3">
      <c r="A41" t="s">
        <v>5</v>
      </c>
      <c r="B41" t="s">
        <v>6</v>
      </c>
      <c r="C41">
        <v>302</v>
      </c>
      <c r="D41">
        <v>1.1388</v>
      </c>
    </row>
    <row r="42" spans="1:4" outlineLevel="2" x14ac:dyDescent="0.3">
      <c r="A42" t="s">
        <v>5</v>
      </c>
      <c r="B42" t="s">
        <v>6</v>
      </c>
      <c r="C42">
        <v>302</v>
      </c>
      <c r="D42">
        <v>1.2939000000000001</v>
      </c>
    </row>
    <row r="43" spans="1:4" outlineLevel="2" x14ac:dyDescent="0.3">
      <c r="A43" t="s">
        <v>5</v>
      </c>
      <c r="B43" t="s">
        <v>6</v>
      </c>
      <c r="C43">
        <v>302</v>
      </c>
      <c r="D43">
        <v>1.6402000000000001</v>
      </c>
    </row>
    <row r="44" spans="1:4" outlineLevel="2" x14ac:dyDescent="0.3">
      <c r="A44" t="s">
        <v>5</v>
      </c>
      <c r="B44" t="s">
        <v>6</v>
      </c>
      <c r="C44">
        <v>302</v>
      </c>
      <c r="D44">
        <v>1.6094999999999999</v>
      </c>
    </row>
    <row r="45" spans="1:4" outlineLevel="2" x14ac:dyDescent="0.3">
      <c r="A45" t="s">
        <v>5</v>
      </c>
      <c r="B45" t="s">
        <v>6</v>
      </c>
      <c r="C45">
        <v>302</v>
      </c>
      <c r="D45">
        <v>1.3902000000000001</v>
      </c>
    </row>
    <row r="46" spans="1:4" outlineLevel="2" x14ac:dyDescent="0.3">
      <c r="A46" t="s">
        <v>5</v>
      </c>
      <c r="B46" t="s">
        <v>6</v>
      </c>
      <c r="C46">
        <v>302</v>
      </c>
      <c r="D46">
        <v>1.4257</v>
      </c>
    </row>
    <row r="47" spans="1:4" outlineLevel="2" x14ac:dyDescent="0.3">
      <c r="A47" t="s">
        <v>5</v>
      </c>
      <c r="B47" t="s">
        <v>6</v>
      </c>
      <c r="C47">
        <v>302</v>
      </c>
      <c r="D47">
        <v>1.6977</v>
      </c>
    </row>
    <row r="48" spans="1:4" outlineLevel="2" x14ac:dyDescent="0.3">
      <c r="A48" t="s">
        <v>5</v>
      </c>
      <c r="B48" t="s">
        <v>6</v>
      </c>
      <c r="C48">
        <v>302</v>
      </c>
      <c r="D48">
        <v>1.1565000000000001</v>
      </c>
    </row>
    <row r="49" spans="1:4" outlineLevel="2" x14ac:dyDescent="0.3">
      <c r="A49" t="s">
        <v>5</v>
      </c>
      <c r="B49" t="s">
        <v>6</v>
      </c>
      <c r="C49">
        <v>302</v>
      </c>
      <c r="D49">
        <v>1.4238999999999999</v>
      </c>
    </row>
    <row r="50" spans="1:4" outlineLevel="2" x14ac:dyDescent="0.3">
      <c r="A50" t="s">
        <v>5</v>
      </c>
      <c r="B50" t="s">
        <v>6</v>
      </c>
      <c r="C50">
        <v>302</v>
      </c>
      <c r="D50">
        <v>3.5577999999999999</v>
      </c>
    </row>
    <row r="51" spans="1:4" outlineLevel="2" x14ac:dyDescent="0.3">
      <c r="A51" t="s">
        <v>5</v>
      </c>
      <c r="B51" t="s">
        <v>6</v>
      </c>
      <c r="C51">
        <v>302</v>
      </c>
      <c r="D51">
        <v>2.1631999999999998</v>
      </c>
    </row>
    <row r="52" spans="1:4" outlineLevel="2" x14ac:dyDescent="0.3">
      <c r="A52" t="s">
        <v>5</v>
      </c>
      <c r="B52" t="s">
        <v>6</v>
      </c>
      <c r="C52">
        <v>302</v>
      </c>
      <c r="D52">
        <v>1.3514999999999999</v>
      </c>
    </row>
    <row r="53" spans="1:4" outlineLevel="2" x14ac:dyDescent="0.3">
      <c r="A53" t="s">
        <v>5</v>
      </c>
      <c r="B53" t="s">
        <v>6</v>
      </c>
      <c r="C53">
        <v>302</v>
      </c>
      <c r="D53">
        <v>1.2931999999999999</v>
      </c>
    </row>
    <row r="54" spans="1:4" outlineLevel="2" x14ac:dyDescent="0.3">
      <c r="A54" t="s">
        <v>5</v>
      </c>
      <c r="B54" t="s">
        <v>6</v>
      </c>
      <c r="C54">
        <v>302</v>
      </c>
      <c r="D54">
        <v>1.4039999999999999</v>
      </c>
    </row>
    <row r="55" spans="1:4" outlineLevel="2" x14ac:dyDescent="0.3">
      <c r="A55" t="s">
        <v>5</v>
      </c>
      <c r="B55" t="s">
        <v>6</v>
      </c>
      <c r="C55">
        <v>302</v>
      </c>
      <c r="D55">
        <v>1.2916000000000001</v>
      </c>
    </row>
    <row r="56" spans="1:4" outlineLevel="2" x14ac:dyDescent="0.3">
      <c r="A56" t="s">
        <v>5</v>
      </c>
      <c r="B56" t="s">
        <v>6</v>
      </c>
      <c r="C56">
        <v>302</v>
      </c>
      <c r="D56">
        <v>1.4583999999999999</v>
      </c>
    </row>
    <row r="57" spans="1:4" outlineLevel="2" x14ac:dyDescent="0.3">
      <c r="A57" t="s">
        <v>5</v>
      </c>
      <c r="B57" t="s">
        <v>6</v>
      </c>
      <c r="C57">
        <v>302</v>
      </c>
      <c r="D57">
        <v>1.1726000000000001</v>
      </c>
    </row>
    <row r="58" spans="1:4" outlineLevel="2" x14ac:dyDescent="0.3">
      <c r="A58" t="s">
        <v>5</v>
      </c>
      <c r="B58" t="s">
        <v>6</v>
      </c>
      <c r="C58">
        <v>302</v>
      </c>
      <c r="D58">
        <v>1.369</v>
      </c>
    </row>
    <row r="59" spans="1:4" outlineLevel="2" x14ac:dyDescent="0.3">
      <c r="A59" t="s">
        <v>5</v>
      </c>
      <c r="B59" t="s">
        <v>6</v>
      </c>
      <c r="C59">
        <v>302</v>
      </c>
      <c r="D59">
        <v>1.6244000000000001</v>
      </c>
    </row>
    <row r="60" spans="1:4" outlineLevel="2" x14ac:dyDescent="0.3">
      <c r="A60" t="s">
        <v>5</v>
      </c>
      <c r="B60" t="s">
        <v>6</v>
      </c>
      <c r="C60">
        <v>302</v>
      </c>
      <c r="D60">
        <v>1.1566000000000001</v>
      </c>
    </row>
    <row r="61" spans="1:4" outlineLevel="2" x14ac:dyDescent="0.3">
      <c r="A61" t="s">
        <v>5</v>
      </c>
      <c r="B61" t="s">
        <v>6</v>
      </c>
      <c r="C61">
        <v>302</v>
      </c>
      <c r="D61">
        <v>1.2650999999999999</v>
      </c>
    </row>
    <row r="62" spans="1:4" outlineLevel="2" x14ac:dyDescent="0.3">
      <c r="A62" t="s">
        <v>5</v>
      </c>
      <c r="B62" t="s">
        <v>6</v>
      </c>
      <c r="C62">
        <v>302</v>
      </c>
      <c r="D62">
        <v>1.2988999999999999</v>
      </c>
    </row>
    <row r="63" spans="1:4" outlineLevel="2" x14ac:dyDescent="0.3">
      <c r="A63" t="s">
        <v>5</v>
      </c>
      <c r="B63" t="s">
        <v>6</v>
      </c>
      <c r="C63">
        <v>302</v>
      </c>
      <c r="D63">
        <v>1.2169000000000001</v>
      </c>
    </row>
    <row r="64" spans="1:4" outlineLevel="2" x14ac:dyDescent="0.3">
      <c r="A64" t="s">
        <v>5</v>
      </c>
      <c r="B64" t="s">
        <v>6</v>
      </c>
      <c r="C64">
        <v>302</v>
      </c>
      <c r="D64">
        <v>1.3028999999999999</v>
      </c>
    </row>
    <row r="65" spans="1:4" outlineLevel="2" x14ac:dyDescent="0.3">
      <c r="A65" t="s">
        <v>5</v>
      </c>
      <c r="B65" t="s">
        <v>6</v>
      </c>
      <c r="C65">
        <v>302</v>
      </c>
      <c r="D65">
        <v>1.2571000000000001</v>
      </c>
    </row>
    <row r="66" spans="1:4" outlineLevel="2" x14ac:dyDescent="0.3">
      <c r="A66" t="s">
        <v>5</v>
      </c>
      <c r="B66" t="s">
        <v>6</v>
      </c>
      <c r="C66">
        <v>302</v>
      </c>
      <c r="D66">
        <v>1.0663</v>
      </c>
    </row>
    <row r="67" spans="1:4" outlineLevel="2" x14ac:dyDescent="0.3">
      <c r="A67" t="s">
        <v>5</v>
      </c>
      <c r="B67" t="s">
        <v>6</v>
      </c>
      <c r="C67">
        <v>302</v>
      </c>
      <c r="D67">
        <v>1.3325</v>
      </c>
    </row>
    <row r="68" spans="1:4" outlineLevel="2" x14ac:dyDescent="0.3">
      <c r="A68" t="s">
        <v>5</v>
      </c>
      <c r="B68" t="s">
        <v>6</v>
      </c>
      <c r="C68">
        <v>302</v>
      </c>
      <c r="D68">
        <v>1.1233</v>
      </c>
    </row>
    <row r="69" spans="1:4" outlineLevel="2" x14ac:dyDescent="0.3">
      <c r="A69" t="s">
        <v>5</v>
      </c>
      <c r="B69" t="s">
        <v>6</v>
      </c>
      <c r="C69">
        <v>302</v>
      </c>
      <c r="D69">
        <v>1.585</v>
      </c>
    </row>
    <row r="70" spans="1:4" outlineLevel="2" x14ac:dyDescent="0.3">
      <c r="A70" t="s">
        <v>5</v>
      </c>
      <c r="B70" t="s">
        <v>6</v>
      </c>
      <c r="C70">
        <v>302</v>
      </c>
      <c r="D70">
        <v>1.2947</v>
      </c>
    </row>
    <row r="71" spans="1:4" outlineLevel="2" x14ac:dyDescent="0.3">
      <c r="A71" t="s">
        <v>5</v>
      </c>
      <c r="B71" t="s">
        <v>6</v>
      </c>
      <c r="C71">
        <v>302</v>
      </c>
      <c r="D71">
        <v>1.4792000000000001</v>
      </c>
    </row>
    <row r="72" spans="1:4" outlineLevel="2" x14ac:dyDescent="0.3">
      <c r="A72" t="s">
        <v>5</v>
      </c>
      <c r="B72" t="s">
        <v>6</v>
      </c>
      <c r="C72">
        <v>302</v>
      </c>
      <c r="D72">
        <v>1.7110000000000001</v>
      </c>
    </row>
    <row r="73" spans="1:4" outlineLevel="2" x14ac:dyDescent="0.3">
      <c r="A73" t="s">
        <v>5</v>
      </c>
      <c r="B73" t="s">
        <v>6</v>
      </c>
      <c r="C73">
        <v>302</v>
      </c>
      <c r="D73">
        <v>1.1801999999999999</v>
      </c>
    </row>
    <row r="74" spans="1:4" outlineLevel="2" x14ac:dyDescent="0.3">
      <c r="A74" t="s">
        <v>5</v>
      </c>
      <c r="B74" t="s">
        <v>6</v>
      </c>
      <c r="C74">
        <v>302</v>
      </c>
      <c r="D74">
        <v>1.1775</v>
      </c>
    </row>
    <row r="75" spans="1:4" outlineLevel="2" x14ac:dyDescent="0.3">
      <c r="A75" t="s">
        <v>5</v>
      </c>
      <c r="B75" t="s">
        <v>6</v>
      </c>
      <c r="C75">
        <v>302</v>
      </c>
      <c r="D75">
        <v>1.7557</v>
      </c>
    </row>
    <row r="76" spans="1:4" outlineLevel="2" x14ac:dyDescent="0.3">
      <c r="A76" t="s">
        <v>5</v>
      </c>
      <c r="B76" t="s">
        <v>6</v>
      </c>
      <c r="C76">
        <v>302</v>
      </c>
      <c r="D76">
        <v>1.2033</v>
      </c>
    </row>
    <row r="77" spans="1:4" outlineLevel="2" x14ac:dyDescent="0.3">
      <c r="A77" t="s">
        <v>5</v>
      </c>
      <c r="B77" t="s">
        <v>6</v>
      </c>
      <c r="C77">
        <v>302</v>
      </c>
      <c r="D77">
        <v>1.1889000000000001</v>
      </c>
    </row>
    <row r="78" spans="1:4" outlineLevel="2" x14ac:dyDescent="0.3">
      <c r="A78" t="s">
        <v>5</v>
      </c>
      <c r="B78" t="s">
        <v>6</v>
      </c>
      <c r="C78">
        <v>302</v>
      </c>
      <c r="D78">
        <v>1.3371</v>
      </c>
    </row>
    <row r="79" spans="1:4" outlineLevel="2" x14ac:dyDescent="0.3">
      <c r="A79" t="s">
        <v>5</v>
      </c>
      <c r="B79" t="s">
        <v>6</v>
      </c>
      <c r="C79">
        <v>302</v>
      </c>
      <c r="D79">
        <v>1.2779</v>
      </c>
    </row>
    <row r="80" spans="1:4" outlineLevel="2" x14ac:dyDescent="0.3">
      <c r="A80" t="s">
        <v>5</v>
      </c>
      <c r="B80" t="s">
        <v>6</v>
      </c>
      <c r="C80">
        <v>302</v>
      </c>
      <c r="D80">
        <v>1.3792</v>
      </c>
    </row>
    <row r="81" spans="1:4" outlineLevel="2" x14ac:dyDescent="0.3">
      <c r="A81" t="s">
        <v>5</v>
      </c>
      <c r="B81" t="s">
        <v>6</v>
      </c>
      <c r="C81">
        <v>302</v>
      </c>
      <c r="D81">
        <v>1.1937</v>
      </c>
    </row>
    <row r="82" spans="1:4" outlineLevel="2" x14ac:dyDescent="0.3">
      <c r="A82" t="s">
        <v>5</v>
      </c>
      <c r="B82" t="s">
        <v>6</v>
      </c>
      <c r="C82">
        <v>302</v>
      </c>
      <c r="D82">
        <v>0.99339999999999995</v>
      </c>
    </row>
    <row r="83" spans="1:4" outlineLevel="1" x14ac:dyDescent="0.3">
      <c r="B83" s="1" t="s">
        <v>43</v>
      </c>
      <c r="D83">
        <f>SUBTOTAL(1,D2:D82)</f>
        <v>2.4597851851851855</v>
      </c>
    </row>
    <row r="84" spans="1:4" outlineLevel="2" x14ac:dyDescent="0.3">
      <c r="A84" t="s">
        <v>5</v>
      </c>
      <c r="B84" t="s">
        <v>25</v>
      </c>
      <c r="C84">
        <v>200</v>
      </c>
      <c r="D84">
        <v>7.6692</v>
      </c>
    </row>
    <row r="85" spans="1:4" outlineLevel="2" x14ac:dyDescent="0.3">
      <c r="A85" t="s">
        <v>26</v>
      </c>
      <c r="B85" t="s">
        <v>25</v>
      </c>
      <c r="C85">
        <v>302</v>
      </c>
      <c r="D85">
        <v>14.7661</v>
      </c>
    </row>
    <row r="86" spans="1:4" outlineLevel="2" x14ac:dyDescent="0.3">
      <c r="A86" t="s">
        <v>5</v>
      </c>
      <c r="B86" t="s">
        <v>25</v>
      </c>
      <c r="C86">
        <v>200</v>
      </c>
      <c r="D86">
        <v>2.0798999999999999</v>
      </c>
    </row>
    <row r="87" spans="1:4" outlineLevel="2" x14ac:dyDescent="0.3">
      <c r="A87" t="s">
        <v>26</v>
      </c>
      <c r="B87" t="s">
        <v>25</v>
      </c>
      <c r="C87">
        <v>302</v>
      </c>
      <c r="D87">
        <v>5.4890999999999996</v>
      </c>
    </row>
    <row r="88" spans="1:4" outlineLevel="2" x14ac:dyDescent="0.3">
      <c r="A88" t="s">
        <v>5</v>
      </c>
      <c r="B88" t="s">
        <v>25</v>
      </c>
      <c r="C88">
        <v>200</v>
      </c>
      <c r="D88">
        <v>2.7810999999999999</v>
      </c>
    </row>
    <row r="89" spans="1:4" outlineLevel="2" x14ac:dyDescent="0.3">
      <c r="A89" t="s">
        <v>26</v>
      </c>
      <c r="B89" t="s">
        <v>25</v>
      </c>
      <c r="C89">
        <v>302</v>
      </c>
      <c r="D89">
        <v>6.8864000000000001</v>
      </c>
    </row>
    <row r="90" spans="1:4" outlineLevel="2" x14ac:dyDescent="0.3">
      <c r="A90" t="s">
        <v>5</v>
      </c>
      <c r="B90" t="s">
        <v>25</v>
      </c>
      <c r="C90">
        <v>200</v>
      </c>
      <c r="D90">
        <v>2.4946999999999999</v>
      </c>
    </row>
    <row r="91" spans="1:4" outlineLevel="2" x14ac:dyDescent="0.3">
      <c r="A91" t="s">
        <v>26</v>
      </c>
      <c r="B91" t="s">
        <v>25</v>
      </c>
      <c r="C91">
        <v>302</v>
      </c>
      <c r="D91">
        <v>6.3120000000000003</v>
      </c>
    </row>
    <row r="92" spans="1:4" outlineLevel="2" x14ac:dyDescent="0.3">
      <c r="A92" t="s">
        <v>5</v>
      </c>
      <c r="B92" t="s">
        <v>25</v>
      </c>
      <c r="C92">
        <v>200</v>
      </c>
      <c r="D92">
        <v>2.5335000000000001</v>
      </c>
    </row>
    <row r="93" spans="1:4" outlineLevel="2" x14ac:dyDescent="0.3">
      <c r="A93" t="s">
        <v>26</v>
      </c>
      <c r="B93" t="s">
        <v>25</v>
      </c>
      <c r="C93">
        <v>302</v>
      </c>
      <c r="D93">
        <v>7.367</v>
      </c>
    </row>
    <row r="94" spans="1:4" outlineLevel="2" x14ac:dyDescent="0.3">
      <c r="A94" t="s">
        <v>5</v>
      </c>
      <c r="B94" t="s">
        <v>25</v>
      </c>
      <c r="C94">
        <v>200</v>
      </c>
      <c r="D94">
        <v>2.0461999999999998</v>
      </c>
    </row>
    <row r="95" spans="1:4" outlineLevel="2" x14ac:dyDescent="0.3">
      <c r="A95" t="s">
        <v>26</v>
      </c>
      <c r="B95" t="s">
        <v>25</v>
      </c>
      <c r="C95">
        <v>302</v>
      </c>
      <c r="D95">
        <v>6.3578000000000001</v>
      </c>
    </row>
    <row r="96" spans="1:4" outlineLevel="2" x14ac:dyDescent="0.3">
      <c r="A96" t="s">
        <v>5</v>
      </c>
      <c r="B96" t="s">
        <v>25</v>
      </c>
      <c r="C96">
        <v>200</v>
      </c>
      <c r="D96">
        <v>1.6113</v>
      </c>
    </row>
    <row r="97" spans="1:4" outlineLevel="2" x14ac:dyDescent="0.3">
      <c r="A97" t="s">
        <v>26</v>
      </c>
      <c r="B97" t="s">
        <v>25</v>
      </c>
      <c r="C97">
        <v>302</v>
      </c>
      <c r="D97">
        <v>5.7845000000000004</v>
      </c>
    </row>
    <row r="98" spans="1:4" outlineLevel="2" x14ac:dyDescent="0.3">
      <c r="A98" t="s">
        <v>5</v>
      </c>
      <c r="B98" t="s">
        <v>25</v>
      </c>
      <c r="C98">
        <v>200</v>
      </c>
      <c r="D98">
        <v>1.8110999999999999</v>
      </c>
    </row>
    <row r="99" spans="1:4" outlineLevel="2" x14ac:dyDescent="0.3">
      <c r="A99" t="s">
        <v>26</v>
      </c>
      <c r="B99" t="s">
        <v>25</v>
      </c>
      <c r="C99">
        <v>302</v>
      </c>
      <c r="D99">
        <v>6.2896999999999998</v>
      </c>
    </row>
    <row r="100" spans="1:4" outlineLevel="2" x14ac:dyDescent="0.3">
      <c r="A100" t="s">
        <v>5</v>
      </c>
      <c r="B100" t="s">
        <v>25</v>
      </c>
      <c r="C100">
        <v>200</v>
      </c>
      <c r="D100">
        <v>1.8280000000000001</v>
      </c>
    </row>
    <row r="101" spans="1:4" outlineLevel="2" x14ac:dyDescent="0.3">
      <c r="A101" t="s">
        <v>26</v>
      </c>
      <c r="B101" t="s">
        <v>25</v>
      </c>
      <c r="C101">
        <v>302</v>
      </c>
      <c r="D101">
        <v>5.3921999999999999</v>
      </c>
    </row>
    <row r="102" spans="1:4" outlineLevel="2" x14ac:dyDescent="0.3">
      <c r="A102" t="s">
        <v>5</v>
      </c>
      <c r="B102" t="s">
        <v>25</v>
      </c>
      <c r="C102">
        <v>200</v>
      </c>
      <c r="D102">
        <v>1.5632999999999999</v>
      </c>
    </row>
    <row r="103" spans="1:4" outlineLevel="2" x14ac:dyDescent="0.3">
      <c r="A103" t="s">
        <v>26</v>
      </c>
      <c r="B103" t="s">
        <v>25</v>
      </c>
      <c r="C103">
        <v>302</v>
      </c>
      <c r="D103">
        <v>5.5429000000000004</v>
      </c>
    </row>
    <row r="104" spans="1:4" outlineLevel="2" x14ac:dyDescent="0.3">
      <c r="A104" t="s">
        <v>5</v>
      </c>
      <c r="B104" t="s">
        <v>25</v>
      </c>
      <c r="C104">
        <v>200</v>
      </c>
      <c r="D104">
        <v>1.6077999999999999</v>
      </c>
    </row>
    <row r="105" spans="1:4" outlineLevel="2" x14ac:dyDescent="0.3">
      <c r="A105" t="s">
        <v>26</v>
      </c>
      <c r="B105" t="s">
        <v>25</v>
      </c>
      <c r="C105">
        <v>302</v>
      </c>
      <c r="D105">
        <v>5.27</v>
      </c>
    </row>
    <row r="106" spans="1:4" outlineLevel="2" x14ac:dyDescent="0.3">
      <c r="A106" t="s">
        <v>5</v>
      </c>
      <c r="B106" t="s">
        <v>25</v>
      </c>
      <c r="C106">
        <v>200</v>
      </c>
      <c r="D106">
        <v>1.7621</v>
      </c>
    </row>
    <row r="107" spans="1:4" outlineLevel="2" x14ac:dyDescent="0.3">
      <c r="A107" t="s">
        <v>26</v>
      </c>
      <c r="B107" t="s">
        <v>25</v>
      </c>
      <c r="C107">
        <v>302</v>
      </c>
      <c r="D107">
        <v>5.3018999999999998</v>
      </c>
    </row>
    <row r="108" spans="1:4" outlineLevel="2" x14ac:dyDescent="0.3">
      <c r="A108" t="s">
        <v>5</v>
      </c>
      <c r="B108" t="s">
        <v>25</v>
      </c>
      <c r="C108">
        <v>200</v>
      </c>
      <c r="D108">
        <v>1.482</v>
      </c>
    </row>
    <row r="109" spans="1:4" outlineLevel="2" x14ac:dyDescent="0.3">
      <c r="A109" t="s">
        <v>26</v>
      </c>
      <c r="B109" t="s">
        <v>25</v>
      </c>
      <c r="C109">
        <v>302</v>
      </c>
      <c r="D109">
        <v>6.2131999999999996</v>
      </c>
    </row>
    <row r="110" spans="1:4" outlineLevel="2" x14ac:dyDescent="0.3">
      <c r="A110" t="s">
        <v>5</v>
      </c>
      <c r="B110" t="s">
        <v>25</v>
      </c>
      <c r="C110">
        <v>200</v>
      </c>
      <c r="D110">
        <v>1.3993</v>
      </c>
    </row>
    <row r="111" spans="1:4" outlineLevel="2" x14ac:dyDescent="0.3">
      <c r="A111" t="s">
        <v>26</v>
      </c>
      <c r="B111" t="s">
        <v>25</v>
      </c>
      <c r="C111">
        <v>302</v>
      </c>
      <c r="D111">
        <v>6.0792000000000002</v>
      </c>
    </row>
    <row r="112" spans="1:4" outlineLevel="2" x14ac:dyDescent="0.3">
      <c r="A112" t="s">
        <v>5</v>
      </c>
      <c r="B112" t="s">
        <v>25</v>
      </c>
      <c r="C112">
        <v>200</v>
      </c>
      <c r="D112">
        <v>1.3279000000000001</v>
      </c>
    </row>
    <row r="113" spans="1:4" outlineLevel="2" x14ac:dyDescent="0.3">
      <c r="A113" t="s">
        <v>26</v>
      </c>
      <c r="B113" t="s">
        <v>25</v>
      </c>
      <c r="C113">
        <v>302</v>
      </c>
      <c r="D113">
        <v>5.5183</v>
      </c>
    </row>
    <row r="114" spans="1:4" outlineLevel="2" x14ac:dyDescent="0.3">
      <c r="A114" t="s">
        <v>5</v>
      </c>
      <c r="B114" t="s">
        <v>25</v>
      </c>
      <c r="C114">
        <v>200</v>
      </c>
      <c r="D114">
        <v>1.4134</v>
      </c>
    </row>
    <row r="115" spans="1:4" outlineLevel="2" x14ac:dyDescent="0.3">
      <c r="A115" t="s">
        <v>26</v>
      </c>
      <c r="B115" t="s">
        <v>25</v>
      </c>
      <c r="C115">
        <v>302</v>
      </c>
      <c r="D115">
        <v>5.3167999999999997</v>
      </c>
    </row>
    <row r="116" spans="1:4" outlineLevel="2" x14ac:dyDescent="0.3">
      <c r="A116" t="s">
        <v>5</v>
      </c>
      <c r="B116" t="s">
        <v>25</v>
      </c>
      <c r="C116">
        <v>200</v>
      </c>
      <c r="D116">
        <v>2.1739999999999999</v>
      </c>
    </row>
    <row r="117" spans="1:4" outlineLevel="2" x14ac:dyDescent="0.3">
      <c r="A117" t="s">
        <v>26</v>
      </c>
      <c r="B117" t="s">
        <v>25</v>
      </c>
      <c r="C117">
        <v>302</v>
      </c>
      <c r="D117">
        <v>4.6904000000000003</v>
      </c>
    </row>
    <row r="118" spans="1:4" outlineLevel="2" x14ac:dyDescent="0.3">
      <c r="A118" t="s">
        <v>5</v>
      </c>
      <c r="B118" t="s">
        <v>25</v>
      </c>
      <c r="C118">
        <v>200</v>
      </c>
      <c r="D118">
        <v>1.8037000000000001</v>
      </c>
    </row>
    <row r="119" spans="1:4" outlineLevel="2" x14ac:dyDescent="0.3">
      <c r="A119" t="s">
        <v>26</v>
      </c>
      <c r="B119" t="s">
        <v>25</v>
      </c>
      <c r="C119">
        <v>302</v>
      </c>
      <c r="D119">
        <v>5.6650999999999998</v>
      </c>
    </row>
    <row r="120" spans="1:4" outlineLevel="2" x14ac:dyDescent="0.3">
      <c r="A120" t="s">
        <v>5</v>
      </c>
      <c r="B120" t="s">
        <v>25</v>
      </c>
      <c r="C120">
        <v>200</v>
      </c>
      <c r="D120">
        <v>1.7558</v>
      </c>
    </row>
    <row r="121" spans="1:4" outlineLevel="2" x14ac:dyDescent="0.3">
      <c r="A121" t="s">
        <v>26</v>
      </c>
      <c r="B121" t="s">
        <v>25</v>
      </c>
      <c r="C121">
        <v>302</v>
      </c>
      <c r="D121">
        <v>4.9382999999999999</v>
      </c>
    </row>
    <row r="122" spans="1:4" outlineLevel="2" x14ac:dyDescent="0.3">
      <c r="A122" t="s">
        <v>5</v>
      </c>
      <c r="B122" t="s">
        <v>25</v>
      </c>
      <c r="C122">
        <v>200</v>
      </c>
      <c r="D122">
        <v>1.486</v>
      </c>
    </row>
    <row r="123" spans="1:4" outlineLevel="2" x14ac:dyDescent="0.3">
      <c r="A123" t="s">
        <v>26</v>
      </c>
      <c r="B123" t="s">
        <v>25</v>
      </c>
      <c r="C123">
        <v>302</v>
      </c>
      <c r="D123">
        <v>5.3224</v>
      </c>
    </row>
    <row r="124" spans="1:4" outlineLevel="2" x14ac:dyDescent="0.3">
      <c r="A124" t="s">
        <v>5</v>
      </c>
      <c r="B124" t="s">
        <v>25</v>
      </c>
      <c r="C124">
        <v>200</v>
      </c>
      <c r="D124">
        <v>1.5274000000000001</v>
      </c>
    </row>
    <row r="125" spans="1:4" outlineLevel="2" x14ac:dyDescent="0.3">
      <c r="A125" t="s">
        <v>26</v>
      </c>
      <c r="B125" t="s">
        <v>25</v>
      </c>
      <c r="C125">
        <v>302</v>
      </c>
      <c r="D125">
        <v>5.4318999999999997</v>
      </c>
    </row>
    <row r="126" spans="1:4" outlineLevel="2" x14ac:dyDescent="0.3">
      <c r="A126" t="s">
        <v>5</v>
      </c>
      <c r="B126" t="s">
        <v>25</v>
      </c>
      <c r="C126">
        <v>200</v>
      </c>
      <c r="D126">
        <v>1.3405</v>
      </c>
    </row>
    <row r="127" spans="1:4" outlineLevel="2" x14ac:dyDescent="0.3">
      <c r="A127" t="s">
        <v>26</v>
      </c>
      <c r="B127" t="s">
        <v>25</v>
      </c>
      <c r="C127">
        <v>302</v>
      </c>
      <c r="D127">
        <v>6.0873999999999997</v>
      </c>
    </row>
    <row r="128" spans="1:4" outlineLevel="2" x14ac:dyDescent="0.3">
      <c r="A128" t="s">
        <v>5</v>
      </c>
      <c r="B128" t="s">
        <v>25</v>
      </c>
      <c r="C128">
        <v>200</v>
      </c>
      <c r="D128">
        <v>1.3332999999999999</v>
      </c>
    </row>
    <row r="129" spans="1:4" outlineLevel="2" x14ac:dyDescent="0.3">
      <c r="A129" t="s">
        <v>26</v>
      </c>
      <c r="B129" t="s">
        <v>25</v>
      </c>
      <c r="C129">
        <v>302</v>
      </c>
      <c r="D129">
        <v>5.1245000000000003</v>
      </c>
    </row>
    <row r="130" spans="1:4" outlineLevel="2" x14ac:dyDescent="0.3">
      <c r="A130" t="s">
        <v>5</v>
      </c>
      <c r="B130" t="s">
        <v>25</v>
      </c>
      <c r="C130">
        <v>200</v>
      </c>
      <c r="D130">
        <v>1.4495</v>
      </c>
    </row>
    <row r="131" spans="1:4" outlineLevel="2" x14ac:dyDescent="0.3">
      <c r="A131" t="s">
        <v>26</v>
      </c>
      <c r="B131" t="s">
        <v>25</v>
      </c>
      <c r="C131">
        <v>302</v>
      </c>
      <c r="D131">
        <v>5.7363999999999997</v>
      </c>
    </row>
    <row r="132" spans="1:4" outlineLevel="2" x14ac:dyDescent="0.3">
      <c r="A132" t="s">
        <v>5</v>
      </c>
      <c r="B132" t="s">
        <v>25</v>
      </c>
      <c r="C132">
        <v>200</v>
      </c>
      <c r="D132">
        <v>1.5095000000000001</v>
      </c>
    </row>
    <row r="133" spans="1:4" outlineLevel="2" x14ac:dyDescent="0.3">
      <c r="A133" t="s">
        <v>26</v>
      </c>
      <c r="B133" t="s">
        <v>25</v>
      </c>
      <c r="C133">
        <v>302</v>
      </c>
      <c r="D133">
        <v>5.5670999999999999</v>
      </c>
    </row>
    <row r="134" spans="1:4" outlineLevel="2" x14ac:dyDescent="0.3">
      <c r="A134" t="s">
        <v>5</v>
      </c>
      <c r="B134" t="s">
        <v>25</v>
      </c>
      <c r="C134">
        <v>200</v>
      </c>
      <c r="D134">
        <v>1.2641</v>
      </c>
    </row>
    <row r="135" spans="1:4" outlineLevel="2" x14ac:dyDescent="0.3">
      <c r="A135" t="s">
        <v>26</v>
      </c>
      <c r="B135" t="s">
        <v>25</v>
      </c>
      <c r="C135">
        <v>302</v>
      </c>
      <c r="D135">
        <v>5.6161000000000003</v>
      </c>
    </row>
    <row r="136" spans="1:4" outlineLevel="2" x14ac:dyDescent="0.3">
      <c r="A136" t="s">
        <v>5</v>
      </c>
      <c r="B136" t="s">
        <v>25</v>
      </c>
      <c r="C136">
        <v>200</v>
      </c>
      <c r="D136">
        <v>1.4341999999999999</v>
      </c>
    </row>
    <row r="137" spans="1:4" outlineLevel="2" x14ac:dyDescent="0.3">
      <c r="A137" t="s">
        <v>26</v>
      </c>
      <c r="B137" t="s">
        <v>25</v>
      </c>
      <c r="C137">
        <v>302</v>
      </c>
      <c r="D137">
        <v>6.1050000000000004</v>
      </c>
    </row>
    <row r="138" spans="1:4" outlineLevel="2" x14ac:dyDescent="0.3">
      <c r="A138" t="s">
        <v>5</v>
      </c>
      <c r="B138" t="s">
        <v>25</v>
      </c>
      <c r="C138">
        <v>200</v>
      </c>
      <c r="D138">
        <v>1.3075000000000001</v>
      </c>
    </row>
    <row r="139" spans="1:4" outlineLevel="2" x14ac:dyDescent="0.3">
      <c r="A139" t="s">
        <v>5</v>
      </c>
      <c r="B139" t="s">
        <v>25</v>
      </c>
      <c r="C139">
        <v>200</v>
      </c>
      <c r="D139">
        <v>1.2708999999999999</v>
      </c>
    </row>
    <row r="140" spans="1:4" outlineLevel="2" x14ac:dyDescent="0.3">
      <c r="A140" t="s">
        <v>26</v>
      </c>
      <c r="B140" t="s">
        <v>25</v>
      </c>
      <c r="C140">
        <v>302</v>
      </c>
      <c r="D140">
        <v>5.1901999999999999</v>
      </c>
    </row>
    <row r="141" spans="1:4" outlineLevel="2" x14ac:dyDescent="0.3">
      <c r="A141" t="s">
        <v>5</v>
      </c>
      <c r="B141" t="s">
        <v>25</v>
      </c>
      <c r="C141">
        <v>200</v>
      </c>
      <c r="D141">
        <v>1.3801000000000001</v>
      </c>
    </row>
    <row r="142" spans="1:4" outlineLevel="2" x14ac:dyDescent="0.3">
      <c r="A142" t="s">
        <v>26</v>
      </c>
      <c r="B142" t="s">
        <v>25</v>
      </c>
      <c r="C142">
        <v>302</v>
      </c>
      <c r="D142">
        <v>5.1877000000000004</v>
      </c>
    </row>
    <row r="143" spans="1:4" outlineLevel="2" x14ac:dyDescent="0.3">
      <c r="A143" t="s">
        <v>5</v>
      </c>
      <c r="B143" t="s">
        <v>25</v>
      </c>
      <c r="C143">
        <v>200</v>
      </c>
      <c r="D143">
        <v>1.5431999999999999</v>
      </c>
    </row>
    <row r="144" spans="1:4" outlineLevel="2" x14ac:dyDescent="0.3">
      <c r="A144" t="s">
        <v>26</v>
      </c>
      <c r="B144" t="s">
        <v>25</v>
      </c>
      <c r="C144">
        <v>302</v>
      </c>
      <c r="D144">
        <v>5.6840000000000002</v>
      </c>
    </row>
    <row r="145" spans="1:4" outlineLevel="2" x14ac:dyDescent="0.3">
      <c r="A145" t="s">
        <v>5</v>
      </c>
      <c r="B145" t="s">
        <v>25</v>
      </c>
      <c r="C145">
        <v>200</v>
      </c>
      <c r="D145">
        <v>1.3927</v>
      </c>
    </row>
    <row r="146" spans="1:4" outlineLevel="2" x14ac:dyDescent="0.3">
      <c r="A146" t="s">
        <v>26</v>
      </c>
      <c r="B146" t="s">
        <v>25</v>
      </c>
      <c r="C146">
        <v>302</v>
      </c>
      <c r="D146">
        <v>6.08</v>
      </c>
    </row>
    <row r="147" spans="1:4" outlineLevel="2" x14ac:dyDescent="0.3">
      <c r="A147" t="s">
        <v>5</v>
      </c>
      <c r="B147" t="s">
        <v>25</v>
      </c>
      <c r="C147">
        <v>200</v>
      </c>
      <c r="D147">
        <v>1.5085999999999999</v>
      </c>
    </row>
    <row r="148" spans="1:4" outlineLevel="2" x14ac:dyDescent="0.3">
      <c r="A148" t="s">
        <v>26</v>
      </c>
      <c r="B148" t="s">
        <v>25</v>
      </c>
      <c r="C148">
        <v>302</v>
      </c>
      <c r="D148">
        <v>6.1853999999999996</v>
      </c>
    </row>
    <row r="149" spans="1:4" outlineLevel="2" x14ac:dyDescent="0.3">
      <c r="A149" t="s">
        <v>5</v>
      </c>
      <c r="B149" t="s">
        <v>25</v>
      </c>
      <c r="C149">
        <v>200</v>
      </c>
      <c r="D149">
        <v>1.6633</v>
      </c>
    </row>
    <row r="150" spans="1:4" outlineLevel="2" x14ac:dyDescent="0.3">
      <c r="A150" t="s">
        <v>26</v>
      </c>
      <c r="B150" t="s">
        <v>25</v>
      </c>
      <c r="C150">
        <v>302</v>
      </c>
      <c r="D150">
        <v>6.2849000000000004</v>
      </c>
    </row>
    <row r="151" spans="1:4" outlineLevel="2" x14ac:dyDescent="0.3">
      <c r="A151" t="s">
        <v>5</v>
      </c>
      <c r="B151" t="s">
        <v>25</v>
      </c>
      <c r="C151">
        <v>200</v>
      </c>
      <c r="D151">
        <v>1.5277000000000001</v>
      </c>
    </row>
    <row r="152" spans="1:4" outlineLevel="2" x14ac:dyDescent="0.3">
      <c r="A152" t="s">
        <v>26</v>
      </c>
      <c r="B152" t="s">
        <v>25</v>
      </c>
      <c r="C152">
        <v>302</v>
      </c>
      <c r="D152">
        <v>5.194</v>
      </c>
    </row>
    <row r="153" spans="1:4" outlineLevel="2" x14ac:dyDescent="0.3">
      <c r="A153" t="s">
        <v>5</v>
      </c>
      <c r="B153" t="s">
        <v>25</v>
      </c>
      <c r="C153">
        <v>200</v>
      </c>
      <c r="D153">
        <v>1.2499</v>
      </c>
    </row>
    <row r="154" spans="1:4" outlineLevel="2" x14ac:dyDescent="0.3">
      <c r="A154" t="s">
        <v>26</v>
      </c>
      <c r="B154" t="s">
        <v>25</v>
      </c>
      <c r="C154">
        <v>302</v>
      </c>
      <c r="D154">
        <v>5.3216000000000001</v>
      </c>
    </row>
    <row r="155" spans="1:4" outlineLevel="2" x14ac:dyDescent="0.3">
      <c r="A155" t="s">
        <v>5</v>
      </c>
      <c r="B155" t="s">
        <v>25</v>
      </c>
      <c r="C155">
        <v>200</v>
      </c>
      <c r="D155">
        <v>1.4060999999999999</v>
      </c>
    </row>
    <row r="156" spans="1:4" outlineLevel="2" x14ac:dyDescent="0.3">
      <c r="A156" t="s">
        <v>26</v>
      </c>
      <c r="B156" t="s">
        <v>25</v>
      </c>
      <c r="C156">
        <v>302</v>
      </c>
      <c r="D156">
        <v>5.4309000000000003</v>
      </c>
    </row>
    <row r="157" spans="1:4" outlineLevel="2" x14ac:dyDescent="0.3">
      <c r="A157" t="s">
        <v>5</v>
      </c>
      <c r="B157" t="s">
        <v>25</v>
      </c>
      <c r="C157">
        <v>200</v>
      </c>
      <c r="D157">
        <v>1.3702000000000001</v>
      </c>
    </row>
    <row r="158" spans="1:4" outlineLevel="2" x14ac:dyDescent="0.3">
      <c r="A158" t="s">
        <v>26</v>
      </c>
      <c r="B158" t="s">
        <v>25</v>
      </c>
      <c r="C158">
        <v>302</v>
      </c>
      <c r="D158">
        <v>5.8174999999999999</v>
      </c>
    </row>
    <row r="159" spans="1:4" outlineLevel="2" x14ac:dyDescent="0.3">
      <c r="A159" t="s">
        <v>5</v>
      </c>
      <c r="B159" t="s">
        <v>25</v>
      </c>
      <c r="C159">
        <v>200</v>
      </c>
      <c r="D159">
        <v>1.3209</v>
      </c>
    </row>
    <row r="160" spans="1:4" outlineLevel="2" x14ac:dyDescent="0.3">
      <c r="A160" t="s">
        <v>26</v>
      </c>
      <c r="B160" t="s">
        <v>25</v>
      </c>
      <c r="C160">
        <v>302</v>
      </c>
      <c r="D160">
        <v>5.2945000000000002</v>
      </c>
    </row>
    <row r="161" spans="1:4" outlineLevel="2" x14ac:dyDescent="0.3">
      <c r="A161" t="s">
        <v>5</v>
      </c>
      <c r="B161" t="s">
        <v>25</v>
      </c>
      <c r="C161">
        <v>200</v>
      </c>
      <c r="D161">
        <v>1.3734999999999999</v>
      </c>
    </row>
    <row r="162" spans="1:4" outlineLevel="2" x14ac:dyDescent="0.3">
      <c r="A162" t="s">
        <v>26</v>
      </c>
      <c r="B162" t="s">
        <v>25</v>
      </c>
      <c r="C162">
        <v>302</v>
      </c>
      <c r="D162">
        <v>4.8956</v>
      </c>
    </row>
    <row r="163" spans="1:4" outlineLevel="2" x14ac:dyDescent="0.3">
      <c r="A163" t="s">
        <v>5</v>
      </c>
      <c r="B163" t="s">
        <v>25</v>
      </c>
      <c r="C163">
        <v>200</v>
      </c>
      <c r="D163">
        <v>1.6376999999999999</v>
      </c>
    </row>
    <row r="164" spans="1:4" outlineLevel="2" x14ac:dyDescent="0.3">
      <c r="A164" t="s">
        <v>26</v>
      </c>
      <c r="B164" t="s">
        <v>25</v>
      </c>
      <c r="C164">
        <v>302</v>
      </c>
      <c r="D164">
        <v>5.3144</v>
      </c>
    </row>
    <row r="165" spans="1:4" outlineLevel="2" x14ac:dyDescent="0.3">
      <c r="A165" t="s">
        <v>5</v>
      </c>
      <c r="B165" t="s">
        <v>25</v>
      </c>
      <c r="C165">
        <v>200</v>
      </c>
      <c r="D165">
        <v>1.3339000000000001</v>
      </c>
    </row>
    <row r="166" spans="1:4" outlineLevel="2" x14ac:dyDescent="0.3">
      <c r="A166" t="s">
        <v>26</v>
      </c>
      <c r="B166" t="s">
        <v>25</v>
      </c>
      <c r="C166">
        <v>302</v>
      </c>
      <c r="D166">
        <v>6.2243000000000004</v>
      </c>
    </row>
    <row r="167" spans="1:4" outlineLevel="2" x14ac:dyDescent="0.3">
      <c r="A167" t="s">
        <v>5</v>
      </c>
      <c r="B167" t="s">
        <v>25</v>
      </c>
      <c r="C167">
        <v>200</v>
      </c>
      <c r="D167">
        <v>1.2166999999999999</v>
      </c>
    </row>
    <row r="168" spans="1:4" outlineLevel="2" x14ac:dyDescent="0.3">
      <c r="A168" t="s">
        <v>26</v>
      </c>
      <c r="B168" t="s">
        <v>25</v>
      </c>
      <c r="C168">
        <v>302</v>
      </c>
      <c r="D168">
        <v>5.6820000000000004</v>
      </c>
    </row>
    <row r="169" spans="1:4" outlineLevel="2" x14ac:dyDescent="0.3">
      <c r="A169" t="s">
        <v>5</v>
      </c>
      <c r="B169" t="s">
        <v>25</v>
      </c>
      <c r="C169">
        <v>200</v>
      </c>
      <c r="D169">
        <v>1.5226</v>
      </c>
    </row>
    <row r="170" spans="1:4" outlineLevel="2" x14ac:dyDescent="0.3">
      <c r="A170" t="s">
        <v>26</v>
      </c>
      <c r="B170" t="s">
        <v>25</v>
      </c>
      <c r="C170">
        <v>302</v>
      </c>
      <c r="D170">
        <v>5.5381999999999998</v>
      </c>
    </row>
    <row r="171" spans="1:4" outlineLevel="2" x14ac:dyDescent="0.3">
      <c r="A171" t="s">
        <v>5</v>
      </c>
      <c r="B171" t="s">
        <v>25</v>
      </c>
      <c r="C171">
        <v>200</v>
      </c>
      <c r="D171">
        <v>1.3098000000000001</v>
      </c>
    </row>
    <row r="172" spans="1:4" outlineLevel="2" x14ac:dyDescent="0.3">
      <c r="A172" t="s">
        <v>26</v>
      </c>
      <c r="B172" t="s">
        <v>25</v>
      </c>
      <c r="C172">
        <v>302</v>
      </c>
      <c r="D172">
        <v>5.7282000000000002</v>
      </c>
    </row>
    <row r="173" spans="1:4" outlineLevel="2" x14ac:dyDescent="0.3">
      <c r="A173" t="s">
        <v>5</v>
      </c>
      <c r="B173" t="s">
        <v>25</v>
      </c>
      <c r="C173">
        <v>200</v>
      </c>
      <c r="D173">
        <v>1.2274</v>
      </c>
    </row>
    <row r="174" spans="1:4" outlineLevel="2" x14ac:dyDescent="0.3">
      <c r="A174" t="s">
        <v>26</v>
      </c>
      <c r="B174" t="s">
        <v>25</v>
      </c>
      <c r="C174">
        <v>302</v>
      </c>
      <c r="D174">
        <v>5.1372999999999998</v>
      </c>
    </row>
    <row r="175" spans="1:4" outlineLevel="2" x14ac:dyDescent="0.3">
      <c r="A175" t="s">
        <v>5</v>
      </c>
      <c r="B175" t="s">
        <v>25</v>
      </c>
      <c r="C175">
        <v>200</v>
      </c>
      <c r="D175">
        <v>1.1600999999999999</v>
      </c>
    </row>
    <row r="176" spans="1:4" outlineLevel="2" x14ac:dyDescent="0.3">
      <c r="A176" t="s">
        <v>26</v>
      </c>
      <c r="B176" t="s">
        <v>25</v>
      </c>
      <c r="C176">
        <v>302</v>
      </c>
      <c r="D176">
        <v>5.0994000000000002</v>
      </c>
    </row>
    <row r="177" spans="1:4" outlineLevel="2" x14ac:dyDescent="0.3">
      <c r="A177" t="s">
        <v>5</v>
      </c>
      <c r="B177" t="s">
        <v>25</v>
      </c>
      <c r="C177">
        <v>200</v>
      </c>
      <c r="D177">
        <v>1.2406999999999999</v>
      </c>
    </row>
    <row r="178" spans="1:4" outlineLevel="2" x14ac:dyDescent="0.3">
      <c r="A178" t="s">
        <v>26</v>
      </c>
      <c r="B178" t="s">
        <v>25</v>
      </c>
      <c r="C178">
        <v>302</v>
      </c>
      <c r="D178">
        <v>5.7534999999999998</v>
      </c>
    </row>
    <row r="179" spans="1:4" outlineLevel="1" x14ac:dyDescent="0.3">
      <c r="B179" s="1" t="s">
        <v>44</v>
      </c>
      <c r="D179">
        <f>SUBTOTAL(1,D84:D178)</f>
        <v>3.7543957894736852</v>
      </c>
    </row>
    <row r="180" spans="1:4" outlineLevel="2" x14ac:dyDescent="0.3">
      <c r="A180" t="s">
        <v>5</v>
      </c>
      <c r="B180" t="s">
        <v>7</v>
      </c>
      <c r="C180">
        <v>200</v>
      </c>
      <c r="D180">
        <v>11.5783</v>
      </c>
    </row>
    <row r="181" spans="1:4" outlineLevel="2" x14ac:dyDescent="0.3">
      <c r="A181" t="s">
        <v>5</v>
      </c>
      <c r="B181" t="s">
        <v>7</v>
      </c>
      <c r="C181">
        <v>200</v>
      </c>
      <c r="D181">
        <v>2.4455</v>
      </c>
    </row>
    <row r="182" spans="1:4" outlineLevel="2" x14ac:dyDescent="0.3">
      <c r="A182" t="s">
        <v>5</v>
      </c>
      <c r="B182" t="s">
        <v>7</v>
      </c>
      <c r="C182">
        <v>200</v>
      </c>
      <c r="D182">
        <v>2.1637</v>
      </c>
    </row>
    <row r="183" spans="1:4" outlineLevel="2" x14ac:dyDescent="0.3">
      <c r="A183" t="s">
        <v>5</v>
      </c>
      <c r="B183" t="s">
        <v>7</v>
      </c>
      <c r="C183">
        <v>200</v>
      </c>
      <c r="D183">
        <v>1.6067</v>
      </c>
    </row>
    <row r="184" spans="1:4" outlineLevel="2" x14ac:dyDescent="0.3">
      <c r="A184" t="s">
        <v>5</v>
      </c>
      <c r="B184" t="s">
        <v>7</v>
      </c>
      <c r="C184">
        <v>200</v>
      </c>
      <c r="D184">
        <v>2.2837999999999998</v>
      </c>
    </row>
    <row r="185" spans="1:4" outlineLevel="2" x14ac:dyDescent="0.3">
      <c r="A185" t="s">
        <v>5</v>
      </c>
      <c r="B185" t="s">
        <v>7</v>
      </c>
      <c r="C185">
        <v>200</v>
      </c>
      <c r="D185">
        <v>2.2471999999999999</v>
      </c>
    </row>
    <row r="186" spans="1:4" outlineLevel="2" x14ac:dyDescent="0.3">
      <c r="A186" t="s">
        <v>5</v>
      </c>
      <c r="B186" t="s">
        <v>7</v>
      </c>
      <c r="C186">
        <v>200</v>
      </c>
      <c r="D186">
        <v>1.8029999999999999</v>
      </c>
    </row>
    <row r="187" spans="1:4" outlineLevel="2" x14ac:dyDescent="0.3">
      <c r="A187" t="s">
        <v>5</v>
      </c>
      <c r="B187" t="s">
        <v>7</v>
      </c>
      <c r="C187">
        <v>200</v>
      </c>
      <c r="D187">
        <v>1.7892999999999999</v>
      </c>
    </row>
    <row r="188" spans="1:4" outlineLevel="2" x14ac:dyDescent="0.3">
      <c r="A188" t="s">
        <v>5</v>
      </c>
      <c r="B188" t="s">
        <v>7</v>
      </c>
      <c r="C188">
        <v>200</v>
      </c>
      <c r="D188">
        <v>2.3881999999999999</v>
      </c>
    </row>
    <row r="189" spans="1:4" outlineLevel="2" x14ac:dyDescent="0.3">
      <c r="A189" t="s">
        <v>5</v>
      </c>
      <c r="B189" t="s">
        <v>7</v>
      </c>
      <c r="C189">
        <v>200</v>
      </c>
      <c r="D189">
        <v>2.5956000000000001</v>
      </c>
    </row>
    <row r="190" spans="1:4" outlineLevel="2" x14ac:dyDescent="0.3">
      <c r="A190" t="s">
        <v>5</v>
      </c>
      <c r="B190" t="s">
        <v>7</v>
      </c>
      <c r="C190">
        <v>200</v>
      </c>
      <c r="D190">
        <v>1.7123999999999999</v>
      </c>
    </row>
    <row r="191" spans="1:4" outlineLevel="2" x14ac:dyDescent="0.3">
      <c r="A191" t="s">
        <v>5</v>
      </c>
      <c r="B191" t="s">
        <v>7</v>
      </c>
      <c r="C191">
        <v>200</v>
      </c>
      <c r="D191">
        <v>1.9069</v>
      </c>
    </row>
    <row r="192" spans="1:4" outlineLevel="2" x14ac:dyDescent="0.3">
      <c r="A192" t="s">
        <v>5</v>
      </c>
      <c r="B192" t="s">
        <v>7</v>
      </c>
      <c r="C192">
        <v>200</v>
      </c>
      <c r="D192">
        <v>1.5642</v>
      </c>
    </row>
    <row r="193" spans="1:4" outlineLevel="2" x14ac:dyDescent="0.3">
      <c r="A193" t="s">
        <v>5</v>
      </c>
      <c r="B193" t="s">
        <v>7</v>
      </c>
      <c r="C193">
        <v>200</v>
      </c>
      <c r="D193">
        <v>1.4272</v>
      </c>
    </row>
    <row r="194" spans="1:4" outlineLevel="2" x14ac:dyDescent="0.3">
      <c r="A194" t="s">
        <v>5</v>
      </c>
      <c r="B194" t="s">
        <v>7</v>
      </c>
      <c r="C194">
        <v>200</v>
      </c>
      <c r="D194">
        <v>1.4636</v>
      </c>
    </row>
    <row r="195" spans="1:4" outlineLevel="2" x14ac:dyDescent="0.3">
      <c r="A195" t="s">
        <v>5</v>
      </c>
      <c r="B195" t="s">
        <v>7</v>
      </c>
      <c r="C195">
        <v>200</v>
      </c>
      <c r="D195">
        <v>1.5684</v>
      </c>
    </row>
    <row r="196" spans="1:4" outlineLevel="2" x14ac:dyDescent="0.3">
      <c r="A196" t="s">
        <v>5</v>
      </c>
      <c r="B196" t="s">
        <v>7</v>
      </c>
      <c r="C196">
        <v>200</v>
      </c>
      <c r="D196">
        <v>1.6144000000000001</v>
      </c>
    </row>
    <row r="197" spans="1:4" outlineLevel="2" x14ac:dyDescent="0.3">
      <c r="A197" t="s">
        <v>5</v>
      </c>
      <c r="B197" t="s">
        <v>7</v>
      </c>
      <c r="C197">
        <v>200</v>
      </c>
      <c r="D197">
        <v>1.4911000000000001</v>
      </c>
    </row>
    <row r="198" spans="1:4" outlineLevel="2" x14ac:dyDescent="0.3">
      <c r="A198" t="s">
        <v>5</v>
      </c>
      <c r="B198" t="s">
        <v>7</v>
      </c>
      <c r="C198">
        <v>200</v>
      </c>
      <c r="D198">
        <v>1.1402000000000001</v>
      </c>
    </row>
    <row r="199" spans="1:4" outlineLevel="2" x14ac:dyDescent="0.3">
      <c r="A199" t="s">
        <v>5</v>
      </c>
      <c r="B199" t="s">
        <v>7</v>
      </c>
      <c r="C199">
        <v>200</v>
      </c>
      <c r="D199">
        <v>1.032</v>
      </c>
    </row>
    <row r="200" spans="1:4" outlineLevel="2" x14ac:dyDescent="0.3">
      <c r="A200" t="s">
        <v>5</v>
      </c>
      <c r="B200" t="s">
        <v>7</v>
      </c>
      <c r="C200">
        <v>200</v>
      </c>
      <c r="D200">
        <v>1.3496999999999999</v>
      </c>
    </row>
    <row r="201" spans="1:4" outlineLevel="2" x14ac:dyDescent="0.3">
      <c r="A201" t="s">
        <v>5</v>
      </c>
      <c r="B201" t="s">
        <v>7</v>
      </c>
      <c r="C201">
        <v>200</v>
      </c>
      <c r="D201">
        <v>1.3396999999999999</v>
      </c>
    </row>
    <row r="202" spans="1:4" outlineLevel="2" x14ac:dyDescent="0.3">
      <c r="A202" t="s">
        <v>5</v>
      </c>
      <c r="B202" t="s">
        <v>7</v>
      </c>
      <c r="C202">
        <v>200</v>
      </c>
      <c r="D202">
        <v>1.2146999999999999</v>
      </c>
    </row>
    <row r="203" spans="1:4" outlineLevel="2" x14ac:dyDescent="0.3">
      <c r="A203" t="s">
        <v>5</v>
      </c>
      <c r="B203" t="s">
        <v>7</v>
      </c>
      <c r="C203">
        <v>200</v>
      </c>
      <c r="D203">
        <v>1.2701</v>
      </c>
    </row>
    <row r="204" spans="1:4" outlineLevel="2" x14ac:dyDescent="0.3">
      <c r="A204" t="s">
        <v>5</v>
      </c>
      <c r="B204" t="s">
        <v>7</v>
      </c>
      <c r="C204">
        <v>200</v>
      </c>
      <c r="D204">
        <v>1.766</v>
      </c>
    </row>
    <row r="205" spans="1:4" outlineLevel="2" x14ac:dyDescent="0.3">
      <c r="A205" t="s">
        <v>5</v>
      </c>
      <c r="B205" t="s">
        <v>7</v>
      </c>
      <c r="C205">
        <v>200</v>
      </c>
      <c r="D205">
        <v>1.3808</v>
      </c>
    </row>
    <row r="206" spans="1:4" outlineLevel="2" x14ac:dyDescent="0.3">
      <c r="A206" t="s">
        <v>5</v>
      </c>
      <c r="B206" t="s">
        <v>7</v>
      </c>
      <c r="C206">
        <v>200</v>
      </c>
      <c r="D206">
        <v>1.1308</v>
      </c>
    </row>
    <row r="207" spans="1:4" outlineLevel="2" x14ac:dyDescent="0.3">
      <c r="A207" t="s">
        <v>5</v>
      </c>
      <c r="B207" t="s">
        <v>7</v>
      </c>
      <c r="C207">
        <v>200</v>
      </c>
      <c r="D207">
        <v>1.2732000000000001</v>
      </c>
    </row>
    <row r="208" spans="1:4" outlineLevel="2" x14ac:dyDescent="0.3">
      <c r="A208" t="s">
        <v>5</v>
      </c>
      <c r="B208" t="s">
        <v>7</v>
      </c>
      <c r="C208">
        <v>200</v>
      </c>
      <c r="D208">
        <v>1.5972999999999999</v>
      </c>
    </row>
    <row r="209" spans="1:4" outlineLevel="2" x14ac:dyDescent="0.3">
      <c r="A209" t="s">
        <v>5</v>
      </c>
      <c r="B209" t="s">
        <v>7</v>
      </c>
      <c r="C209">
        <v>200</v>
      </c>
      <c r="D209">
        <v>1.2462</v>
      </c>
    </row>
    <row r="210" spans="1:4" outlineLevel="2" x14ac:dyDescent="0.3">
      <c r="A210" t="s">
        <v>5</v>
      </c>
      <c r="B210" t="s">
        <v>7</v>
      </c>
      <c r="C210">
        <v>200</v>
      </c>
      <c r="D210">
        <v>1.5622</v>
      </c>
    </row>
    <row r="211" spans="1:4" outlineLevel="2" x14ac:dyDescent="0.3">
      <c r="A211" t="s">
        <v>5</v>
      </c>
      <c r="B211" t="s">
        <v>7</v>
      </c>
      <c r="C211">
        <v>200</v>
      </c>
      <c r="D211">
        <v>1.1464000000000001</v>
      </c>
    </row>
    <row r="212" spans="1:4" outlineLevel="2" x14ac:dyDescent="0.3">
      <c r="A212" t="s">
        <v>5</v>
      </c>
      <c r="B212" t="s">
        <v>7</v>
      </c>
      <c r="C212">
        <v>200</v>
      </c>
      <c r="D212">
        <v>1.7502</v>
      </c>
    </row>
    <row r="213" spans="1:4" outlineLevel="2" x14ac:dyDescent="0.3">
      <c r="A213" t="s">
        <v>5</v>
      </c>
      <c r="B213" t="s">
        <v>7</v>
      </c>
      <c r="C213">
        <v>200</v>
      </c>
      <c r="D213">
        <v>1.1315999999999999</v>
      </c>
    </row>
    <row r="214" spans="1:4" outlineLevel="2" x14ac:dyDescent="0.3">
      <c r="A214" t="s">
        <v>5</v>
      </c>
      <c r="B214" t="s">
        <v>7</v>
      </c>
      <c r="C214">
        <v>200</v>
      </c>
      <c r="D214">
        <v>1.4419999999999999</v>
      </c>
    </row>
    <row r="215" spans="1:4" outlineLevel="2" x14ac:dyDescent="0.3">
      <c r="A215" t="s">
        <v>5</v>
      </c>
      <c r="B215" t="s">
        <v>7</v>
      </c>
      <c r="C215">
        <v>200</v>
      </c>
      <c r="D215">
        <v>1.0165</v>
      </c>
    </row>
    <row r="216" spans="1:4" outlineLevel="2" x14ac:dyDescent="0.3">
      <c r="A216" t="s">
        <v>5</v>
      </c>
      <c r="B216" t="s">
        <v>7</v>
      </c>
      <c r="C216">
        <v>200</v>
      </c>
      <c r="D216">
        <v>1.95</v>
      </c>
    </row>
    <row r="217" spans="1:4" outlineLevel="2" x14ac:dyDescent="0.3">
      <c r="A217" t="s">
        <v>5</v>
      </c>
      <c r="B217" t="s">
        <v>7</v>
      </c>
      <c r="C217">
        <v>200</v>
      </c>
      <c r="D217">
        <v>1.3642000000000001</v>
      </c>
    </row>
    <row r="218" spans="1:4" outlineLevel="2" x14ac:dyDescent="0.3">
      <c r="A218" t="s">
        <v>5</v>
      </c>
      <c r="B218" t="s">
        <v>7</v>
      </c>
      <c r="C218">
        <v>200</v>
      </c>
      <c r="D218">
        <v>1.7658</v>
      </c>
    </row>
    <row r="219" spans="1:4" outlineLevel="2" x14ac:dyDescent="0.3">
      <c r="A219" t="s">
        <v>5</v>
      </c>
      <c r="B219" t="s">
        <v>7</v>
      </c>
      <c r="C219">
        <v>200</v>
      </c>
      <c r="D219">
        <v>1.0497000000000001</v>
      </c>
    </row>
    <row r="220" spans="1:4" outlineLevel="2" x14ac:dyDescent="0.3">
      <c r="A220" t="s">
        <v>5</v>
      </c>
      <c r="B220" t="s">
        <v>7</v>
      </c>
      <c r="C220">
        <v>200</v>
      </c>
      <c r="D220">
        <v>1.6002000000000001</v>
      </c>
    </row>
    <row r="221" spans="1:4" outlineLevel="2" x14ac:dyDescent="0.3">
      <c r="A221" t="s">
        <v>5</v>
      </c>
      <c r="B221" t="s">
        <v>7</v>
      </c>
      <c r="C221">
        <v>200</v>
      </c>
      <c r="D221">
        <v>1.2165999999999999</v>
      </c>
    </row>
    <row r="222" spans="1:4" outlineLevel="2" x14ac:dyDescent="0.3">
      <c r="A222" t="s">
        <v>5</v>
      </c>
      <c r="B222" t="s">
        <v>7</v>
      </c>
      <c r="C222">
        <v>200</v>
      </c>
      <c r="D222">
        <v>1.5524</v>
      </c>
    </row>
    <row r="223" spans="1:4" outlineLevel="2" x14ac:dyDescent="0.3">
      <c r="A223" t="s">
        <v>5</v>
      </c>
      <c r="B223" t="s">
        <v>7</v>
      </c>
      <c r="C223">
        <v>200</v>
      </c>
      <c r="D223">
        <v>1.1198999999999999</v>
      </c>
    </row>
    <row r="224" spans="1:4" outlineLevel="2" x14ac:dyDescent="0.3">
      <c r="A224" t="s">
        <v>5</v>
      </c>
      <c r="B224" t="s">
        <v>7</v>
      </c>
      <c r="C224">
        <v>200</v>
      </c>
      <c r="D224">
        <v>1.1346000000000001</v>
      </c>
    </row>
    <row r="225" spans="1:4" outlineLevel="2" x14ac:dyDescent="0.3">
      <c r="A225" t="s">
        <v>5</v>
      </c>
      <c r="B225" t="s">
        <v>7</v>
      </c>
      <c r="C225">
        <v>200</v>
      </c>
      <c r="D225">
        <v>0.96740000000000004</v>
      </c>
    </row>
    <row r="226" spans="1:4" outlineLevel="2" x14ac:dyDescent="0.3">
      <c r="A226" t="s">
        <v>5</v>
      </c>
      <c r="B226" t="s">
        <v>7</v>
      </c>
      <c r="C226">
        <v>200</v>
      </c>
      <c r="D226">
        <v>1.4996</v>
      </c>
    </row>
    <row r="227" spans="1:4" outlineLevel="2" x14ac:dyDescent="0.3">
      <c r="A227" t="s">
        <v>5</v>
      </c>
      <c r="B227" t="s">
        <v>7</v>
      </c>
      <c r="C227">
        <v>200</v>
      </c>
      <c r="D227">
        <v>1.2022999999999999</v>
      </c>
    </row>
    <row r="228" spans="1:4" outlineLevel="2" x14ac:dyDescent="0.3">
      <c r="A228" t="s">
        <v>5</v>
      </c>
      <c r="B228" t="s">
        <v>7</v>
      </c>
      <c r="C228">
        <v>200</v>
      </c>
      <c r="D228">
        <v>1.292</v>
      </c>
    </row>
    <row r="229" spans="1:4" outlineLevel="2" x14ac:dyDescent="0.3">
      <c r="A229" t="s">
        <v>5</v>
      </c>
      <c r="B229" t="s">
        <v>7</v>
      </c>
      <c r="C229">
        <v>200</v>
      </c>
      <c r="D229">
        <v>1.165</v>
      </c>
    </row>
    <row r="230" spans="1:4" outlineLevel="2" x14ac:dyDescent="0.3">
      <c r="A230" t="s">
        <v>5</v>
      </c>
      <c r="B230" t="s">
        <v>7</v>
      </c>
      <c r="C230">
        <v>200</v>
      </c>
      <c r="D230">
        <v>1.0249999999999999</v>
      </c>
    </row>
    <row r="231" spans="1:4" outlineLevel="2" x14ac:dyDescent="0.3">
      <c r="A231" t="s">
        <v>5</v>
      </c>
      <c r="B231" t="s">
        <v>7</v>
      </c>
      <c r="C231">
        <v>200</v>
      </c>
      <c r="D231">
        <v>1.0929</v>
      </c>
    </row>
    <row r="232" spans="1:4" outlineLevel="2" x14ac:dyDescent="0.3">
      <c r="A232" t="s">
        <v>5</v>
      </c>
      <c r="B232" t="s">
        <v>7</v>
      </c>
      <c r="C232">
        <v>200</v>
      </c>
      <c r="D232">
        <v>1.6431</v>
      </c>
    </row>
    <row r="233" spans="1:4" outlineLevel="2" x14ac:dyDescent="0.3">
      <c r="A233" t="s">
        <v>5</v>
      </c>
      <c r="B233" t="s">
        <v>7</v>
      </c>
      <c r="C233">
        <v>200</v>
      </c>
      <c r="D233">
        <v>0.97360000000000002</v>
      </c>
    </row>
    <row r="234" spans="1:4" outlineLevel="2" x14ac:dyDescent="0.3">
      <c r="A234" t="s">
        <v>5</v>
      </c>
      <c r="B234" t="s">
        <v>7</v>
      </c>
      <c r="C234">
        <v>200</v>
      </c>
      <c r="D234">
        <v>1.1969000000000001</v>
      </c>
    </row>
    <row r="235" spans="1:4" outlineLevel="2" x14ac:dyDescent="0.3">
      <c r="A235" t="s">
        <v>5</v>
      </c>
      <c r="B235" t="s">
        <v>7</v>
      </c>
      <c r="C235">
        <v>200</v>
      </c>
      <c r="D235">
        <v>1.0908</v>
      </c>
    </row>
    <row r="236" spans="1:4" outlineLevel="2" x14ac:dyDescent="0.3">
      <c r="A236" t="s">
        <v>5</v>
      </c>
      <c r="B236" t="s">
        <v>7</v>
      </c>
      <c r="C236">
        <v>200</v>
      </c>
      <c r="D236">
        <v>1.0678000000000001</v>
      </c>
    </row>
    <row r="237" spans="1:4" outlineLevel="2" x14ac:dyDescent="0.3">
      <c r="A237" t="s">
        <v>5</v>
      </c>
      <c r="B237" t="s">
        <v>7</v>
      </c>
      <c r="C237">
        <v>200</v>
      </c>
      <c r="D237">
        <v>1.2859</v>
      </c>
    </row>
    <row r="238" spans="1:4" outlineLevel="2" x14ac:dyDescent="0.3">
      <c r="A238" t="s">
        <v>5</v>
      </c>
      <c r="B238" t="s">
        <v>7</v>
      </c>
      <c r="C238">
        <v>200</v>
      </c>
      <c r="D238">
        <v>1.0631999999999999</v>
      </c>
    </row>
    <row r="239" spans="1:4" outlineLevel="2" x14ac:dyDescent="0.3">
      <c r="A239" t="s">
        <v>5</v>
      </c>
      <c r="B239" t="s">
        <v>7</v>
      </c>
      <c r="C239">
        <v>200</v>
      </c>
      <c r="D239">
        <v>1.2146999999999999</v>
      </c>
    </row>
    <row r="240" spans="1:4" outlineLevel="2" x14ac:dyDescent="0.3">
      <c r="A240" t="s">
        <v>5</v>
      </c>
      <c r="B240" t="s">
        <v>7</v>
      </c>
      <c r="C240">
        <v>200</v>
      </c>
      <c r="D240">
        <v>1.0826</v>
      </c>
    </row>
    <row r="241" spans="1:4" outlineLevel="2" x14ac:dyDescent="0.3">
      <c r="A241" t="s">
        <v>5</v>
      </c>
      <c r="B241" t="s">
        <v>7</v>
      </c>
      <c r="C241">
        <v>200</v>
      </c>
      <c r="D241">
        <v>1.3313999999999999</v>
      </c>
    </row>
    <row r="242" spans="1:4" outlineLevel="2" x14ac:dyDescent="0.3">
      <c r="A242" t="s">
        <v>5</v>
      </c>
      <c r="B242" t="s">
        <v>7</v>
      </c>
      <c r="C242">
        <v>200</v>
      </c>
      <c r="D242">
        <v>0.93659999999999999</v>
      </c>
    </row>
    <row r="243" spans="1:4" outlineLevel="2" x14ac:dyDescent="0.3">
      <c r="A243" t="s">
        <v>5</v>
      </c>
      <c r="B243" t="s">
        <v>7</v>
      </c>
      <c r="C243">
        <v>200</v>
      </c>
      <c r="D243">
        <v>1.0904</v>
      </c>
    </row>
    <row r="244" spans="1:4" outlineLevel="2" x14ac:dyDescent="0.3">
      <c r="A244" t="s">
        <v>5</v>
      </c>
      <c r="B244" t="s">
        <v>7</v>
      </c>
      <c r="C244">
        <v>200</v>
      </c>
      <c r="D244">
        <v>1.1734</v>
      </c>
    </row>
    <row r="245" spans="1:4" outlineLevel="2" x14ac:dyDescent="0.3">
      <c r="A245" t="s">
        <v>5</v>
      </c>
      <c r="B245" t="s">
        <v>7</v>
      </c>
      <c r="C245">
        <v>200</v>
      </c>
      <c r="D245">
        <v>1.7330000000000001</v>
      </c>
    </row>
    <row r="246" spans="1:4" outlineLevel="2" x14ac:dyDescent="0.3">
      <c r="A246" t="s">
        <v>5</v>
      </c>
      <c r="B246" t="s">
        <v>7</v>
      </c>
      <c r="C246">
        <v>200</v>
      </c>
      <c r="D246">
        <v>1.4493</v>
      </c>
    </row>
    <row r="247" spans="1:4" outlineLevel="2" x14ac:dyDescent="0.3">
      <c r="A247" t="s">
        <v>5</v>
      </c>
      <c r="B247" t="s">
        <v>7</v>
      </c>
      <c r="C247">
        <v>200</v>
      </c>
      <c r="D247">
        <v>1.1459999999999999</v>
      </c>
    </row>
    <row r="248" spans="1:4" outlineLevel="2" x14ac:dyDescent="0.3">
      <c r="A248" t="s">
        <v>5</v>
      </c>
      <c r="B248" t="s">
        <v>7</v>
      </c>
      <c r="C248">
        <v>200</v>
      </c>
      <c r="D248">
        <v>0.89990000000000003</v>
      </c>
    </row>
    <row r="249" spans="1:4" outlineLevel="2" x14ac:dyDescent="0.3">
      <c r="A249" t="s">
        <v>5</v>
      </c>
      <c r="B249" t="s">
        <v>7</v>
      </c>
      <c r="C249">
        <v>200</v>
      </c>
      <c r="D249">
        <v>1.2529999999999999</v>
      </c>
    </row>
    <row r="250" spans="1:4" outlineLevel="2" x14ac:dyDescent="0.3">
      <c r="A250" t="s">
        <v>5</v>
      </c>
      <c r="B250" t="s">
        <v>7</v>
      </c>
      <c r="C250">
        <v>200</v>
      </c>
      <c r="D250">
        <v>1.3756999999999999</v>
      </c>
    </row>
    <row r="251" spans="1:4" outlineLevel="2" x14ac:dyDescent="0.3">
      <c r="A251" t="s">
        <v>5</v>
      </c>
      <c r="B251" t="s">
        <v>7</v>
      </c>
      <c r="C251">
        <v>200</v>
      </c>
      <c r="D251">
        <v>1.0934999999999999</v>
      </c>
    </row>
    <row r="252" spans="1:4" outlineLevel="2" x14ac:dyDescent="0.3">
      <c r="A252" t="s">
        <v>5</v>
      </c>
      <c r="B252" t="s">
        <v>7</v>
      </c>
      <c r="C252">
        <v>200</v>
      </c>
      <c r="D252">
        <v>1.2009000000000001</v>
      </c>
    </row>
    <row r="253" spans="1:4" outlineLevel="2" x14ac:dyDescent="0.3">
      <c r="A253" t="s">
        <v>5</v>
      </c>
      <c r="B253" t="s">
        <v>7</v>
      </c>
      <c r="C253">
        <v>200</v>
      </c>
      <c r="D253">
        <v>1.0311999999999999</v>
      </c>
    </row>
    <row r="254" spans="1:4" outlineLevel="2" x14ac:dyDescent="0.3">
      <c r="A254" t="s">
        <v>5</v>
      </c>
      <c r="B254" t="s">
        <v>7</v>
      </c>
      <c r="C254">
        <v>200</v>
      </c>
      <c r="D254">
        <v>1.1560999999999999</v>
      </c>
    </row>
    <row r="255" spans="1:4" outlineLevel="2" x14ac:dyDescent="0.3">
      <c r="A255" t="s">
        <v>5</v>
      </c>
      <c r="B255" t="s">
        <v>7</v>
      </c>
      <c r="C255">
        <v>200</v>
      </c>
      <c r="D255">
        <v>0.9778</v>
      </c>
    </row>
    <row r="256" spans="1:4" outlineLevel="2" x14ac:dyDescent="0.3">
      <c r="A256" t="s">
        <v>5</v>
      </c>
      <c r="B256" t="s">
        <v>7</v>
      </c>
      <c r="C256">
        <v>200</v>
      </c>
      <c r="D256">
        <v>1.3310999999999999</v>
      </c>
    </row>
    <row r="257" spans="1:4" outlineLevel="2" x14ac:dyDescent="0.3">
      <c r="A257" t="s">
        <v>5</v>
      </c>
      <c r="B257" t="s">
        <v>7</v>
      </c>
      <c r="C257">
        <v>200</v>
      </c>
      <c r="D257">
        <v>0.93340000000000001</v>
      </c>
    </row>
    <row r="258" spans="1:4" outlineLevel="2" x14ac:dyDescent="0.3">
      <c r="A258" t="s">
        <v>5</v>
      </c>
      <c r="B258" t="s">
        <v>7</v>
      </c>
      <c r="C258">
        <v>200</v>
      </c>
      <c r="D258">
        <v>1.0962000000000001</v>
      </c>
    </row>
    <row r="259" spans="1:4" outlineLevel="2" x14ac:dyDescent="0.3">
      <c r="A259" t="s">
        <v>5</v>
      </c>
      <c r="B259" t="s">
        <v>7</v>
      </c>
      <c r="C259">
        <v>200</v>
      </c>
      <c r="D259">
        <v>1.5342</v>
      </c>
    </row>
    <row r="260" spans="1:4" outlineLevel="2" x14ac:dyDescent="0.3">
      <c r="A260" t="s">
        <v>5</v>
      </c>
      <c r="B260" t="s">
        <v>7</v>
      </c>
      <c r="C260">
        <v>200</v>
      </c>
      <c r="D260">
        <v>0.89759999999999995</v>
      </c>
    </row>
    <row r="261" spans="1:4" outlineLevel="2" x14ac:dyDescent="0.3">
      <c r="A261" t="s">
        <v>5</v>
      </c>
      <c r="B261" t="s">
        <v>7</v>
      </c>
      <c r="C261">
        <v>200</v>
      </c>
      <c r="D261">
        <v>0.88290000000000002</v>
      </c>
    </row>
    <row r="262" spans="1:4" outlineLevel="2" x14ac:dyDescent="0.3">
      <c r="A262" t="s">
        <v>5</v>
      </c>
      <c r="B262" t="s">
        <v>7</v>
      </c>
      <c r="C262">
        <v>200</v>
      </c>
      <c r="D262">
        <v>1.0076000000000001</v>
      </c>
    </row>
    <row r="263" spans="1:4" outlineLevel="2" x14ac:dyDescent="0.3">
      <c r="A263" t="s">
        <v>5</v>
      </c>
      <c r="B263" t="s">
        <v>7</v>
      </c>
      <c r="C263">
        <v>200</v>
      </c>
      <c r="D263">
        <v>1.9917</v>
      </c>
    </row>
    <row r="264" spans="1:4" outlineLevel="2" x14ac:dyDescent="0.3">
      <c r="A264" t="s">
        <v>5</v>
      </c>
      <c r="B264" t="s">
        <v>7</v>
      </c>
      <c r="C264">
        <v>200</v>
      </c>
      <c r="D264">
        <v>0.80600000000000005</v>
      </c>
    </row>
    <row r="265" spans="1:4" outlineLevel="2" x14ac:dyDescent="0.3">
      <c r="A265" t="s">
        <v>5</v>
      </c>
      <c r="B265" t="s">
        <v>7</v>
      </c>
      <c r="C265">
        <v>200</v>
      </c>
      <c r="D265">
        <v>0.83720000000000006</v>
      </c>
    </row>
    <row r="266" spans="1:4" outlineLevel="2" x14ac:dyDescent="0.3">
      <c r="A266" t="s">
        <v>5</v>
      </c>
      <c r="B266" t="s">
        <v>7</v>
      </c>
      <c r="C266">
        <v>200</v>
      </c>
      <c r="D266">
        <v>1.2930999999999999</v>
      </c>
    </row>
    <row r="267" spans="1:4" outlineLevel="2" x14ac:dyDescent="0.3">
      <c r="A267" t="s">
        <v>5</v>
      </c>
      <c r="B267" t="s">
        <v>7</v>
      </c>
      <c r="C267">
        <v>200</v>
      </c>
      <c r="D267">
        <v>0.85489999999999999</v>
      </c>
    </row>
    <row r="268" spans="1:4" outlineLevel="2" x14ac:dyDescent="0.3">
      <c r="A268" t="s">
        <v>5</v>
      </c>
      <c r="B268" t="s">
        <v>7</v>
      </c>
      <c r="C268">
        <v>200</v>
      </c>
      <c r="D268">
        <v>1.5094000000000001</v>
      </c>
    </row>
    <row r="269" spans="1:4" outlineLevel="2" x14ac:dyDescent="0.3">
      <c r="A269" t="s">
        <v>5</v>
      </c>
      <c r="B269" t="s">
        <v>7</v>
      </c>
      <c r="C269">
        <v>200</v>
      </c>
      <c r="D269">
        <v>1.3509</v>
      </c>
    </row>
    <row r="270" spans="1:4" outlineLevel="2" x14ac:dyDescent="0.3">
      <c r="A270" t="s">
        <v>5</v>
      </c>
      <c r="B270" t="s">
        <v>7</v>
      </c>
      <c r="C270">
        <v>200</v>
      </c>
      <c r="D270">
        <v>1.1384000000000001</v>
      </c>
    </row>
    <row r="271" spans="1:4" outlineLevel="2" x14ac:dyDescent="0.3">
      <c r="A271" t="s">
        <v>5</v>
      </c>
      <c r="B271" t="s">
        <v>7</v>
      </c>
      <c r="C271">
        <v>200</v>
      </c>
      <c r="D271">
        <v>1.6876</v>
      </c>
    </row>
    <row r="272" spans="1:4" outlineLevel="2" x14ac:dyDescent="0.3">
      <c r="A272" t="s">
        <v>5</v>
      </c>
      <c r="B272" t="s">
        <v>7</v>
      </c>
      <c r="C272">
        <v>200</v>
      </c>
      <c r="D272">
        <v>1.3386</v>
      </c>
    </row>
    <row r="273" spans="1:4" outlineLevel="2" x14ac:dyDescent="0.3">
      <c r="A273" t="s">
        <v>5</v>
      </c>
      <c r="B273" t="s">
        <v>7</v>
      </c>
      <c r="C273">
        <v>200</v>
      </c>
      <c r="D273">
        <v>1.4397</v>
      </c>
    </row>
    <row r="274" spans="1:4" outlineLevel="2" x14ac:dyDescent="0.3">
      <c r="A274" t="s">
        <v>5</v>
      </c>
      <c r="B274" t="s">
        <v>7</v>
      </c>
      <c r="C274">
        <v>200</v>
      </c>
      <c r="D274">
        <v>1.5096000000000001</v>
      </c>
    </row>
    <row r="275" spans="1:4" outlineLevel="2" x14ac:dyDescent="0.3">
      <c r="A275" t="s">
        <v>5</v>
      </c>
      <c r="B275" t="s">
        <v>7</v>
      </c>
      <c r="C275">
        <v>200</v>
      </c>
      <c r="D275">
        <v>0.74460000000000004</v>
      </c>
    </row>
    <row r="276" spans="1:4" outlineLevel="2" x14ac:dyDescent="0.3">
      <c r="A276" t="s">
        <v>5</v>
      </c>
      <c r="B276" t="s">
        <v>7</v>
      </c>
      <c r="C276">
        <v>200</v>
      </c>
      <c r="D276">
        <v>1.1909000000000001</v>
      </c>
    </row>
    <row r="277" spans="1:4" outlineLevel="2" x14ac:dyDescent="0.3">
      <c r="A277" t="s">
        <v>5</v>
      </c>
      <c r="B277" t="s">
        <v>7</v>
      </c>
      <c r="C277">
        <v>200</v>
      </c>
      <c r="D277">
        <v>1.0142</v>
      </c>
    </row>
    <row r="278" spans="1:4" outlineLevel="2" x14ac:dyDescent="0.3">
      <c r="A278" t="s">
        <v>5</v>
      </c>
      <c r="B278" t="s">
        <v>7</v>
      </c>
      <c r="C278">
        <v>200</v>
      </c>
      <c r="D278">
        <v>0.95640000000000003</v>
      </c>
    </row>
    <row r="279" spans="1:4" outlineLevel="2" x14ac:dyDescent="0.3">
      <c r="A279" t="s">
        <v>5</v>
      </c>
      <c r="B279" t="s">
        <v>7</v>
      </c>
      <c r="C279">
        <v>200</v>
      </c>
      <c r="D279">
        <v>0.93859999999999999</v>
      </c>
    </row>
    <row r="280" spans="1:4" outlineLevel="2" x14ac:dyDescent="0.3">
      <c r="A280" t="s">
        <v>5</v>
      </c>
      <c r="B280" t="s">
        <v>7</v>
      </c>
      <c r="C280">
        <v>200</v>
      </c>
      <c r="D280">
        <v>1.0853999999999999</v>
      </c>
    </row>
    <row r="281" spans="1:4" outlineLevel="2" x14ac:dyDescent="0.3">
      <c r="A281" t="s">
        <v>5</v>
      </c>
      <c r="B281" t="s">
        <v>7</v>
      </c>
      <c r="C281">
        <v>200</v>
      </c>
      <c r="D281">
        <v>0.96819999999999995</v>
      </c>
    </row>
    <row r="282" spans="1:4" outlineLevel="2" x14ac:dyDescent="0.3">
      <c r="A282" t="s">
        <v>5</v>
      </c>
      <c r="B282" t="s">
        <v>7</v>
      </c>
      <c r="C282">
        <v>200</v>
      </c>
      <c r="D282">
        <v>1.3547</v>
      </c>
    </row>
    <row r="283" spans="1:4" outlineLevel="2" x14ac:dyDescent="0.3">
      <c r="A283" t="s">
        <v>5</v>
      </c>
      <c r="B283" t="s">
        <v>7</v>
      </c>
      <c r="C283">
        <v>200</v>
      </c>
      <c r="D283">
        <v>1.1616</v>
      </c>
    </row>
    <row r="284" spans="1:4" outlineLevel="2" x14ac:dyDescent="0.3">
      <c r="A284" t="s">
        <v>5</v>
      </c>
      <c r="B284" t="s">
        <v>7</v>
      </c>
      <c r="C284">
        <v>200</v>
      </c>
      <c r="D284">
        <v>1.3255999999999999</v>
      </c>
    </row>
    <row r="285" spans="1:4" outlineLevel="2" x14ac:dyDescent="0.3">
      <c r="A285" t="s">
        <v>5</v>
      </c>
      <c r="B285" t="s">
        <v>7</v>
      </c>
      <c r="C285">
        <v>200</v>
      </c>
      <c r="D285">
        <v>0.74839999999999995</v>
      </c>
    </row>
    <row r="286" spans="1:4" outlineLevel="1" x14ac:dyDescent="0.3">
      <c r="B286" s="1" t="s">
        <v>45</v>
      </c>
      <c r="D286">
        <f>SUBTOTAL(1,D180:D285)</f>
        <v>1.4323792452830189</v>
      </c>
    </row>
    <row r="287" spans="1:4" outlineLevel="2" x14ac:dyDescent="0.3">
      <c r="A287" t="s">
        <v>5</v>
      </c>
      <c r="B287" t="s">
        <v>30</v>
      </c>
      <c r="C287">
        <v>302</v>
      </c>
      <c r="D287">
        <v>4.6492000000000004</v>
      </c>
    </row>
    <row r="288" spans="1:4" outlineLevel="2" x14ac:dyDescent="0.3">
      <c r="A288" t="s">
        <v>5</v>
      </c>
      <c r="B288" t="s">
        <v>30</v>
      </c>
      <c r="C288">
        <v>302</v>
      </c>
      <c r="D288">
        <v>2.9195000000000002</v>
      </c>
    </row>
    <row r="289" spans="1:4" outlineLevel="2" x14ac:dyDescent="0.3">
      <c r="A289" t="s">
        <v>5</v>
      </c>
      <c r="B289" t="s">
        <v>30</v>
      </c>
      <c r="C289">
        <v>302</v>
      </c>
      <c r="D289">
        <v>2.6475</v>
      </c>
    </row>
    <row r="290" spans="1:4" outlineLevel="2" x14ac:dyDescent="0.3">
      <c r="A290" t="s">
        <v>5</v>
      </c>
      <c r="B290" t="s">
        <v>30</v>
      </c>
      <c r="C290">
        <v>302</v>
      </c>
      <c r="D290">
        <v>2.6829999999999998</v>
      </c>
    </row>
    <row r="291" spans="1:4" outlineLevel="2" x14ac:dyDescent="0.3">
      <c r="A291" t="s">
        <v>5</v>
      </c>
      <c r="B291" t="s">
        <v>30</v>
      </c>
      <c r="C291">
        <v>302</v>
      </c>
      <c r="D291">
        <v>2.3561000000000001</v>
      </c>
    </row>
    <row r="292" spans="1:4" outlineLevel="2" x14ac:dyDescent="0.3">
      <c r="A292" t="s">
        <v>5</v>
      </c>
      <c r="B292" t="s">
        <v>30</v>
      </c>
      <c r="C292">
        <v>302</v>
      </c>
      <c r="D292">
        <v>2.2372000000000001</v>
      </c>
    </row>
    <row r="293" spans="1:4" outlineLevel="2" x14ac:dyDescent="0.3">
      <c r="A293" t="s">
        <v>5</v>
      </c>
      <c r="B293" t="s">
        <v>30</v>
      </c>
      <c r="C293">
        <v>302</v>
      </c>
      <c r="D293">
        <v>2.8559999999999999</v>
      </c>
    </row>
    <row r="294" spans="1:4" outlineLevel="2" x14ac:dyDescent="0.3">
      <c r="A294" t="s">
        <v>5</v>
      </c>
      <c r="B294" t="s">
        <v>30</v>
      </c>
      <c r="C294">
        <v>302</v>
      </c>
      <c r="D294">
        <v>2.3803000000000001</v>
      </c>
    </row>
    <row r="295" spans="1:4" outlineLevel="2" x14ac:dyDescent="0.3">
      <c r="A295" t="s">
        <v>5</v>
      </c>
      <c r="B295" t="s">
        <v>30</v>
      </c>
      <c r="C295">
        <v>302</v>
      </c>
      <c r="D295">
        <v>2.3127</v>
      </c>
    </row>
    <row r="296" spans="1:4" outlineLevel="2" x14ac:dyDescent="0.3">
      <c r="A296" t="s">
        <v>5</v>
      </c>
      <c r="B296" t="s">
        <v>30</v>
      </c>
      <c r="C296">
        <v>302</v>
      </c>
      <c r="D296">
        <v>4.2108999999999996</v>
      </c>
    </row>
    <row r="297" spans="1:4" outlineLevel="2" x14ac:dyDescent="0.3">
      <c r="A297" t="s">
        <v>5</v>
      </c>
      <c r="B297" t="s">
        <v>30</v>
      </c>
      <c r="C297">
        <v>302</v>
      </c>
      <c r="D297">
        <v>2.3361999999999998</v>
      </c>
    </row>
    <row r="298" spans="1:4" outlineLevel="2" x14ac:dyDescent="0.3">
      <c r="A298" t="s">
        <v>5</v>
      </c>
      <c r="B298" t="s">
        <v>30</v>
      </c>
      <c r="C298">
        <v>302</v>
      </c>
      <c r="D298">
        <v>2.3746999999999998</v>
      </c>
    </row>
    <row r="299" spans="1:4" outlineLevel="2" x14ac:dyDescent="0.3">
      <c r="A299" t="s">
        <v>5</v>
      </c>
      <c r="B299" t="s">
        <v>30</v>
      </c>
      <c r="C299">
        <v>302</v>
      </c>
      <c r="D299">
        <v>2.6158000000000001</v>
      </c>
    </row>
    <row r="300" spans="1:4" outlineLevel="2" x14ac:dyDescent="0.3">
      <c r="A300" t="s">
        <v>5</v>
      </c>
      <c r="B300" t="s">
        <v>30</v>
      </c>
      <c r="C300">
        <v>302</v>
      </c>
      <c r="D300">
        <v>1.9032</v>
      </c>
    </row>
    <row r="301" spans="1:4" outlineLevel="2" x14ac:dyDescent="0.3">
      <c r="A301" t="s">
        <v>5</v>
      </c>
      <c r="B301" t="s">
        <v>30</v>
      </c>
      <c r="C301">
        <v>302</v>
      </c>
      <c r="D301">
        <v>2.7887</v>
      </c>
    </row>
    <row r="302" spans="1:4" outlineLevel="2" x14ac:dyDescent="0.3">
      <c r="A302" t="s">
        <v>5</v>
      </c>
      <c r="B302" t="s">
        <v>30</v>
      </c>
      <c r="C302">
        <v>302</v>
      </c>
      <c r="D302">
        <v>2.8007</v>
      </c>
    </row>
    <row r="303" spans="1:4" outlineLevel="2" x14ac:dyDescent="0.3">
      <c r="A303" t="s">
        <v>5</v>
      </c>
      <c r="B303" t="s">
        <v>30</v>
      </c>
      <c r="C303">
        <v>302</v>
      </c>
      <c r="D303">
        <v>2.4096000000000002</v>
      </c>
    </row>
    <row r="304" spans="1:4" outlineLevel="2" x14ac:dyDescent="0.3">
      <c r="A304" t="s">
        <v>5</v>
      </c>
      <c r="B304" t="s">
        <v>30</v>
      </c>
      <c r="C304">
        <v>302</v>
      </c>
      <c r="D304">
        <v>2.5</v>
      </c>
    </row>
    <row r="305" spans="1:4" outlineLevel="2" x14ac:dyDescent="0.3">
      <c r="A305" t="s">
        <v>5</v>
      </c>
      <c r="B305" t="s">
        <v>30</v>
      </c>
      <c r="C305">
        <v>302</v>
      </c>
      <c r="D305">
        <v>2.4161000000000001</v>
      </c>
    </row>
    <row r="306" spans="1:4" outlineLevel="2" x14ac:dyDescent="0.3">
      <c r="A306" t="s">
        <v>5</v>
      </c>
      <c r="B306" t="s">
        <v>30</v>
      </c>
      <c r="C306">
        <v>302</v>
      </c>
      <c r="D306">
        <v>2.4157999999999999</v>
      </c>
    </row>
    <row r="307" spans="1:4" outlineLevel="2" x14ac:dyDescent="0.3">
      <c r="A307" t="s">
        <v>5</v>
      </c>
      <c r="B307" t="s">
        <v>30</v>
      </c>
      <c r="C307">
        <v>302</v>
      </c>
      <c r="D307">
        <v>2.9127999999999998</v>
      </c>
    </row>
    <row r="308" spans="1:4" outlineLevel="2" x14ac:dyDescent="0.3">
      <c r="A308" t="s">
        <v>5</v>
      </c>
      <c r="B308" t="s">
        <v>30</v>
      </c>
      <c r="C308">
        <v>302</v>
      </c>
      <c r="D308">
        <v>2.1461999999999999</v>
      </c>
    </row>
    <row r="309" spans="1:4" outlineLevel="2" x14ac:dyDescent="0.3">
      <c r="A309" t="s">
        <v>5</v>
      </c>
      <c r="B309" t="s">
        <v>30</v>
      </c>
      <c r="C309">
        <v>302</v>
      </c>
      <c r="D309">
        <v>2.0480999999999998</v>
      </c>
    </row>
    <row r="310" spans="1:4" outlineLevel="2" x14ac:dyDescent="0.3">
      <c r="A310" t="s">
        <v>5</v>
      </c>
      <c r="B310" t="s">
        <v>30</v>
      </c>
      <c r="C310">
        <v>302</v>
      </c>
      <c r="D310">
        <v>2.0162</v>
      </c>
    </row>
    <row r="311" spans="1:4" outlineLevel="2" x14ac:dyDescent="0.3">
      <c r="A311" t="s">
        <v>5</v>
      </c>
      <c r="B311" t="s">
        <v>30</v>
      </c>
      <c r="C311">
        <v>302</v>
      </c>
      <c r="D311">
        <v>2.3096000000000001</v>
      </c>
    </row>
    <row r="312" spans="1:4" outlineLevel="1" x14ac:dyDescent="0.3">
      <c r="B312" s="1" t="s">
        <v>46</v>
      </c>
      <c r="D312">
        <f>SUBTOTAL(1,D287:D311)</f>
        <v>2.6098439999999994</v>
      </c>
    </row>
    <row r="313" spans="1:4" outlineLevel="2" x14ac:dyDescent="0.3">
      <c r="A313" t="s">
        <v>5</v>
      </c>
      <c r="B313" t="s">
        <v>33</v>
      </c>
      <c r="C313">
        <v>200</v>
      </c>
      <c r="D313">
        <v>6.2483000000000004</v>
      </c>
    </row>
    <row r="314" spans="1:4" outlineLevel="2" x14ac:dyDescent="0.3">
      <c r="A314" t="s">
        <v>26</v>
      </c>
      <c r="B314" t="s">
        <v>33</v>
      </c>
      <c r="C314">
        <v>200</v>
      </c>
      <c r="D314">
        <v>11.924200000000001</v>
      </c>
    </row>
    <row r="315" spans="1:4" outlineLevel="2" x14ac:dyDescent="0.3">
      <c r="A315" t="s">
        <v>26</v>
      </c>
      <c r="B315" t="s">
        <v>33</v>
      </c>
      <c r="C315">
        <v>200</v>
      </c>
      <c r="D315">
        <v>21.511399999999998</v>
      </c>
    </row>
    <row r="316" spans="1:4" outlineLevel="2" x14ac:dyDescent="0.3">
      <c r="A316" t="s">
        <v>26</v>
      </c>
      <c r="B316" t="s">
        <v>33</v>
      </c>
      <c r="C316">
        <v>200</v>
      </c>
      <c r="D316">
        <v>14.0997</v>
      </c>
    </row>
    <row r="317" spans="1:4" outlineLevel="2" x14ac:dyDescent="0.3">
      <c r="A317" t="s">
        <v>26</v>
      </c>
      <c r="B317" t="s">
        <v>33</v>
      </c>
      <c r="C317">
        <v>200</v>
      </c>
      <c r="D317">
        <v>21.901900000000001</v>
      </c>
    </row>
    <row r="318" spans="1:4" outlineLevel="2" x14ac:dyDescent="0.3">
      <c r="A318" t="s">
        <v>26</v>
      </c>
      <c r="B318" t="s">
        <v>33</v>
      </c>
      <c r="C318">
        <v>200</v>
      </c>
      <c r="D318">
        <v>11.923299999999999</v>
      </c>
    </row>
    <row r="319" spans="1:4" outlineLevel="2" x14ac:dyDescent="0.3">
      <c r="A319" t="s">
        <v>26</v>
      </c>
      <c r="B319" t="s">
        <v>33</v>
      </c>
      <c r="C319">
        <v>200</v>
      </c>
      <c r="D319">
        <v>21.2181</v>
      </c>
    </row>
    <row r="320" spans="1:4" outlineLevel="2" x14ac:dyDescent="0.3">
      <c r="A320" t="s">
        <v>26</v>
      </c>
      <c r="B320" t="s">
        <v>33</v>
      </c>
      <c r="C320">
        <v>200</v>
      </c>
      <c r="D320">
        <v>20.684799999999999</v>
      </c>
    </row>
    <row r="321" spans="1:4" outlineLevel="2" x14ac:dyDescent="0.3">
      <c r="A321" t="s">
        <v>26</v>
      </c>
      <c r="B321" t="s">
        <v>33</v>
      </c>
      <c r="C321">
        <v>200</v>
      </c>
      <c r="D321">
        <v>13.4521</v>
      </c>
    </row>
    <row r="322" spans="1:4" outlineLevel="2" x14ac:dyDescent="0.3">
      <c r="A322" t="s">
        <v>26</v>
      </c>
      <c r="B322" t="s">
        <v>33</v>
      </c>
      <c r="C322">
        <v>200</v>
      </c>
      <c r="D322">
        <v>16.2348</v>
      </c>
    </row>
    <row r="323" spans="1:4" outlineLevel="2" x14ac:dyDescent="0.3">
      <c r="A323" t="s">
        <v>5</v>
      </c>
      <c r="B323" t="s">
        <v>33</v>
      </c>
      <c r="C323">
        <v>500</v>
      </c>
      <c r="D323">
        <v>11.9704</v>
      </c>
    </row>
    <row r="324" spans="1:4" outlineLevel="2" x14ac:dyDescent="0.3">
      <c r="A324" t="s">
        <v>5</v>
      </c>
      <c r="B324" t="s">
        <v>33</v>
      </c>
      <c r="C324">
        <v>500</v>
      </c>
      <c r="D324">
        <v>11.9505</v>
      </c>
    </row>
    <row r="325" spans="1:4" outlineLevel="2" x14ac:dyDescent="0.3">
      <c r="A325" t="s">
        <v>5</v>
      </c>
      <c r="B325" t="s">
        <v>33</v>
      </c>
      <c r="C325">
        <v>500</v>
      </c>
      <c r="D325">
        <v>11.5001</v>
      </c>
    </row>
    <row r="326" spans="1:4" outlineLevel="1" x14ac:dyDescent="0.3">
      <c r="B326" s="1" t="s">
        <v>47</v>
      </c>
      <c r="D326">
        <f>SUBTOTAL(1,D313:D325)</f>
        <v>14.970738461538463</v>
      </c>
    </row>
    <row r="327" spans="1:4" outlineLevel="2" x14ac:dyDescent="0.3">
      <c r="A327" t="s">
        <v>26</v>
      </c>
      <c r="B327" t="s">
        <v>35</v>
      </c>
      <c r="C327">
        <v>200</v>
      </c>
      <c r="D327">
        <v>25.265799999999999</v>
      </c>
    </row>
    <row r="328" spans="1:4" outlineLevel="2" x14ac:dyDescent="0.3">
      <c r="A328" t="s">
        <v>26</v>
      </c>
      <c r="B328" t="s">
        <v>35</v>
      </c>
      <c r="C328">
        <v>200</v>
      </c>
      <c r="D328">
        <v>8.5519999999999996</v>
      </c>
    </row>
    <row r="329" spans="1:4" outlineLevel="2" x14ac:dyDescent="0.3">
      <c r="A329" t="s">
        <v>5</v>
      </c>
      <c r="B329" t="s">
        <v>35</v>
      </c>
      <c r="C329">
        <v>500</v>
      </c>
      <c r="D329">
        <v>12.340400000000001</v>
      </c>
    </row>
    <row r="330" spans="1:4" outlineLevel="2" x14ac:dyDescent="0.3">
      <c r="A330" t="s">
        <v>5</v>
      </c>
      <c r="B330" t="s">
        <v>35</v>
      </c>
      <c r="C330">
        <v>500</v>
      </c>
      <c r="D330">
        <v>12.290699999999999</v>
      </c>
    </row>
    <row r="331" spans="1:4" outlineLevel="2" x14ac:dyDescent="0.3">
      <c r="A331" t="s">
        <v>5</v>
      </c>
      <c r="B331" t="s">
        <v>35</v>
      </c>
      <c r="C331">
        <v>500</v>
      </c>
      <c r="D331">
        <v>11.720700000000001</v>
      </c>
    </row>
    <row r="332" spans="1:4" outlineLevel="1" x14ac:dyDescent="0.3">
      <c r="B332" s="1" t="s">
        <v>48</v>
      </c>
      <c r="D332">
        <f>SUBTOTAL(1,D327:D331)</f>
        <v>14.03392</v>
      </c>
    </row>
    <row r="333" spans="1:4" outlineLevel="2" x14ac:dyDescent="0.3">
      <c r="A333" t="s">
        <v>5</v>
      </c>
      <c r="B333" t="s">
        <v>32</v>
      </c>
      <c r="C333">
        <v>200</v>
      </c>
      <c r="D333">
        <v>7.1942000000000004</v>
      </c>
    </row>
    <row r="334" spans="1:4" outlineLevel="2" x14ac:dyDescent="0.3">
      <c r="A334" t="s">
        <v>5</v>
      </c>
      <c r="B334" t="s">
        <v>32</v>
      </c>
      <c r="C334">
        <v>200</v>
      </c>
      <c r="D334">
        <v>7.5664999999999996</v>
      </c>
    </row>
    <row r="335" spans="1:4" outlineLevel="2" x14ac:dyDescent="0.3">
      <c r="A335" t="s">
        <v>5</v>
      </c>
      <c r="B335" t="s">
        <v>32</v>
      </c>
      <c r="C335">
        <v>200</v>
      </c>
      <c r="D335">
        <v>4.984</v>
      </c>
    </row>
    <row r="336" spans="1:4" outlineLevel="2" x14ac:dyDescent="0.3">
      <c r="A336" t="s">
        <v>5</v>
      </c>
      <c r="B336" t="s">
        <v>32</v>
      </c>
      <c r="C336">
        <v>200</v>
      </c>
      <c r="D336">
        <v>6.7205000000000004</v>
      </c>
    </row>
    <row r="337" spans="1:4" outlineLevel="2" x14ac:dyDescent="0.3">
      <c r="A337" t="s">
        <v>5</v>
      </c>
      <c r="B337" t="s">
        <v>32</v>
      </c>
      <c r="C337">
        <v>200</v>
      </c>
      <c r="D337">
        <v>8.9778000000000002</v>
      </c>
    </row>
    <row r="338" spans="1:4" outlineLevel="2" x14ac:dyDescent="0.3">
      <c r="A338" t="s">
        <v>5</v>
      </c>
      <c r="B338" t="s">
        <v>32</v>
      </c>
      <c r="C338">
        <v>200</v>
      </c>
      <c r="D338">
        <v>8.7936999999999994</v>
      </c>
    </row>
    <row r="339" spans="1:4" outlineLevel="2" x14ac:dyDescent="0.3">
      <c r="A339" t="s">
        <v>5</v>
      </c>
      <c r="B339" t="s">
        <v>32</v>
      </c>
      <c r="C339">
        <v>200</v>
      </c>
      <c r="D339">
        <v>4.9720000000000004</v>
      </c>
    </row>
    <row r="340" spans="1:4" outlineLevel="2" x14ac:dyDescent="0.3">
      <c r="A340" t="s">
        <v>5</v>
      </c>
      <c r="B340" t="s">
        <v>32</v>
      </c>
      <c r="C340">
        <v>200</v>
      </c>
      <c r="D340">
        <v>8.4850999999999992</v>
      </c>
    </row>
    <row r="341" spans="1:4" outlineLevel="2" x14ac:dyDescent="0.3">
      <c r="A341" t="s">
        <v>5</v>
      </c>
      <c r="B341" t="s">
        <v>32</v>
      </c>
      <c r="C341">
        <v>200</v>
      </c>
      <c r="D341">
        <v>4.8453999999999997</v>
      </c>
    </row>
    <row r="342" spans="1:4" outlineLevel="2" x14ac:dyDescent="0.3">
      <c r="A342" t="s">
        <v>5</v>
      </c>
      <c r="B342" t="s">
        <v>32</v>
      </c>
      <c r="C342">
        <v>200</v>
      </c>
      <c r="D342">
        <v>4.9245999999999999</v>
      </c>
    </row>
    <row r="343" spans="1:4" outlineLevel="2" x14ac:dyDescent="0.3">
      <c r="A343" t="s">
        <v>5</v>
      </c>
      <c r="B343" t="s">
        <v>32</v>
      </c>
      <c r="C343">
        <v>200</v>
      </c>
      <c r="D343">
        <v>6.6165000000000003</v>
      </c>
    </row>
    <row r="344" spans="1:4" outlineLevel="2" x14ac:dyDescent="0.3">
      <c r="A344" t="s">
        <v>5</v>
      </c>
      <c r="B344" t="s">
        <v>32</v>
      </c>
      <c r="C344">
        <v>200</v>
      </c>
      <c r="D344">
        <v>5.6196000000000002</v>
      </c>
    </row>
    <row r="345" spans="1:4" outlineLevel="2" x14ac:dyDescent="0.3">
      <c r="A345" t="s">
        <v>5</v>
      </c>
      <c r="B345" t="s">
        <v>32</v>
      </c>
      <c r="C345">
        <v>200</v>
      </c>
      <c r="D345">
        <v>5.5323000000000002</v>
      </c>
    </row>
    <row r="346" spans="1:4" outlineLevel="2" x14ac:dyDescent="0.3">
      <c r="A346" t="s">
        <v>5</v>
      </c>
      <c r="B346" t="s">
        <v>32</v>
      </c>
      <c r="C346">
        <v>200</v>
      </c>
      <c r="D346">
        <v>6.3869999999999996</v>
      </c>
    </row>
    <row r="347" spans="1:4" outlineLevel="2" x14ac:dyDescent="0.3">
      <c r="A347" t="s">
        <v>5</v>
      </c>
      <c r="B347" t="s">
        <v>32</v>
      </c>
      <c r="C347">
        <v>200</v>
      </c>
      <c r="D347">
        <v>5.8903999999999996</v>
      </c>
    </row>
    <row r="348" spans="1:4" outlineLevel="2" x14ac:dyDescent="0.3">
      <c r="A348" t="s">
        <v>5</v>
      </c>
      <c r="B348" t="s">
        <v>32</v>
      </c>
      <c r="C348">
        <v>200</v>
      </c>
      <c r="D348">
        <v>4.4027000000000003</v>
      </c>
    </row>
    <row r="349" spans="1:4" outlineLevel="2" x14ac:dyDescent="0.3">
      <c r="A349" t="s">
        <v>5</v>
      </c>
      <c r="B349" t="s">
        <v>32</v>
      </c>
      <c r="C349">
        <v>200</v>
      </c>
      <c r="D349">
        <v>5.4821999999999997</v>
      </c>
    </row>
    <row r="350" spans="1:4" outlineLevel="2" x14ac:dyDescent="0.3">
      <c r="A350" t="s">
        <v>5</v>
      </c>
      <c r="B350" t="s">
        <v>32</v>
      </c>
      <c r="C350">
        <v>200</v>
      </c>
      <c r="D350">
        <v>4.4691999999999998</v>
      </c>
    </row>
    <row r="351" spans="1:4" outlineLevel="2" x14ac:dyDescent="0.3">
      <c r="A351" t="s">
        <v>5</v>
      </c>
      <c r="B351" t="s">
        <v>32</v>
      </c>
      <c r="C351">
        <v>200</v>
      </c>
      <c r="D351">
        <v>4.3747999999999996</v>
      </c>
    </row>
    <row r="352" spans="1:4" outlineLevel="2" x14ac:dyDescent="0.3">
      <c r="A352" t="s">
        <v>5</v>
      </c>
      <c r="B352" t="s">
        <v>32</v>
      </c>
      <c r="C352">
        <v>200</v>
      </c>
      <c r="D352">
        <v>4.3331</v>
      </c>
    </row>
    <row r="353" spans="1:4" outlineLevel="2" x14ac:dyDescent="0.3">
      <c r="A353" t="s">
        <v>5</v>
      </c>
      <c r="B353" t="s">
        <v>32</v>
      </c>
      <c r="C353">
        <v>500</v>
      </c>
      <c r="D353">
        <v>11.499499999999999</v>
      </c>
    </row>
    <row r="354" spans="1:4" outlineLevel="2" x14ac:dyDescent="0.3">
      <c r="A354" t="s">
        <v>5</v>
      </c>
      <c r="B354" t="s">
        <v>32</v>
      </c>
      <c r="C354">
        <v>500</v>
      </c>
      <c r="D354">
        <v>12.0123</v>
      </c>
    </row>
    <row r="355" spans="1:4" outlineLevel="2" x14ac:dyDescent="0.3">
      <c r="A355" t="s">
        <v>5</v>
      </c>
      <c r="B355" t="s">
        <v>32</v>
      </c>
      <c r="C355">
        <v>500</v>
      </c>
      <c r="D355">
        <v>12.101800000000001</v>
      </c>
    </row>
    <row r="356" spans="1:4" outlineLevel="2" x14ac:dyDescent="0.3">
      <c r="A356" t="s">
        <v>5</v>
      </c>
      <c r="B356" t="s">
        <v>32</v>
      </c>
      <c r="C356">
        <v>200</v>
      </c>
      <c r="D356">
        <v>4.8146000000000004</v>
      </c>
    </row>
    <row r="357" spans="1:4" outlineLevel="2" x14ac:dyDescent="0.3">
      <c r="A357" t="s">
        <v>5</v>
      </c>
      <c r="B357" t="s">
        <v>32</v>
      </c>
      <c r="C357">
        <v>200</v>
      </c>
      <c r="D357">
        <v>5.2240000000000002</v>
      </c>
    </row>
    <row r="358" spans="1:4" outlineLevel="2" x14ac:dyDescent="0.3">
      <c r="A358" t="s">
        <v>5</v>
      </c>
      <c r="B358" t="s">
        <v>32</v>
      </c>
      <c r="C358">
        <v>200</v>
      </c>
      <c r="D358">
        <v>4.5141</v>
      </c>
    </row>
    <row r="359" spans="1:4" outlineLevel="2" x14ac:dyDescent="0.3">
      <c r="A359" t="s">
        <v>5</v>
      </c>
      <c r="B359" t="s">
        <v>32</v>
      </c>
      <c r="C359">
        <v>200</v>
      </c>
      <c r="D359">
        <v>4.7705000000000002</v>
      </c>
    </row>
    <row r="360" spans="1:4" outlineLevel="2" x14ac:dyDescent="0.3">
      <c r="A360" t="s">
        <v>5</v>
      </c>
      <c r="B360" t="s">
        <v>32</v>
      </c>
      <c r="C360">
        <v>200</v>
      </c>
      <c r="D360">
        <v>4.6746999999999996</v>
      </c>
    </row>
    <row r="361" spans="1:4" outlineLevel="2" x14ac:dyDescent="0.3">
      <c r="A361" t="s">
        <v>5</v>
      </c>
      <c r="B361" t="s">
        <v>32</v>
      </c>
      <c r="C361">
        <v>200</v>
      </c>
      <c r="D361">
        <v>4.1978999999999997</v>
      </c>
    </row>
    <row r="362" spans="1:4" outlineLevel="2" x14ac:dyDescent="0.3">
      <c r="A362" t="s">
        <v>5</v>
      </c>
      <c r="B362" t="s">
        <v>32</v>
      </c>
      <c r="C362">
        <v>200</v>
      </c>
      <c r="D362">
        <v>4.8380000000000001</v>
      </c>
    </row>
    <row r="363" spans="1:4" outlineLevel="2" x14ac:dyDescent="0.3">
      <c r="A363" t="s">
        <v>5</v>
      </c>
      <c r="B363" t="s">
        <v>32</v>
      </c>
      <c r="C363">
        <v>200</v>
      </c>
      <c r="D363">
        <v>5.0682999999999998</v>
      </c>
    </row>
    <row r="364" spans="1:4" outlineLevel="2" x14ac:dyDescent="0.3">
      <c r="A364" t="s">
        <v>5</v>
      </c>
      <c r="B364" t="s">
        <v>32</v>
      </c>
      <c r="C364">
        <v>200</v>
      </c>
      <c r="D364">
        <v>5.6075999999999997</v>
      </c>
    </row>
    <row r="365" spans="1:4" outlineLevel="2" x14ac:dyDescent="0.3">
      <c r="A365" t="s">
        <v>5</v>
      </c>
      <c r="B365" t="s">
        <v>32</v>
      </c>
      <c r="C365">
        <v>200</v>
      </c>
      <c r="D365">
        <v>4.8978999999999999</v>
      </c>
    </row>
    <row r="366" spans="1:4" outlineLevel="2" x14ac:dyDescent="0.3">
      <c r="A366" t="s">
        <v>5</v>
      </c>
      <c r="B366" t="s">
        <v>32</v>
      </c>
      <c r="C366">
        <v>200</v>
      </c>
      <c r="D366">
        <v>6.0202999999999998</v>
      </c>
    </row>
    <row r="367" spans="1:4" outlineLevel="2" x14ac:dyDescent="0.3">
      <c r="A367" t="s">
        <v>5</v>
      </c>
      <c r="B367" t="s">
        <v>32</v>
      </c>
      <c r="C367">
        <v>200</v>
      </c>
      <c r="D367">
        <v>4.7350000000000003</v>
      </c>
    </row>
    <row r="368" spans="1:4" outlineLevel="2" x14ac:dyDescent="0.3">
      <c r="A368" t="s">
        <v>5</v>
      </c>
      <c r="B368" t="s">
        <v>32</v>
      </c>
      <c r="C368">
        <v>200</v>
      </c>
      <c r="D368">
        <v>4.3529</v>
      </c>
    </row>
    <row r="369" spans="1:4" outlineLevel="1" x14ac:dyDescent="0.3">
      <c r="B369" s="1" t="s">
        <v>49</v>
      </c>
      <c r="D369">
        <f>SUBTOTAL(1,D333:D368)</f>
        <v>6.1083611111111118</v>
      </c>
    </row>
    <row r="370" spans="1:4" outlineLevel="2" x14ac:dyDescent="0.3">
      <c r="A370" t="s">
        <v>26</v>
      </c>
      <c r="B370" t="s">
        <v>38</v>
      </c>
      <c r="C370">
        <v>200</v>
      </c>
      <c r="D370">
        <v>17.991</v>
      </c>
    </row>
    <row r="371" spans="1:4" outlineLevel="2" x14ac:dyDescent="0.3">
      <c r="A371" t="s">
        <v>26</v>
      </c>
      <c r="B371" t="s">
        <v>38</v>
      </c>
      <c r="C371">
        <v>200</v>
      </c>
      <c r="D371">
        <v>13.3889</v>
      </c>
    </row>
    <row r="372" spans="1:4" outlineLevel="2" x14ac:dyDescent="0.3">
      <c r="A372" t="s">
        <v>26</v>
      </c>
      <c r="B372" t="s">
        <v>38</v>
      </c>
      <c r="C372">
        <v>200</v>
      </c>
      <c r="D372">
        <v>21.3371</v>
      </c>
    </row>
    <row r="373" spans="1:4" outlineLevel="2" x14ac:dyDescent="0.3">
      <c r="A373" t="s">
        <v>26</v>
      </c>
      <c r="B373" t="s">
        <v>38</v>
      </c>
      <c r="C373">
        <v>200</v>
      </c>
      <c r="D373">
        <v>13.123200000000001</v>
      </c>
    </row>
    <row r="374" spans="1:4" outlineLevel="2" x14ac:dyDescent="0.3">
      <c r="A374" t="s">
        <v>26</v>
      </c>
      <c r="B374" t="s">
        <v>38</v>
      </c>
      <c r="C374">
        <v>200</v>
      </c>
      <c r="D374">
        <v>18.6386</v>
      </c>
    </row>
    <row r="375" spans="1:4" outlineLevel="2" x14ac:dyDescent="0.3">
      <c r="A375" t="s">
        <v>26</v>
      </c>
      <c r="B375" t="s">
        <v>38</v>
      </c>
      <c r="C375">
        <v>200</v>
      </c>
      <c r="D375">
        <v>11.247</v>
      </c>
    </row>
    <row r="376" spans="1:4" outlineLevel="2" x14ac:dyDescent="0.3">
      <c r="A376" t="s">
        <v>26</v>
      </c>
      <c r="B376" t="s">
        <v>38</v>
      </c>
      <c r="C376">
        <v>200</v>
      </c>
      <c r="D376">
        <v>10.772</v>
      </c>
    </row>
    <row r="377" spans="1:4" outlineLevel="2" x14ac:dyDescent="0.3">
      <c r="A377" t="s">
        <v>26</v>
      </c>
      <c r="B377" t="s">
        <v>38</v>
      </c>
      <c r="C377">
        <v>200</v>
      </c>
      <c r="D377">
        <v>21.477499999999999</v>
      </c>
    </row>
    <row r="378" spans="1:4" outlineLevel="2" x14ac:dyDescent="0.3">
      <c r="A378" t="s">
        <v>26</v>
      </c>
      <c r="B378" t="s">
        <v>38</v>
      </c>
      <c r="C378">
        <v>200</v>
      </c>
      <c r="D378">
        <v>18.885000000000002</v>
      </c>
    </row>
    <row r="379" spans="1:4" outlineLevel="2" x14ac:dyDescent="0.3">
      <c r="A379" t="s">
        <v>26</v>
      </c>
      <c r="B379" t="s">
        <v>38</v>
      </c>
      <c r="C379">
        <v>200</v>
      </c>
      <c r="D379">
        <v>12.3444</v>
      </c>
    </row>
    <row r="380" spans="1:4" outlineLevel="2" x14ac:dyDescent="0.3">
      <c r="A380" t="s">
        <v>26</v>
      </c>
      <c r="B380" t="s">
        <v>38</v>
      </c>
      <c r="C380">
        <v>200</v>
      </c>
      <c r="D380">
        <v>10.475099999999999</v>
      </c>
    </row>
    <row r="381" spans="1:4" outlineLevel="2" x14ac:dyDescent="0.3">
      <c r="A381" t="s">
        <v>26</v>
      </c>
      <c r="B381" t="s">
        <v>38</v>
      </c>
      <c r="C381">
        <v>200</v>
      </c>
      <c r="D381">
        <v>30.033000000000001</v>
      </c>
    </row>
    <row r="382" spans="1:4" outlineLevel="2" x14ac:dyDescent="0.3">
      <c r="A382" t="s">
        <v>26</v>
      </c>
      <c r="B382" t="s">
        <v>38</v>
      </c>
      <c r="C382">
        <v>200</v>
      </c>
      <c r="D382">
        <v>13.0242</v>
      </c>
    </row>
    <row r="383" spans="1:4" outlineLevel="2" x14ac:dyDescent="0.3">
      <c r="A383" t="s">
        <v>26</v>
      </c>
      <c r="B383" t="s">
        <v>38</v>
      </c>
      <c r="C383">
        <v>200</v>
      </c>
      <c r="D383">
        <v>12.5144</v>
      </c>
    </row>
    <row r="384" spans="1:4" outlineLevel="2" x14ac:dyDescent="0.3">
      <c r="A384" t="s">
        <v>5</v>
      </c>
      <c r="B384" t="s">
        <v>38</v>
      </c>
      <c r="C384">
        <v>500</v>
      </c>
      <c r="D384">
        <v>11.271699999999999</v>
      </c>
    </row>
    <row r="385" spans="1:4" outlineLevel="2" x14ac:dyDescent="0.3">
      <c r="A385" t="s">
        <v>5</v>
      </c>
      <c r="B385" t="s">
        <v>38</v>
      </c>
      <c r="C385">
        <v>500</v>
      </c>
      <c r="D385">
        <v>11.541399999999999</v>
      </c>
    </row>
    <row r="386" spans="1:4" outlineLevel="2" x14ac:dyDescent="0.3">
      <c r="A386" t="s">
        <v>5</v>
      </c>
      <c r="B386" t="s">
        <v>38</v>
      </c>
      <c r="C386">
        <v>500</v>
      </c>
      <c r="D386">
        <v>11.8024</v>
      </c>
    </row>
    <row r="387" spans="1:4" outlineLevel="2" x14ac:dyDescent="0.3">
      <c r="A387" t="s">
        <v>26</v>
      </c>
      <c r="B387" t="s">
        <v>38</v>
      </c>
      <c r="C387">
        <v>200</v>
      </c>
      <c r="D387">
        <v>12.6386</v>
      </c>
    </row>
    <row r="388" spans="1:4" outlineLevel="1" x14ac:dyDescent="0.3">
      <c r="B388" s="1" t="s">
        <v>50</v>
      </c>
      <c r="D388">
        <f>SUBTOTAL(1,D370:D387)</f>
        <v>15.139194444444447</v>
      </c>
    </row>
    <row r="389" spans="1:4" outlineLevel="2" x14ac:dyDescent="0.3">
      <c r="A389" t="s">
        <v>5</v>
      </c>
      <c r="B389" t="s">
        <v>34</v>
      </c>
      <c r="C389">
        <v>200</v>
      </c>
      <c r="D389">
        <v>6.3714000000000004</v>
      </c>
    </row>
    <row r="390" spans="1:4" outlineLevel="2" x14ac:dyDescent="0.3">
      <c r="A390" t="s">
        <v>5</v>
      </c>
      <c r="B390" t="s">
        <v>34</v>
      </c>
      <c r="C390">
        <v>200</v>
      </c>
      <c r="D390">
        <v>5.7047999999999996</v>
      </c>
    </row>
    <row r="391" spans="1:4" outlineLevel="2" x14ac:dyDescent="0.3">
      <c r="A391" t="s">
        <v>5</v>
      </c>
      <c r="B391" t="s">
        <v>34</v>
      </c>
      <c r="C391">
        <v>200</v>
      </c>
      <c r="D391">
        <v>6.1413000000000002</v>
      </c>
    </row>
    <row r="392" spans="1:4" outlineLevel="2" x14ac:dyDescent="0.3">
      <c r="A392" t="s">
        <v>5</v>
      </c>
      <c r="B392" t="s">
        <v>34</v>
      </c>
      <c r="C392">
        <v>200</v>
      </c>
      <c r="D392">
        <v>4.8090000000000002</v>
      </c>
    </row>
    <row r="393" spans="1:4" outlineLevel="2" x14ac:dyDescent="0.3">
      <c r="A393" t="s">
        <v>5</v>
      </c>
      <c r="B393" t="s">
        <v>34</v>
      </c>
      <c r="C393">
        <v>200</v>
      </c>
      <c r="D393">
        <v>5.0122</v>
      </c>
    </row>
    <row r="394" spans="1:4" outlineLevel="2" x14ac:dyDescent="0.3">
      <c r="A394" t="s">
        <v>5</v>
      </c>
      <c r="B394" t="s">
        <v>34</v>
      </c>
      <c r="C394">
        <v>200</v>
      </c>
      <c r="D394">
        <v>6.3289</v>
      </c>
    </row>
    <row r="395" spans="1:4" outlineLevel="2" x14ac:dyDescent="0.3">
      <c r="A395" t="s">
        <v>5</v>
      </c>
      <c r="B395" t="s">
        <v>34</v>
      </c>
      <c r="C395">
        <v>200</v>
      </c>
      <c r="D395">
        <v>5.3360000000000003</v>
      </c>
    </row>
    <row r="396" spans="1:4" outlineLevel="2" x14ac:dyDescent="0.3">
      <c r="A396" t="s">
        <v>5</v>
      </c>
      <c r="B396" t="s">
        <v>34</v>
      </c>
      <c r="C396">
        <v>200</v>
      </c>
      <c r="D396">
        <v>4.7260999999999997</v>
      </c>
    </row>
    <row r="397" spans="1:4" outlineLevel="2" x14ac:dyDescent="0.3">
      <c r="A397" t="s">
        <v>5</v>
      </c>
      <c r="B397" t="s">
        <v>34</v>
      </c>
      <c r="C397">
        <v>200</v>
      </c>
      <c r="D397">
        <v>5.6026999999999996</v>
      </c>
    </row>
    <row r="398" spans="1:4" outlineLevel="2" x14ac:dyDescent="0.3">
      <c r="A398" t="s">
        <v>5</v>
      </c>
      <c r="B398" t="s">
        <v>34</v>
      </c>
      <c r="C398">
        <v>200</v>
      </c>
      <c r="D398">
        <v>4.1433</v>
      </c>
    </row>
    <row r="399" spans="1:4" outlineLevel="2" x14ac:dyDescent="0.3">
      <c r="A399" t="s">
        <v>5</v>
      </c>
      <c r="B399" t="s">
        <v>34</v>
      </c>
      <c r="C399">
        <v>200</v>
      </c>
      <c r="D399">
        <v>4.0865</v>
      </c>
    </row>
    <row r="400" spans="1:4" outlineLevel="2" x14ac:dyDescent="0.3">
      <c r="A400" t="s">
        <v>5</v>
      </c>
      <c r="B400" t="s">
        <v>34</v>
      </c>
      <c r="C400">
        <v>500</v>
      </c>
      <c r="D400">
        <v>12.2707</v>
      </c>
    </row>
    <row r="401" spans="1:4" outlineLevel="2" x14ac:dyDescent="0.3">
      <c r="A401" t="s">
        <v>5</v>
      </c>
      <c r="B401" t="s">
        <v>34</v>
      </c>
      <c r="C401">
        <v>500</v>
      </c>
      <c r="D401">
        <v>11.7502</v>
      </c>
    </row>
    <row r="402" spans="1:4" outlineLevel="2" x14ac:dyDescent="0.3">
      <c r="A402" t="s">
        <v>5</v>
      </c>
      <c r="B402" t="s">
        <v>34</v>
      </c>
      <c r="C402">
        <v>500</v>
      </c>
      <c r="D402">
        <v>11.920400000000001</v>
      </c>
    </row>
    <row r="403" spans="1:4" outlineLevel="2" x14ac:dyDescent="0.3">
      <c r="A403" t="s">
        <v>5</v>
      </c>
      <c r="B403" t="s">
        <v>34</v>
      </c>
      <c r="C403">
        <v>200</v>
      </c>
      <c r="D403">
        <v>4.2755999999999998</v>
      </c>
    </row>
    <row r="404" spans="1:4" outlineLevel="2" x14ac:dyDescent="0.3">
      <c r="A404" t="s">
        <v>5</v>
      </c>
      <c r="B404" t="s">
        <v>34</v>
      </c>
      <c r="C404">
        <v>200</v>
      </c>
      <c r="D404">
        <v>5.7739000000000003</v>
      </c>
    </row>
    <row r="405" spans="1:4" outlineLevel="2" x14ac:dyDescent="0.3">
      <c r="A405" t="s">
        <v>5</v>
      </c>
      <c r="B405" t="s">
        <v>34</v>
      </c>
      <c r="C405">
        <v>200</v>
      </c>
      <c r="D405">
        <v>5.0949</v>
      </c>
    </row>
    <row r="406" spans="1:4" outlineLevel="2" x14ac:dyDescent="0.3">
      <c r="A406" t="s">
        <v>5</v>
      </c>
      <c r="B406" t="s">
        <v>34</v>
      </c>
      <c r="C406">
        <v>200</v>
      </c>
      <c r="D406">
        <v>4.2069000000000001</v>
      </c>
    </row>
    <row r="407" spans="1:4" outlineLevel="2" x14ac:dyDescent="0.3">
      <c r="A407" t="s">
        <v>5</v>
      </c>
      <c r="B407" t="s">
        <v>34</v>
      </c>
      <c r="C407">
        <v>200</v>
      </c>
      <c r="D407">
        <v>4.7512999999999996</v>
      </c>
    </row>
    <row r="408" spans="1:4" outlineLevel="2" x14ac:dyDescent="0.3">
      <c r="A408" t="s">
        <v>5</v>
      </c>
      <c r="B408" t="s">
        <v>34</v>
      </c>
      <c r="C408">
        <v>200</v>
      </c>
      <c r="D408">
        <v>5.0964</v>
      </c>
    </row>
    <row r="409" spans="1:4" outlineLevel="2" x14ac:dyDescent="0.3">
      <c r="A409" t="s">
        <v>5</v>
      </c>
      <c r="B409" t="s">
        <v>34</v>
      </c>
      <c r="C409">
        <v>200</v>
      </c>
      <c r="D409">
        <v>4.2420999999999998</v>
      </c>
    </row>
    <row r="410" spans="1:4" outlineLevel="2" x14ac:dyDescent="0.3">
      <c r="A410" t="s">
        <v>5</v>
      </c>
      <c r="B410" t="s">
        <v>34</v>
      </c>
      <c r="C410">
        <v>200</v>
      </c>
      <c r="D410">
        <v>3.7597999999999998</v>
      </c>
    </row>
    <row r="411" spans="1:4" outlineLevel="2" x14ac:dyDescent="0.3">
      <c r="A411" t="s">
        <v>5</v>
      </c>
      <c r="B411" t="s">
        <v>34</v>
      </c>
      <c r="C411">
        <v>200</v>
      </c>
      <c r="D411">
        <v>4.3375000000000004</v>
      </c>
    </row>
    <row r="412" spans="1:4" outlineLevel="1" x14ac:dyDescent="0.3">
      <c r="B412" s="1" t="s">
        <v>51</v>
      </c>
      <c r="D412">
        <f>SUBTOTAL(1,D389:D411)</f>
        <v>5.9018217391304351</v>
      </c>
    </row>
    <row r="413" spans="1:4" outlineLevel="2" x14ac:dyDescent="0.3">
      <c r="A413" t="s">
        <v>26</v>
      </c>
      <c r="B413" t="s">
        <v>41</v>
      </c>
      <c r="C413">
        <v>200</v>
      </c>
      <c r="D413">
        <v>12.1898</v>
      </c>
    </row>
    <row r="414" spans="1:4" outlineLevel="2" x14ac:dyDescent="0.3">
      <c r="A414" t="s">
        <v>26</v>
      </c>
      <c r="B414" t="s">
        <v>41</v>
      </c>
      <c r="C414">
        <v>200</v>
      </c>
      <c r="D414">
        <v>20.967600000000001</v>
      </c>
    </row>
    <row r="415" spans="1:4" outlineLevel="2" x14ac:dyDescent="0.3">
      <c r="A415" t="s">
        <v>26</v>
      </c>
      <c r="B415" t="s">
        <v>41</v>
      </c>
      <c r="C415">
        <v>200</v>
      </c>
      <c r="D415">
        <v>9.5009999999999994</v>
      </c>
    </row>
    <row r="416" spans="1:4" outlineLevel="2" x14ac:dyDescent="0.3">
      <c r="A416" t="s">
        <v>26</v>
      </c>
      <c r="B416" t="s">
        <v>41</v>
      </c>
      <c r="C416">
        <v>200</v>
      </c>
      <c r="D416">
        <v>20.212900000000001</v>
      </c>
    </row>
    <row r="417" spans="1:4" outlineLevel="2" x14ac:dyDescent="0.3">
      <c r="A417" t="s">
        <v>26</v>
      </c>
      <c r="B417" t="s">
        <v>41</v>
      </c>
      <c r="C417">
        <v>200</v>
      </c>
      <c r="D417">
        <v>9.4334000000000007</v>
      </c>
    </row>
    <row r="418" spans="1:4" outlineLevel="2" x14ac:dyDescent="0.3">
      <c r="A418" t="s">
        <v>26</v>
      </c>
      <c r="B418" t="s">
        <v>41</v>
      </c>
      <c r="C418">
        <v>200</v>
      </c>
      <c r="D418">
        <v>18.500699999999998</v>
      </c>
    </row>
    <row r="419" spans="1:4" outlineLevel="2" x14ac:dyDescent="0.3">
      <c r="A419" t="s">
        <v>26</v>
      </c>
      <c r="B419" t="s">
        <v>41</v>
      </c>
      <c r="C419">
        <v>200</v>
      </c>
      <c r="D419">
        <v>17.731300000000001</v>
      </c>
    </row>
    <row r="420" spans="1:4" outlineLevel="2" x14ac:dyDescent="0.3">
      <c r="A420" t="s">
        <v>26</v>
      </c>
      <c r="B420" t="s">
        <v>41</v>
      </c>
      <c r="C420">
        <v>200</v>
      </c>
      <c r="D420">
        <v>9.6190999999999995</v>
      </c>
    </row>
    <row r="421" spans="1:4" outlineLevel="2" x14ac:dyDescent="0.3">
      <c r="A421" t="s">
        <v>26</v>
      </c>
      <c r="B421" t="s">
        <v>41</v>
      </c>
      <c r="C421">
        <v>200</v>
      </c>
      <c r="D421">
        <v>10.2134</v>
      </c>
    </row>
    <row r="422" spans="1:4" outlineLevel="2" x14ac:dyDescent="0.3">
      <c r="A422" t="s">
        <v>26</v>
      </c>
      <c r="B422" t="s">
        <v>41</v>
      </c>
      <c r="C422">
        <v>200</v>
      </c>
      <c r="D422">
        <v>12.378500000000001</v>
      </c>
    </row>
    <row r="423" spans="1:4" outlineLevel="2" x14ac:dyDescent="0.3">
      <c r="A423" t="s">
        <v>26</v>
      </c>
      <c r="B423" t="s">
        <v>41</v>
      </c>
      <c r="C423">
        <v>200</v>
      </c>
      <c r="D423">
        <v>9.6118000000000006</v>
      </c>
    </row>
    <row r="424" spans="1:4" outlineLevel="2" x14ac:dyDescent="0.3">
      <c r="A424" t="s">
        <v>26</v>
      </c>
      <c r="B424" t="s">
        <v>41</v>
      </c>
      <c r="C424">
        <v>200</v>
      </c>
      <c r="D424">
        <v>11.8718</v>
      </c>
    </row>
    <row r="425" spans="1:4" outlineLevel="2" x14ac:dyDescent="0.3">
      <c r="A425" t="s">
        <v>5</v>
      </c>
      <c r="B425" t="s">
        <v>41</v>
      </c>
      <c r="C425">
        <v>500</v>
      </c>
      <c r="D425">
        <v>11.4183</v>
      </c>
    </row>
    <row r="426" spans="1:4" outlineLevel="2" x14ac:dyDescent="0.3">
      <c r="A426" t="s">
        <v>5</v>
      </c>
      <c r="B426" t="s">
        <v>41</v>
      </c>
      <c r="C426">
        <v>500</v>
      </c>
      <c r="D426">
        <v>12.509499999999999</v>
      </c>
    </row>
    <row r="427" spans="1:4" outlineLevel="2" x14ac:dyDescent="0.3">
      <c r="A427" t="s">
        <v>5</v>
      </c>
      <c r="B427" t="s">
        <v>41</v>
      </c>
      <c r="C427">
        <v>500</v>
      </c>
      <c r="D427">
        <v>12.597300000000001</v>
      </c>
    </row>
    <row r="428" spans="1:4" outlineLevel="1" x14ac:dyDescent="0.3">
      <c r="B428" s="1" t="s">
        <v>52</v>
      </c>
      <c r="D428">
        <f>SUBTOTAL(1,D413:D427)</f>
        <v>13.250426666666666</v>
      </c>
    </row>
    <row r="429" spans="1:4" outlineLevel="2" x14ac:dyDescent="0.3">
      <c r="A429" t="s">
        <v>5</v>
      </c>
      <c r="B429" t="s">
        <v>29</v>
      </c>
      <c r="C429">
        <v>200</v>
      </c>
      <c r="D429">
        <v>56.365299999999998</v>
      </c>
    </row>
    <row r="430" spans="1:4" outlineLevel="2" x14ac:dyDescent="0.3">
      <c r="A430" t="s">
        <v>26</v>
      </c>
      <c r="B430" t="s">
        <v>29</v>
      </c>
      <c r="C430">
        <v>200</v>
      </c>
      <c r="D430">
        <v>286.02409999999998</v>
      </c>
    </row>
    <row r="431" spans="1:4" outlineLevel="2" x14ac:dyDescent="0.3">
      <c r="A431" t="s">
        <v>26</v>
      </c>
      <c r="B431" t="s">
        <v>29</v>
      </c>
      <c r="C431">
        <v>200</v>
      </c>
      <c r="D431">
        <v>118.96769999999999</v>
      </c>
    </row>
    <row r="432" spans="1:4" outlineLevel="2" x14ac:dyDescent="0.3">
      <c r="A432" t="s">
        <v>26</v>
      </c>
      <c r="B432" t="s">
        <v>29</v>
      </c>
      <c r="C432">
        <v>200</v>
      </c>
      <c r="D432">
        <v>134.78880000000001</v>
      </c>
    </row>
    <row r="433" spans="1:4" outlineLevel="2" x14ac:dyDescent="0.3">
      <c r="A433" t="s">
        <v>26</v>
      </c>
      <c r="B433" t="s">
        <v>29</v>
      </c>
      <c r="C433">
        <v>200</v>
      </c>
      <c r="D433">
        <v>131.96860000000001</v>
      </c>
    </row>
    <row r="434" spans="1:4" outlineLevel="2" x14ac:dyDescent="0.3">
      <c r="A434" t="s">
        <v>26</v>
      </c>
      <c r="B434" t="s">
        <v>29</v>
      </c>
      <c r="C434">
        <v>200</v>
      </c>
      <c r="D434">
        <v>72.914199999999994</v>
      </c>
    </row>
    <row r="435" spans="1:4" outlineLevel="2" x14ac:dyDescent="0.3">
      <c r="A435" t="s">
        <v>26</v>
      </c>
      <c r="B435" t="s">
        <v>29</v>
      </c>
      <c r="C435">
        <v>200</v>
      </c>
      <c r="D435">
        <v>79.094800000000006</v>
      </c>
    </row>
    <row r="436" spans="1:4" outlineLevel="2" x14ac:dyDescent="0.3">
      <c r="A436" t="s">
        <v>26</v>
      </c>
      <c r="B436" t="s">
        <v>29</v>
      </c>
      <c r="C436">
        <v>200</v>
      </c>
      <c r="D436">
        <v>69.862899999999996</v>
      </c>
    </row>
    <row r="437" spans="1:4" outlineLevel="2" x14ac:dyDescent="0.3">
      <c r="A437" t="s">
        <v>26</v>
      </c>
      <c r="B437" t="s">
        <v>29</v>
      </c>
      <c r="C437">
        <v>200</v>
      </c>
      <c r="D437">
        <v>80.456800000000001</v>
      </c>
    </row>
    <row r="438" spans="1:4" outlineLevel="2" x14ac:dyDescent="0.3">
      <c r="A438" t="s">
        <v>26</v>
      </c>
      <c r="B438" t="s">
        <v>29</v>
      </c>
      <c r="C438">
        <v>200</v>
      </c>
      <c r="D438">
        <v>72.229900000000001</v>
      </c>
    </row>
    <row r="439" spans="1:4" outlineLevel="2" x14ac:dyDescent="0.3">
      <c r="A439" t="s">
        <v>26</v>
      </c>
      <c r="B439" t="s">
        <v>29</v>
      </c>
      <c r="C439">
        <v>200</v>
      </c>
      <c r="D439">
        <v>74.610900000000001</v>
      </c>
    </row>
    <row r="440" spans="1:4" outlineLevel="2" x14ac:dyDescent="0.3">
      <c r="A440" t="s">
        <v>26</v>
      </c>
      <c r="B440" t="s">
        <v>29</v>
      </c>
      <c r="C440">
        <v>200</v>
      </c>
      <c r="D440">
        <v>91.938900000000004</v>
      </c>
    </row>
    <row r="441" spans="1:4" outlineLevel="2" x14ac:dyDescent="0.3">
      <c r="A441" t="s">
        <v>26</v>
      </c>
      <c r="B441" t="s">
        <v>29</v>
      </c>
      <c r="C441">
        <v>200</v>
      </c>
      <c r="D441">
        <v>86.069400000000002</v>
      </c>
    </row>
    <row r="442" spans="1:4" outlineLevel="2" x14ac:dyDescent="0.3">
      <c r="A442" t="s">
        <v>26</v>
      </c>
      <c r="B442" t="s">
        <v>29</v>
      </c>
      <c r="C442">
        <v>200</v>
      </c>
      <c r="D442">
        <v>68.949600000000004</v>
      </c>
    </row>
    <row r="443" spans="1:4" outlineLevel="2" x14ac:dyDescent="0.3">
      <c r="A443" t="s">
        <v>26</v>
      </c>
      <c r="B443" t="s">
        <v>29</v>
      </c>
      <c r="C443">
        <v>200</v>
      </c>
      <c r="D443">
        <v>48.504100000000001</v>
      </c>
    </row>
    <row r="444" spans="1:4" outlineLevel="2" x14ac:dyDescent="0.3">
      <c r="A444" t="s">
        <v>5</v>
      </c>
      <c r="B444" t="s">
        <v>29</v>
      </c>
      <c r="C444">
        <v>200</v>
      </c>
      <c r="D444">
        <v>20.709099999999999</v>
      </c>
    </row>
    <row r="445" spans="1:4" outlineLevel="2" x14ac:dyDescent="0.3">
      <c r="A445" t="s">
        <v>26</v>
      </c>
      <c r="B445" t="s">
        <v>29</v>
      </c>
      <c r="C445">
        <v>200</v>
      </c>
      <c r="D445">
        <v>79.416899999999998</v>
      </c>
    </row>
    <row r="446" spans="1:4" outlineLevel="2" x14ac:dyDescent="0.3">
      <c r="A446" t="s">
        <v>26</v>
      </c>
      <c r="B446" t="s">
        <v>29</v>
      </c>
      <c r="C446">
        <v>200</v>
      </c>
      <c r="D446">
        <v>40.3628</v>
      </c>
    </row>
    <row r="447" spans="1:4" outlineLevel="2" x14ac:dyDescent="0.3">
      <c r="A447" t="s">
        <v>5</v>
      </c>
      <c r="B447" t="s">
        <v>29</v>
      </c>
      <c r="C447">
        <v>200</v>
      </c>
      <c r="D447">
        <v>25.580400000000001</v>
      </c>
    </row>
    <row r="448" spans="1:4" outlineLevel="2" x14ac:dyDescent="0.3">
      <c r="A448" t="s">
        <v>26</v>
      </c>
      <c r="B448" t="s">
        <v>29</v>
      </c>
      <c r="C448">
        <v>200</v>
      </c>
      <c r="D448">
        <v>63.694200000000002</v>
      </c>
    </row>
    <row r="449" spans="1:4" outlineLevel="2" x14ac:dyDescent="0.3">
      <c r="A449" t="s">
        <v>26</v>
      </c>
      <c r="B449" t="s">
        <v>29</v>
      </c>
      <c r="C449">
        <v>200</v>
      </c>
      <c r="D449">
        <v>35.551099999999998</v>
      </c>
    </row>
    <row r="450" spans="1:4" outlineLevel="2" x14ac:dyDescent="0.3">
      <c r="A450" t="s">
        <v>5</v>
      </c>
      <c r="B450" t="s">
        <v>29</v>
      </c>
      <c r="C450">
        <v>200</v>
      </c>
      <c r="D450">
        <v>23.5535</v>
      </c>
    </row>
    <row r="451" spans="1:4" outlineLevel="2" x14ac:dyDescent="0.3">
      <c r="A451" t="s">
        <v>26</v>
      </c>
      <c r="B451" t="s">
        <v>29</v>
      </c>
      <c r="C451">
        <v>200</v>
      </c>
      <c r="D451">
        <v>74.7637</v>
      </c>
    </row>
    <row r="452" spans="1:4" outlineLevel="2" x14ac:dyDescent="0.3">
      <c r="A452" t="s">
        <v>26</v>
      </c>
      <c r="B452" t="s">
        <v>29</v>
      </c>
      <c r="C452">
        <v>200</v>
      </c>
      <c r="D452">
        <v>35.131900000000002</v>
      </c>
    </row>
    <row r="453" spans="1:4" outlineLevel="2" x14ac:dyDescent="0.3">
      <c r="A453" t="s">
        <v>5</v>
      </c>
      <c r="B453" t="s">
        <v>29</v>
      </c>
      <c r="C453">
        <v>500</v>
      </c>
      <c r="D453">
        <v>12.1716</v>
      </c>
    </row>
    <row r="454" spans="1:4" outlineLevel="2" x14ac:dyDescent="0.3">
      <c r="A454" t="s">
        <v>5</v>
      </c>
      <c r="B454" t="s">
        <v>29</v>
      </c>
      <c r="C454">
        <v>200</v>
      </c>
      <c r="D454">
        <v>17.809200000000001</v>
      </c>
    </row>
    <row r="455" spans="1:4" outlineLevel="2" x14ac:dyDescent="0.3">
      <c r="A455" t="s">
        <v>26</v>
      </c>
      <c r="B455" t="s">
        <v>29</v>
      </c>
      <c r="C455">
        <v>200</v>
      </c>
      <c r="D455">
        <v>42.5169</v>
      </c>
    </row>
    <row r="456" spans="1:4" outlineLevel="2" x14ac:dyDescent="0.3">
      <c r="A456" t="s">
        <v>5</v>
      </c>
      <c r="B456" t="s">
        <v>29</v>
      </c>
      <c r="C456">
        <v>500</v>
      </c>
      <c r="D456">
        <v>11.296900000000001</v>
      </c>
    </row>
    <row r="457" spans="1:4" outlineLevel="1" x14ac:dyDescent="0.3">
      <c r="B457" s="1" t="s">
        <v>53</v>
      </c>
      <c r="D457">
        <f>SUBTOTAL(1,D429:D456)</f>
        <v>69.83229285714286</v>
      </c>
    </row>
    <row r="458" spans="1:4" outlineLevel="2" x14ac:dyDescent="0.3">
      <c r="A458" t="s">
        <v>26</v>
      </c>
      <c r="B458" t="s">
        <v>37</v>
      </c>
      <c r="C458">
        <v>200</v>
      </c>
      <c r="D458">
        <v>42.917999999999999</v>
      </c>
    </row>
    <row r="459" spans="1:4" outlineLevel="2" x14ac:dyDescent="0.3">
      <c r="A459" t="s">
        <v>26</v>
      </c>
      <c r="B459" t="s">
        <v>37</v>
      </c>
      <c r="C459">
        <v>200</v>
      </c>
      <c r="D459">
        <v>30.515499999999999</v>
      </c>
    </row>
    <row r="460" spans="1:4" outlineLevel="2" x14ac:dyDescent="0.3">
      <c r="A460" t="s">
        <v>26</v>
      </c>
      <c r="B460" t="s">
        <v>37</v>
      </c>
      <c r="C460">
        <v>200</v>
      </c>
      <c r="D460">
        <v>39.807200000000002</v>
      </c>
    </row>
    <row r="461" spans="1:4" outlineLevel="2" x14ac:dyDescent="0.3">
      <c r="A461" t="s">
        <v>26</v>
      </c>
      <c r="B461" t="s">
        <v>37</v>
      </c>
      <c r="C461">
        <v>200</v>
      </c>
      <c r="D461">
        <v>37.267200000000003</v>
      </c>
    </row>
    <row r="462" spans="1:4" outlineLevel="2" x14ac:dyDescent="0.3">
      <c r="A462" t="s">
        <v>5</v>
      </c>
      <c r="B462" t="s">
        <v>37</v>
      </c>
      <c r="C462">
        <v>500</v>
      </c>
      <c r="D462">
        <v>43.053800000000003</v>
      </c>
    </row>
    <row r="463" spans="1:4" outlineLevel="2" x14ac:dyDescent="0.3">
      <c r="A463" t="s">
        <v>5</v>
      </c>
      <c r="B463" t="s">
        <v>37</v>
      </c>
      <c r="C463">
        <v>500</v>
      </c>
      <c r="D463">
        <v>31.471499999999999</v>
      </c>
    </row>
    <row r="464" spans="1:4" outlineLevel="1" x14ac:dyDescent="0.3">
      <c r="B464" s="1" t="s">
        <v>54</v>
      </c>
      <c r="D464">
        <f>SUBTOTAL(1,D458:D463)</f>
        <v>37.505533333333332</v>
      </c>
    </row>
    <row r="465" spans="1:4" outlineLevel="2" x14ac:dyDescent="0.3">
      <c r="A465" t="s">
        <v>5</v>
      </c>
      <c r="B465" t="s">
        <v>27</v>
      </c>
      <c r="C465">
        <v>200</v>
      </c>
      <c r="D465">
        <v>20.340800000000002</v>
      </c>
    </row>
    <row r="466" spans="1:4" outlineLevel="2" x14ac:dyDescent="0.3">
      <c r="A466" t="s">
        <v>5</v>
      </c>
      <c r="B466" t="s">
        <v>27</v>
      </c>
      <c r="C466">
        <v>200</v>
      </c>
      <c r="D466">
        <v>8.3980999999999995</v>
      </c>
    </row>
    <row r="467" spans="1:4" outlineLevel="2" x14ac:dyDescent="0.3">
      <c r="A467" t="s">
        <v>5</v>
      </c>
      <c r="B467" t="s">
        <v>27</v>
      </c>
      <c r="C467">
        <v>200</v>
      </c>
      <c r="D467">
        <v>8.1140000000000008</v>
      </c>
    </row>
    <row r="468" spans="1:4" outlineLevel="2" x14ac:dyDescent="0.3">
      <c r="A468" t="s">
        <v>5</v>
      </c>
      <c r="B468" t="s">
        <v>27</v>
      </c>
      <c r="C468">
        <v>200</v>
      </c>
      <c r="D468">
        <v>8.4685000000000006</v>
      </c>
    </row>
    <row r="469" spans="1:4" outlineLevel="2" x14ac:dyDescent="0.3">
      <c r="A469" t="s">
        <v>5</v>
      </c>
      <c r="B469" t="s">
        <v>27</v>
      </c>
      <c r="C469">
        <v>200</v>
      </c>
      <c r="D469">
        <v>13.1884</v>
      </c>
    </row>
    <row r="470" spans="1:4" outlineLevel="2" x14ac:dyDescent="0.3">
      <c r="A470" t="s">
        <v>5</v>
      </c>
      <c r="B470" t="s">
        <v>27</v>
      </c>
      <c r="C470">
        <v>200</v>
      </c>
      <c r="D470">
        <v>9.3999000000000006</v>
      </c>
    </row>
    <row r="471" spans="1:4" outlineLevel="2" x14ac:dyDescent="0.3">
      <c r="A471" t="s">
        <v>5</v>
      </c>
      <c r="B471" t="s">
        <v>27</v>
      </c>
      <c r="C471">
        <v>200</v>
      </c>
      <c r="D471">
        <v>6.2012</v>
      </c>
    </row>
    <row r="472" spans="1:4" outlineLevel="2" x14ac:dyDescent="0.3">
      <c r="A472" t="s">
        <v>5</v>
      </c>
      <c r="B472" t="s">
        <v>27</v>
      </c>
      <c r="C472">
        <v>200</v>
      </c>
      <c r="D472">
        <v>5.5270000000000001</v>
      </c>
    </row>
    <row r="473" spans="1:4" outlineLevel="2" x14ac:dyDescent="0.3">
      <c r="A473" t="s">
        <v>5</v>
      </c>
      <c r="B473" t="s">
        <v>27</v>
      </c>
      <c r="C473">
        <v>200</v>
      </c>
      <c r="D473">
        <v>5.7892000000000001</v>
      </c>
    </row>
    <row r="474" spans="1:4" outlineLevel="2" x14ac:dyDescent="0.3">
      <c r="A474" t="s">
        <v>5</v>
      </c>
      <c r="B474" t="s">
        <v>27</v>
      </c>
      <c r="C474">
        <v>200</v>
      </c>
      <c r="D474">
        <v>4.7785000000000002</v>
      </c>
    </row>
    <row r="475" spans="1:4" outlineLevel="2" x14ac:dyDescent="0.3">
      <c r="A475" t="s">
        <v>5</v>
      </c>
      <c r="B475" t="s">
        <v>27</v>
      </c>
      <c r="C475">
        <v>200</v>
      </c>
      <c r="D475">
        <v>6.2523</v>
      </c>
    </row>
    <row r="476" spans="1:4" outlineLevel="2" x14ac:dyDescent="0.3">
      <c r="A476" t="s">
        <v>5</v>
      </c>
      <c r="B476" t="s">
        <v>27</v>
      </c>
      <c r="C476">
        <v>200</v>
      </c>
      <c r="D476">
        <v>2.9689999999999999</v>
      </c>
    </row>
    <row r="477" spans="1:4" outlineLevel="2" x14ac:dyDescent="0.3">
      <c r="A477" t="s">
        <v>5</v>
      </c>
      <c r="B477" t="s">
        <v>27</v>
      </c>
      <c r="C477">
        <v>200</v>
      </c>
      <c r="D477">
        <v>6.4175000000000004</v>
      </c>
    </row>
    <row r="478" spans="1:4" outlineLevel="2" x14ac:dyDescent="0.3">
      <c r="A478" t="s">
        <v>5</v>
      </c>
      <c r="B478" t="s">
        <v>27</v>
      </c>
      <c r="C478">
        <v>200</v>
      </c>
      <c r="D478">
        <v>5.3327999999999998</v>
      </c>
    </row>
    <row r="479" spans="1:4" outlineLevel="2" x14ac:dyDescent="0.3">
      <c r="A479" t="s">
        <v>5</v>
      </c>
      <c r="B479" t="s">
        <v>27</v>
      </c>
      <c r="C479">
        <v>200</v>
      </c>
      <c r="D479">
        <v>5.0545999999999998</v>
      </c>
    </row>
    <row r="480" spans="1:4" outlineLevel="2" x14ac:dyDescent="0.3">
      <c r="A480" t="s">
        <v>5</v>
      </c>
      <c r="B480" t="s">
        <v>27</v>
      </c>
      <c r="C480">
        <v>200</v>
      </c>
      <c r="D480">
        <v>3.1818</v>
      </c>
    </row>
    <row r="481" spans="1:4" outlineLevel="2" x14ac:dyDescent="0.3">
      <c r="A481" t="s">
        <v>5</v>
      </c>
      <c r="B481" t="s">
        <v>27</v>
      </c>
      <c r="C481">
        <v>200</v>
      </c>
      <c r="D481">
        <v>4.3574000000000002</v>
      </c>
    </row>
    <row r="482" spans="1:4" outlineLevel="2" x14ac:dyDescent="0.3">
      <c r="A482" t="s">
        <v>5</v>
      </c>
      <c r="B482" t="s">
        <v>27</v>
      </c>
      <c r="C482">
        <v>200</v>
      </c>
      <c r="D482">
        <v>4.7840999999999996</v>
      </c>
    </row>
    <row r="483" spans="1:4" outlineLevel="2" x14ac:dyDescent="0.3">
      <c r="A483" t="s">
        <v>5</v>
      </c>
      <c r="B483" t="s">
        <v>27</v>
      </c>
      <c r="C483">
        <v>200</v>
      </c>
      <c r="D483">
        <v>6.1365999999999996</v>
      </c>
    </row>
    <row r="484" spans="1:4" outlineLevel="2" x14ac:dyDescent="0.3">
      <c r="A484" t="s">
        <v>5</v>
      </c>
      <c r="B484" t="s">
        <v>27</v>
      </c>
      <c r="C484">
        <v>200</v>
      </c>
      <c r="D484">
        <v>5.6589999999999998</v>
      </c>
    </row>
    <row r="485" spans="1:4" outlineLevel="2" x14ac:dyDescent="0.3">
      <c r="A485" t="s">
        <v>5</v>
      </c>
      <c r="B485" t="s">
        <v>27</v>
      </c>
      <c r="C485">
        <v>200</v>
      </c>
      <c r="D485">
        <v>4.1938000000000004</v>
      </c>
    </row>
    <row r="486" spans="1:4" outlineLevel="2" x14ac:dyDescent="0.3">
      <c r="A486" t="s">
        <v>5</v>
      </c>
      <c r="B486" t="s">
        <v>27</v>
      </c>
      <c r="C486">
        <v>200</v>
      </c>
      <c r="D486">
        <v>4.2804000000000002</v>
      </c>
    </row>
    <row r="487" spans="1:4" outlineLevel="2" x14ac:dyDescent="0.3">
      <c r="A487" t="s">
        <v>5</v>
      </c>
      <c r="B487" t="s">
        <v>27</v>
      </c>
      <c r="C487">
        <v>200</v>
      </c>
      <c r="D487">
        <v>4.8587999999999996</v>
      </c>
    </row>
    <row r="488" spans="1:4" outlineLevel="2" x14ac:dyDescent="0.3">
      <c r="A488" t="s">
        <v>5</v>
      </c>
      <c r="B488" t="s">
        <v>27</v>
      </c>
      <c r="C488">
        <v>200</v>
      </c>
      <c r="D488">
        <v>5.2110000000000003</v>
      </c>
    </row>
    <row r="489" spans="1:4" outlineLevel="2" x14ac:dyDescent="0.3">
      <c r="A489" t="s">
        <v>5</v>
      </c>
      <c r="B489" t="s">
        <v>27</v>
      </c>
      <c r="C489">
        <v>200</v>
      </c>
      <c r="D489">
        <v>4.8825000000000003</v>
      </c>
    </row>
    <row r="490" spans="1:4" outlineLevel="2" x14ac:dyDescent="0.3">
      <c r="A490" t="s">
        <v>5</v>
      </c>
      <c r="B490" t="s">
        <v>27</v>
      </c>
      <c r="C490">
        <v>200</v>
      </c>
      <c r="D490">
        <v>4.7892000000000001</v>
      </c>
    </row>
    <row r="491" spans="1:4" outlineLevel="2" x14ac:dyDescent="0.3">
      <c r="A491" t="s">
        <v>5</v>
      </c>
      <c r="B491" t="s">
        <v>27</v>
      </c>
      <c r="C491">
        <v>200</v>
      </c>
      <c r="D491">
        <v>6.2820999999999998</v>
      </c>
    </row>
    <row r="492" spans="1:4" outlineLevel="2" x14ac:dyDescent="0.3">
      <c r="A492" t="s">
        <v>5</v>
      </c>
      <c r="B492" t="s">
        <v>27</v>
      </c>
      <c r="C492">
        <v>200</v>
      </c>
      <c r="D492">
        <v>5.1440000000000001</v>
      </c>
    </row>
    <row r="493" spans="1:4" outlineLevel="2" x14ac:dyDescent="0.3">
      <c r="A493" t="s">
        <v>5</v>
      </c>
      <c r="B493" t="s">
        <v>27</v>
      </c>
      <c r="C493">
        <v>200</v>
      </c>
      <c r="D493">
        <v>5.9284999999999997</v>
      </c>
    </row>
    <row r="494" spans="1:4" outlineLevel="2" x14ac:dyDescent="0.3">
      <c r="A494" t="s">
        <v>5</v>
      </c>
      <c r="B494" t="s">
        <v>27</v>
      </c>
      <c r="C494">
        <v>200</v>
      </c>
      <c r="D494">
        <v>4.6561000000000003</v>
      </c>
    </row>
    <row r="495" spans="1:4" outlineLevel="2" x14ac:dyDescent="0.3">
      <c r="A495" t="s">
        <v>5</v>
      </c>
      <c r="B495" t="s">
        <v>27</v>
      </c>
      <c r="C495">
        <v>200</v>
      </c>
      <c r="D495">
        <v>4.4588999999999999</v>
      </c>
    </row>
    <row r="496" spans="1:4" outlineLevel="2" x14ac:dyDescent="0.3">
      <c r="A496" t="s">
        <v>5</v>
      </c>
      <c r="B496" t="s">
        <v>27</v>
      </c>
      <c r="C496">
        <v>200</v>
      </c>
      <c r="D496">
        <v>4.8691000000000004</v>
      </c>
    </row>
    <row r="497" spans="1:4" outlineLevel="2" x14ac:dyDescent="0.3">
      <c r="A497" t="s">
        <v>5</v>
      </c>
      <c r="B497" t="s">
        <v>27</v>
      </c>
      <c r="C497">
        <v>200</v>
      </c>
      <c r="D497">
        <v>4.4739000000000004</v>
      </c>
    </row>
    <row r="498" spans="1:4" outlineLevel="2" x14ac:dyDescent="0.3">
      <c r="A498" t="s">
        <v>5</v>
      </c>
      <c r="B498" t="s">
        <v>27</v>
      </c>
      <c r="C498">
        <v>200</v>
      </c>
      <c r="D498">
        <v>4.5335000000000001</v>
      </c>
    </row>
    <row r="499" spans="1:4" outlineLevel="2" x14ac:dyDescent="0.3">
      <c r="A499" t="s">
        <v>5</v>
      </c>
      <c r="B499" t="s">
        <v>27</v>
      </c>
      <c r="C499">
        <v>200</v>
      </c>
      <c r="D499">
        <v>6.3045</v>
      </c>
    </row>
    <row r="500" spans="1:4" outlineLevel="2" x14ac:dyDescent="0.3">
      <c r="A500" t="s">
        <v>5</v>
      </c>
      <c r="B500" t="s">
        <v>27</v>
      </c>
      <c r="C500">
        <v>200</v>
      </c>
      <c r="D500">
        <v>5.2285000000000004</v>
      </c>
    </row>
    <row r="501" spans="1:4" outlineLevel="2" x14ac:dyDescent="0.3">
      <c r="A501" t="s">
        <v>5</v>
      </c>
      <c r="B501" t="s">
        <v>27</v>
      </c>
      <c r="C501">
        <v>500</v>
      </c>
      <c r="D501">
        <v>11.2707</v>
      </c>
    </row>
    <row r="502" spans="1:4" outlineLevel="2" x14ac:dyDescent="0.3">
      <c r="A502" t="s">
        <v>5</v>
      </c>
      <c r="B502" t="s">
        <v>27</v>
      </c>
      <c r="C502">
        <v>200</v>
      </c>
      <c r="D502">
        <v>4.0720999999999998</v>
      </c>
    </row>
    <row r="503" spans="1:4" outlineLevel="2" x14ac:dyDescent="0.3">
      <c r="A503" t="s">
        <v>5</v>
      </c>
      <c r="B503" t="s">
        <v>27</v>
      </c>
      <c r="C503">
        <v>200</v>
      </c>
      <c r="D503">
        <v>4.3483000000000001</v>
      </c>
    </row>
    <row r="504" spans="1:4" outlineLevel="2" x14ac:dyDescent="0.3">
      <c r="A504" t="s">
        <v>5</v>
      </c>
      <c r="B504" t="s">
        <v>27</v>
      </c>
      <c r="C504">
        <v>200</v>
      </c>
      <c r="D504">
        <v>5.1424000000000003</v>
      </c>
    </row>
    <row r="505" spans="1:4" outlineLevel="2" x14ac:dyDescent="0.3">
      <c r="A505" t="s">
        <v>5</v>
      </c>
      <c r="B505" t="s">
        <v>27</v>
      </c>
      <c r="C505">
        <v>200</v>
      </c>
      <c r="D505">
        <v>4.5835999999999997</v>
      </c>
    </row>
    <row r="506" spans="1:4" outlineLevel="2" x14ac:dyDescent="0.3">
      <c r="A506" t="s">
        <v>5</v>
      </c>
      <c r="B506" t="s">
        <v>27</v>
      </c>
      <c r="C506">
        <v>200</v>
      </c>
      <c r="D506">
        <v>5.0590999999999999</v>
      </c>
    </row>
    <row r="507" spans="1:4" outlineLevel="2" x14ac:dyDescent="0.3">
      <c r="A507" t="s">
        <v>5</v>
      </c>
      <c r="B507" t="s">
        <v>27</v>
      </c>
      <c r="C507">
        <v>200</v>
      </c>
      <c r="D507">
        <v>5.1764000000000001</v>
      </c>
    </row>
    <row r="508" spans="1:4" outlineLevel="2" x14ac:dyDescent="0.3">
      <c r="A508" t="s">
        <v>5</v>
      </c>
      <c r="B508" t="s">
        <v>27</v>
      </c>
      <c r="C508">
        <v>200</v>
      </c>
      <c r="D508">
        <v>4.5811000000000002</v>
      </c>
    </row>
    <row r="509" spans="1:4" outlineLevel="2" x14ac:dyDescent="0.3">
      <c r="A509" t="s">
        <v>5</v>
      </c>
      <c r="B509" t="s">
        <v>27</v>
      </c>
      <c r="C509">
        <v>200</v>
      </c>
      <c r="D509">
        <v>4.2939999999999996</v>
      </c>
    </row>
    <row r="510" spans="1:4" outlineLevel="2" x14ac:dyDescent="0.3">
      <c r="A510" t="s">
        <v>5</v>
      </c>
      <c r="B510" t="s">
        <v>27</v>
      </c>
      <c r="C510">
        <v>200</v>
      </c>
      <c r="D510">
        <v>3.8410000000000002</v>
      </c>
    </row>
    <row r="511" spans="1:4" outlineLevel="2" x14ac:dyDescent="0.3">
      <c r="A511" t="s">
        <v>5</v>
      </c>
      <c r="B511" t="s">
        <v>27</v>
      </c>
      <c r="C511">
        <v>200</v>
      </c>
      <c r="D511">
        <v>3.8607</v>
      </c>
    </row>
    <row r="512" spans="1:4" outlineLevel="2" x14ac:dyDescent="0.3">
      <c r="A512" t="s">
        <v>5</v>
      </c>
      <c r="B512" t="s">
        <v>27</v>
      </c>
      <c r="C512">
        <v>200</v>
      </c>
      <c r="D512">
        <v>3.9980000000000002</v>
      </c>
    </row>
    <row r="513" spans="1:4" outlineLevel="2" x14ac:dyDescent="0.3">
      <c r="A513" t="s">
        <v>5</v>
      </c>
      <c r="B513" t="s">
        <v>27</v>
      </c>
      <c r="C513">
        <v>200</v>
      </c>
      <c r="D513">
        <v>4.593</v>
      </c>
    </row>
    <row r="514" spans="1:4" outlineLevel="2" x14ac:dyDescent="0.3">
      <c r="A514" t="s">
        <v>5</v>
      </c>
      <c r="B514" t="s">
        <v>27</v>
      </c>
      <c r="C514">
        <v>200</v>
      </c>
      <c r="D514">
        <v>4.8166000000000002</v>
      </c>
    </row>
    <row r="515" spans="1:4" outlineLevel="1" x14ac:dyDescent="0.3">
      <c r="B515" s="1" t="s">
        <v>55</v>
      </c>
      <c r="D515">
        <f>SUBTOTAL(1,D465:D514)</f>
        <v>5.8016499999999986</v>
      </c>
    </row>
    <row r="516" spans="1:4" outlineLevel="2" x14ac:dyDescent="0.3">
      <c r="A516" t="s">
        <v>5</v>
      </c>
      <c r="B516" t="s">
        <v>36</v>
      </c>
      <c r="C516">
        <v>200</v>
      </c>
      <c r="D516">
        <v>11.978</v>
      </c>
    </row>
    <row r="517" spans="1:4" outlineLevel="2" x14ac:dyDescent="0.3">
      <c r="A517" t="s">
        <v>5</v>
      </c>
      <c r="B517" t="s">
        <v>36</v>
      </c>
      <c r="C517">
        <v>200</v>
      </c>
      <c r="D517">
        <v>10.440799999999999</v>
      </c>
    </row>
    <row r="518" spans="1:4" outlineLevel="2" x14ac:dyDescent="0.3">
      <c r="A518" t="s">
        <v>5</v>
      </c>
      <c r="B518" t="s">
        <v>36</v>
      </c>
      <c r="C518">
        <v>200</v>
      </c>
      <c r="D518">
        <v>9.4829000000000008</v>
      </c>
    </row>
    <row r="519" spans="1:4" outlineLevel="2" x14ac:dyDescent="0.3">
      <c r="A519" t="s">
        <v>5</v>
      </c>
      <c r="B519" t="s">
        <v>36</v>
      </c>
      <c r="C519">
        <v>200</v>
      </c>
      <c r="D519">
        <v>9.5030999999999999</v>
      </c>
    </row>
    <row r="520" spans="1:4" outlineLevel="2" x14ac:dyDescent="0.3">
      <c r="A520" t="s">
        <v>5</v>
      </c>
      <c r="B520" t="s">
        <v>36</v>
      </c>
      <c r="C520">
        <v>200</v>
      </c>
      <c r="D520">
        <v>3.5207999999999999</v>
      </c>
    </row>
    <row r="521" spans="1:4" outlineLevel="2" x14ac:dyDescent="0.3">
      <c r="A521" t="s">
        <v>5</v>
      </c>
      <c r="B521" t="s">
        <v>36</v>
      </c>
      <c r="C521">
        <v>200</v>
      </c>
      <c r="D521">
        <v>11.688000000000001</v>
      </c>
    </row>
    <row r="522" spans="1:4" outlineLevel="2" x14ac:dyDescent="0.3">
      <c r="A522" t="s">
        <v>5</v>
      </c>
      <c r="B522" t="s">
        <v>36</v>
      </c>
      <c r="C522">
        <v>200</v>
      </c>
      <c r="D522">
        <v>10.869</v>
      </c>
    </row>
    <row r="523" spans="1:4" outlineLevel="2" x14ac:dyDescent="0.3">
      <c r="A523" t="s">
        <v>5</v>
      </c>
      <c r="B523" t="s">
        <v>36</v>
      </c>
      <c r="C523">
        <v>200</v>
      </c>
      <c r="D523">
        <v>10.1845</v>
      </c>
    </row>
    <row r="524" spans="1:4" outlineLevel="2" x14ac:dyDescent="0.3">
      <c r="A524" t="s">
        <v>5</v>
      </c>
      <c r="B524" t="s">
        <v>36</v>
      </c>
      <c r="C524">
        <v>200</v>
      </c>
      <c r="D524">
        <v>9.5363000000000007</v>
      </c>
    </row>
    <row r="525" spans="1:4" outlineLevel="2" x14ac:dyDescent="0.3">
      <c r="A525" t="s">
        <v>5</v>
      </c>
      <c r="B525" t="s">
        <v>36</v>
      </c>
      <c r="C525">
        <v>200</v>
      </c>
      <c r="D525">
        <v>8.9238</v>
      </c>
    </row>
    <row r="526" spans="1:4" outlineLevel="2" x14ac:dyDescent="0.3">
      <c r="A526" t="s">
        <v>5</v>
      </c>
      <c r="B526" t="s">
        <v>36</v>
      </c>
      <c r="C526">
        <v>200</v>
      </c>
      <c r="D526">
        <v>8.8856999999999999</v>
      </c>
    </row>
    <row r="527" spans="1:4" outlineLevel="2" x14ac:dyDescent="0.3">
      <c r="A527" t="s">
        <v>5</v>
      </c>
      <c r="B527" t="s">
        <v>36</v>
      </c>
      <c r="C527">
        <v>200</v>
      </c>
      <c r="D527">
        <v>10.6775</v>
      </c>
    </row>
    <row r="528" spans="1:4" outlineLevel="2" x14ac:dyDescent="0.3">
      <c r="A528" t="s">
        <v>5</v>
      </c>
      <c r="B528" t="s">
        <v>36</v>
      </c>
      <c r="C528">
        <v>200</v>
      </c>
      <c r="D528">
        <v>8.9487000000000005</v>
      </c>
    </row>
    <row r="529" spans="1:4" outlineLevel="2" x14ac:dyDescent="0.3">
      <c r="A529" t="s">
        <v>5</v>
      </c>
      <c r="B529" t="s">
        <v>36</v>
      </c>
      <c r="C529">
        <v>200</v>
      </c>
      <c r="D529">
        <v>10.3628</v>
      </c>
    </row>
    <row r="530" spans="1:4" outlineLevel="2" x14ac:dyDescent="0.3">
      <c r="A530" t="s">
        <v>5</v>
      </c>
      <c r="B530" t="s">
        <v>36</v>
      </c>
      <c r="C530">
        <v>200</v>
      </c>
      <c r="D530">
        <v>10.2362</v>
      </c>
    </row>
    <row r="531" spans="1:4" outlineLevel="2" x14ac:dyDescent="0.3">
      <c r="A531" t="s">
        <v>5</v>
      </c>
      <c r="B531" t="s">
        <v>36</v>
      </c>
      <c r="C531">
        <v>200</v>
      </c>
      <c r="D531">
        <v>8.9481999999999999</v>
      </c>
    </row>
    <row r="532" spans="1:4" outlineLevel="2" x14ac:dyDescent="0.3">
      <c r="A532" t="s">
        <v>5</v>
      </c>
      <c r="B532" t="s">
        <v>36</v>
      </c>
      <c r="C532">
        <v>200</v>
      </c>
      <c r="D532">
        <v>8.1414000000000009</v>
      </c>
    </row>
    <row r="533" spans="1:4" outlineLevel="2" x14ac:dyDescent="0.3">
      <c r="A533" t="s">
        <v>5</v>
      </c>
      <c r="B533" t="s">
        <v>36</v>
      </c>
      <c r="C533">
        <v>200</v>
      </c>
      <c r="D533">
        <v>9.7301000000000002</v>
      </c>
    </row>
    <row r="534" spans="1:4" outlineLevel="2" x14ac:dyDescent="0.3">
      <c r="A534" t="s">
        <v>5</v>
      </c>
      <c r="B534" t="s">
        <v>36</v>
      </c>
      <c r="C534">
        <v>500</v>
      </c>
      <c r="D534">
        <v>11.658799999999999</v>
      </c>
    </row>
    <row r="535" spans="1:4" outlineLevel="1" x14ac:dyDescent="0.3">
      <c r="B535" s="1" t="s">
        <v>56</v>
      </c>
      <c r="D535">
        <f>SUBTOTAL(1,D516:D534)</f>
        <v>9.6692947368421045</v>
      </c>
    </row>
    <row r="536" spans="1:4" outlineLevel="2" x14ac:dyDescent="0.3">
      <c r="A536" t="s">
        <v>26</v>
      </c>
      <c r="B536" t="s">
        <v>39</v>
      </c>
      <c r="C536">
        <v>200</v>
      </c>
      <c r="D536">
        <v>55.109299999999998</v>
      </c>
    </row>
    <row r="537" spans="1:4" outlineLevel="2" x14ac:dyDescent="0.3">
      <c r="A537" t="s">
        <v>26</v>
      </c>
      <c r="B537" t="s">
        <v>39</v>
      </c>
      <c r="C537">
        <v>200</v>
      </c>
      <c r="D537">
        <v>40.651400000000002</v>
      </c>
    </row>
    <row r="538" spans="1:4" outlineLevel="2" x14ac:dyDescent="0.3">
      <c r="A538" t="s">
        <v>26</v>
      </c>
      <c r="B538" t="s">
        <v>39</v>
      </c>
      <c r="C538">
        <v>200</v>
      </c>
      <c r="D538">
        <v>53.7121</v>
      </c>
    </row>
    <row r="539" spans="1:4" outlineLevel="2" x14ac:dyDescent="0.3">
      <c r="A539" t="s">
        <v>26</v>
      </c>
      <c r="B539" t="s">
        <v>39</v>
      </c>
      <c r="C539">
        <v>200</v>
      </c>
      <c r="D539">
        <v>43.637500000000003</v>
      </c>
    </row>
    <row r="540" spans="1:4" outlineLevel="2" x14ac:dyDescent="0.3">
      <c r="A540" t="s">
        <v>26</v>
      </c>
      <c r="B540" t="s">
        <v>39</v>
      </c>
      <c r="C540">
        <v>200</v>
      </c>
      <c r="D540">
        <v>44.291400000000003</v>
      </c>
    </row>
    <row r="541" spans="1:4" outlineLevel="2" x14ac:dyDescent="0.3">
      <c r="A541" t="s">
        <v>26</v>
      </c>
      <c r="B541" t="s">
        <v>39</v>
      </c>
      <c r="C541">
        <v>200</v>
      </c>
      <c r="D541">
        <v>42.548200000000001</v>
      </c>
    </row>
    <row r="542" spans="1:4" outlineLevel="2" x14ac:dyDescent="0.3">
      <c r="A542" t="s">
        <v>26</v>
      </c>
      <c r="B542" t="s">
        <v>39</v>
      </c>
      <c r="C542">
        <v>200</v>
      </c>
      <c r="D542">
        <v>45.709899999999998</v>
      </c>
    </row>
    <row r="543" spans="1:4" outlineLevel="2" x14ac:dyDescent="0.3">
      <c r="A543" t="s">
        <v>26</v>
      </c>
      <c r="B543" t="s">
        <v>39</v>
      </c>
      <c r="C543">
        <v>200</v>
      </c>
      <c r="D543">
        <v>42.149099999999997</v>
      </c>
    </row>
    <row r="544" spans="1:4" outlineLevel="2" x14ac:dyDescent="0.3">
      <c r="A544" t="s">
        <v>26</v>
      </c>
      <c r="B544" t="s">
        <v>39</v>
      </c>
      <c r="C544">
        <v>200</v>
      </c>
      <c r="D544">
        <v>52.740600000000001</v>
      </c>
    </row>
    <row r="545" spans="1:4" outlineLevel="2" x14ac:dyDescent="0.3">
      <c r="A545" t="s">
        <v>26</v>
      </c>
      <c r="B545" t="s">
        <v>39</v>
      </c>
      <c r="C545">
        <v>200</v>
      </c>
      <c r="D545">
        <v>42.0732</v>
      </c>
    </row>
    <row r="546" spans="1:4" outlineLevel="2" x14ac:dyDescent="0.3">
      <c r="A546" t="s">
        <v>26</v>
      </c>
      <c r="B546" t="s">
        <v>39</v>
      </c>
      <c r="C546">
        <v>200</v>
      </c>
      <c r="D546">
        <v>58.003500000000003</v>
      </c>
    </row>
    <row r="547" spans="1:4" outlineLevel="2" x14ac:dyDescent="0.3">
      <c r="A547" t="s">
        <v>26</v>
      </c>
      <c r="B547" t="s">
        <v>39</v>
      </c>
      <c r="C547">
        <v>200</v>
      </c>
      <c r="D547">
        <v>46.720199999999998</v>
      </c>
    </row>
    <row r="548" spans="1:4" outlineLevel="2" x14ac:dyDescent="0.3">
      <c r="A548" t="s">
        <v>26</v>
      </c>
      <c r="B548" t="s">
        <v>39</v>
      </c>
      <c r="C548">
        <v>200</v>
      </c>
      <c r="D548">
        <v>38.6691</v>
      </c>
    </row>
    <row r="549" spans="1:4" outlineLevel="2" x14ac:dyDescent="0.3">
      <c r="A549" t="s">
        <v>26</v>
      </c>
      <c r="B549" t="s">
        <v>39</v>
      </c>
      <c r="C549">
        <v>200</v>
      </c>
      <c r="D549">
        <v>65.796400000000006</v>
      </c>
    </row>
    <row r="550" spans="1:4" outlineLevel="2" x14ac:dyDescent="0.3">
      <c r="A550" t="s">
        <v>26</v>
      </c>
      <c r="B550" t="s">
        <v>39</v>
      </c>
      <c r="C550">
        <v>200</v>
      </c>
      <c r="D550">
        <v>39.457099999999997</v>
      </c>
    </row>
    <row r="551" spans="1:4" outlineLevel="2" x14ac:dyDescent="0.3">
      <c r="A551" t="s">
        <v>26</v>
      </c>
      <c r="B551" t="s">
        <v>39</v>
      </c>
      <c r="C551">
        <v>200</v>
      </c>
      <c r="D551">
        <v>62.668599999999998</v>
      </c>
    </row>
    <row r="552" spans="1:4" outlineLevel="2" x14ac:dyDescent="0.3">
      <c r="A552" t="s">
        <v>26</v>
      </c>
      <c r="B552" t="s">
        <v>39</v>
      </c>
      <c r="C552">
        <v>200</v>
      </c>
      <c r="D552">
        <v>33.949199999999998</v>
      </c>
    </row>
    <row r="553" spans="1:4" outlineLevel="2" x14ac:dyDescent="0.3">
      <c r="A553" t="s">
        <v>26</v>
      </c>
      <c r="B553" t="s">
        <v>39</v>
      </c>
      <c r="C553">
        <v>200</v>
      </c>
      <c r="D553">
        <v>68.447999999999993</v>
      </c>
    </row>
    <row r="554" spans="1:4" outlineLevel="2" x14ac:dyDescent="0.3">
      <c r="A554" t="s">
        <v>26</v>
      </c>
      <c r="B554" t="s">
        <v>39</v>
      </c>
      <c r="C554">
        <v>200</v>
      </c>
      <c r="D554">
        <v>33.282299999999999</v>
      </c>
    </row>
    <row r="555" spans="1:4" outlineLevel="2" x14ac:dyDescent="0.3">
      <c r="A555" t="s">
        <v>26</v>
      </c>
      <c r="B555" t="s">
        <v>39</v>
      </c>
      <c r="C555">
        <v>200</v>
      </c>
      <c r="D555">
        <v>69.709100000000007</v>
      </c>
    </row>
    <row r="556" spans="1:4" outlineLevel="2" x14ac:dyDescent="0.3">
      <c r="A556" t="s">
        <v>26</v>
      </c>
      <c r="B556" t="s">
        <v>39</v>
      </c>
      <c r="C556">
        <v>200</v>
      </c>
      <c r="D556">
        <v>62.659500000000001</v>
      </c>
    </row>
    <row r="557" spans="1:4" outlineLevel="2" x14ac:dyDescent="0.3">
      <c r="A557" t="s">
        <v>5</v>
      </c>
      <c r="B557" t="s">
        <v>39</v>
      </c>
      <c r="C557">
        <v>500</v>
      </c>
      <c r="D557">
        <v>46.327500000000001</v>
      </c>
    </row>
    <row r="558" spans="1:4" outlineLevel="2" x14ac:dyDescent="0.3">
      <c r="A558" t="s">
        <v>5</v>
      </c>
      <c r="B558" t="s">
        <v>39</v>
      </c>
      <c r="C558">
        <v>500</v>
      </c>
      <c r="D558">
        <v>31.238700000000001</v>
      </c>
    </row>
    <row r="559" spans="1:4" outlineLevel="2" x14ac:dyDescent="0.3">
      <c r="A559" t="s">
        <v>5</v>
      </c>
      <c r="B559" t="s">
        <v>39</v>
      </c>
      <c r="C559">
        <v>500</v>
      </c>
      <c r="D559">
        <v>33.759300000000003</v>
      </c>
    </row>
    <row r="560" spans="1:4" outlineLevel="1" x14ac:dyDescent="0.3">
      <c r="B560" s="1" t="s">
        <v>57</v>
      </c>
      <c r="D560">
        <f>SUBTOTAL(1,D536:D559)</f>
        <v>48.054633333333335</v>
      </c>
    </row>
    <row r="561" spans="1:4" outlineLevel="2" x14ac:dyDescent="0.3">
      <c r="A561" t="s">
        <v>5</v>
      </c>
      <c r="B561" t="s">
        <v>31</v>
      </c>
      <c r="C561">
        <v>200</v>
      </c>
      <c r="D561">
        <v>19.616499999999998</v>
      </c>
    </row>
    <row r="562" spans="1:4" outlineLevel="2" x14ac:dyDescent="0.3">
      <c r="A562" t="s">
        <v>5</v>
      </c>
      <c r="B562" t="s">
        <v>31</v>
      </c>
      <c r="C562">
        <v>200</v>
      </c>
      <c r="D562">
        <v>18.803000000000001</v>
      </c>
    </row>
    <row r="563" spans="1:4" outlineLevel="2" x14ac:dyDescent="0.3">
      <c r="A563" t="s">
        <v>5</v>
      </c>
      <c r="B563" t="s">
        <v>31</v>
      </c>
      <c r="C563">
        <v>200</v>
      </c>
      <c r="D563">
        <v>20.427600000000002</v>
      </c>
    </row>
    <row r="564" spans="1:4" outlineLevel="2" x14ac:dyDescent="0.3">
      <c r="A564" t="s">
        <v>5</v>
      </c>
      <c r="B564" t="s">
        <v>31</v>
      </c>
      <c r="C564">
        <v>200</v>
      </c>
      <c r="D564">
        <v>19.7852</v>
      </c>
    </row>
    <row r="565" spans="1:4" outlineLevel="2" x14ac:dyDescent="0.3">
      <c r="A565" t="s">
        <v>5</v>
      </c>
      <c r="B565" t="s">
        <v>31</v>
      </c>
      <c r="C565">
        <v>200</v>
      </c>
      <c r="D565">
        <v>21.197500000000002</v>
      </c>
    </row>
    <row r="566" spans="1:4" outlineLevel="2" x14ac:dyDescent="0.3">
      <c r="A566" t="s">
        <v>5</v>
      </c>
      <c r="B566" t="s">
        <v>31</v>
      </c>
      <c r="C566">
        <v>200</v>
      </c>
      <c r="D566">
        <v>18.271999999999998</v>
      </c>
    </row>
    <row r="567" spans="1:4" outlineLevel="2" x14ac:dyDescent="0.3">
      <c r="A567" t="s">
        <v>5</v>
      </c>
      <c r="B567" t="s">
        <v>31</v>
      </c>
      <c r="C567">
        <v>200</v>
      </c>
      <c r="D567">
        <v>19.450199999999999</v>
      </c>
    </row>
    <row r="568" spans="1:4" outlineLevel="2" x14ac:dyDescent="0.3">
      <c r="A568" t="s">
        <v>5</v>
      </c>
      <c r="B568" t="s">
        <v>31</v>
      </c>
      <c r="C568">
        <v>200</v>
      </c>
      <c r="D568">
        <v>17.4375</v>
      </c>
    </row>
    <row r="569" spans="1:4" outlineLevel="2" x14ac:dyDescent="0.3">
      <c r="A569" t="s">
        <v>5</v>
      </c>
      <c r="B569" t="s">
        <v>31</v>
      </c>
      <c r="C569">
        <v>200</v>
      </c>
      <c r="D569">
        <v>19.931899999999999</v>
      </c>
    </row>
    <row r="570" spans="1:4" outlineLevel="2" x14ac:dyDescent="0.3">
      <c r="A570" t="s">
        <v>5</v>
      </c>
      <c r="B570" t="s">
        <v>31</v>
      </c>
      <c r="C570">
        <v>200</v>
      </c>
      <c r="D570">
        <v>18.852699999999999</v>
      </c>
    </row>
    <row r="571" spans="1:4" outlineLevel="2" x14ac:dyDescent="0.3">
      <c r="A571" t="s">
        <v>5</v>
      </c>
      <c r="B571" t="s">
        <v>31</v>
      </c>
      <c r="C571">
        <v>200</v>
      </c>
      <c r="D571">
        <v>18.281500000000001</v>
      </c>
    </row>
    <row r="572" spans="1:4" outlineLevel="2" x14ac:dyDescent="0.3">
      <c r="A572" t="s">
        <v>5</v>
      </c>
      <c r="B572" t="s">
        <v>31</v>
      </c>
      <c r="C572">
        <v>200</v>
      </c>
      <c r="D572">
        <v>19.011199999999999</v>
      </c>
    </row>
    <row r="573" spans="1:4" outlineLevel="2" x14ac:dyDescent="0.3">
      <c r="A573" t="s">
        <v>5</v>
      </c>
      <c r="B573" t="s">
        <v>31</v>
      </c>
      <c r="C573">
        <v>200</v>
      </c>
      <c r="D573">
        <v>18.676200000000001</v>
      </c>
    </row>
    <row r="574" spans="1:4" outlineLevel="2" x14ac:dyDescent="0.3">
      <c r="A574" t="s">
        <v>5</v>
      </c>
      <c r="B574" t="s">
        <v>31</v>
      </c>
      <c r="C574">
        <v>200</v>
      </c>
      <c r="D574">
        <v>17.4618</v>
      </c>
    </row>
    <row r="575" spans="1:4" outlineLevel="2" x14ac:dyDescent="0.3">
      <c r="A575" t="s">
        <v>5</v>
      </c>
      <c r="B575" t="s">
        <v>31</v>
      </c>
      <c r="C575">
        <v>200</v>
      </c>
      <c r="D575">
        <v>18.428899999999999</v>
      </c>
    </row>
    <row r="576" spans="1:4" outlineLevel="2" x14ac:dyDescent="0.3">
      <c r="A576" t="s">
        <v>5</v>
      </c>
      <c r="B576" t="s">
        <v>31</v>
      </c>
      <c r="C576">
        <v>200</v>
      </c>
      <c r="D576">
        <v>17.1023</v>
      </c>
    </row>
    <row r="577" spans="1:4" outlineLevel="2" x14ac:dyDescent="0.3">
      <c r="A577" t="s">
        <v>5</v>
      </c>
      <c r="B577" t="s">
        <v>31</v>
      </c>
      <c r="C577">
        <v>200</v>
      </c>
      <c r="D577">
        <v>17.0761</v>
      </c>
    </row>
    <row r="578" spans="1:4" outlineLevel="2" x14ac:dyDescent="0.3">
      <c r="A578" t="s">
        <v>5</v>
      </c>
      <c r="B578" t="s">
        <v>31</v>
      </c>
      <c r="C578">
        <v>200</v>
      </c>
      <c r="D578">
        <v>17.792200000000001</v>
      </c>
    </row>
    <row r="579" spans="1:4" outlineLevel="2" x14ac:dyDescent="0.3">
      <c r="A579" t="s">
        <v>5</v>
      </c>
      <c r="B579" t="s">
        <v>31</v>
      </c>
      <c r="C579">
        <v>200</v>
      </c>
      <c r="D579">
        <v>18.716699999999999</v>
      </c>
    </row>
    <row r="580" spans="1:4" outlineLevel="2" x14ac:dyDescent="0.3">
      <c r="A580" t="s">
        <v>5</v>
      </c>
      <c r="B580" t="s">
        <v>31</v>
      </c>
      <c r="C580">
        <v>200</v>
      </c>
      <c r="D580">
        <v>18.221800000000002</v>
      </c>
    </row>
    <row r="581" spans="1:4" outlineLevel="2" x14ac:dyDescent="0.3">
      <c r="A581" t="s">
        <v>5</v>
      </c>
      <c r="B581" t="s">
        <v>31</v>
      </c>
      <c r="C581">
        <v>200</v>
      </c>
      <c r="D581">
        <v>16.326499999999999</v>
      </c>
    </row>
    <row r="582" spans="1:4" outlineLevel="2" x14ac:dyDescent="0.3">
      <c r="A582" t="s">
        <v>5</v>
      </c>
      <c r="B582" t="s">
        <v>31</v>
      </c>
      <c r="C582">
        <v>200</v>
      </c>
      <c r="D582">
        <v>15.6831</v>
      </c>
    </row>
    <row r="583" spans="1:4" outlineLevel="2" x14ac:dyDescent="0.3">
      <c r="A583" t="s">
        <v>5</v>
      </c>
      <c r="B583" t="s">
        <v>31</v>
      </c>
      <c r="C583">
        <v>200</v>
      </c>
      <c r="D583">
        <v>17.277699999999999</v>
      </c>
    </row>
    <row r="584" spans="1:4" outlineLevel="2" x14ac:dyDescent="0.3">
      <c r="A584" t="s">
        <v>5</v>
      </c>
      <c r="B584" t="s">
        <v>31</v>
      </c>
      <c r="C584">
        <v>200</v>
      </c>
      <c r="D584">
        <v>16.810600000000001</v>
      </c>
    </row>
    <row r="585" spans="1:4" outlineLevel="2" x14ac:dyDescent="0.3">
      <c r="A585" t="s">
        <v>5</v>
      </c>
      <c r="B585" t="s">
        <v>31</v>
      </c>
      <c r="C585">
        <v>200</v>
      </c>
      <c r="D585">
        <v>16.5307</v>
      </c>
    </row>
    <row r="586" spans="1:4" outlineLevel="2" x14ac:dyDescent="0.3">
      <c r="A586" t="s">
        <v>5</v>
      </c>
      <c r="B586" t="s">
        <v>31</v>
      </c>
      <c r="C586">
        <v>200</v>
      </c>
      <c r="D586">
        <v>17.650300000000001</v>
      </c>
    </row>
    <row r="587" spans="1:4" outlineLevel="2" x14ac:dyDescent="0.3">
      <c r="A587" t="s">
        <v>5</v>
      </c>
      <c r="B587" t="s">
        <v>31</v>
      </c>
      <c r="C587">
        <v>200</v>
      </c>
      <c r="D587">
        <v>16.668800000000001</v>
      </c>
    </row>
    <row r="588" spans="1:4" outlineLevel="2" x14ac:dyDescent="0.3">
      <c r="A588" t="s">
        <v>5</v>
      </c>
      <c r="B588" t="s">
        <v>31</v>
      </c>
      <c r="C588">
        <v>200</v>
      </c>
      <c r="D588">
        <v>15.255699999999999</v>
      </c>
    </row>
    <row r="589" spans="1:4" outlineLevel="2" x14ac:dyDescent="0.3">
      <c r="A589" t="s">
        <v>5</v>
      </c>
      <c r="B589" t="s">
        <v>31</v>
      </c>
      <c r="C589">
        <v>200</v>
      </c>
      <c r="D589">
        <v>16.7987</v>
      </c>
    </row>
    <row r="590" spans="1:4" outlineLevel="2" x14ac:dyDescent="0.3">
      <c r="A590" t="s">
        <v>5</v>
      </c>
      <c r="B590" t="s">
        <v>31</v>
      </c>
      <c r="C590">
        <v>200</v>
      </c>
      <c r="D590">
        <v>17.433399999999999</v>
      </c>
    </row>
    <row r="591" spans="1:4" outlineLevel="2" x14ac:dyDescent="0.3">
      <c r="A591" t="s">
        <v>5</v>
      </c>
      <c r="B591" t="s">
        <v>31</v>
      </c>
      <c r="C591">
        <v>200</v>
      </c>
      <c r="D591">
        <v>16.4377</v>
      </c>
    </row>
    <row r="592" spans="1:4" outlineLevel="2" x14ac:dyDescent="0.3">
      <c r="A592" t="s">
        <v>5</v>
      </c>
      <c r="B592" t="s">
        <v>31</v>
      </c>
      <c r="C592">
        <v>200</v>
      </c>
      <c r="D592">
        <v>19.6633</v>
      </c>
    </row>
    <row r="593" spans="1:4" outlineLevel="2" x14ac:dyDescent="0.3">
      <c r="A593" t="s">
        <v>5</v>
      </c>
      <c r="B593" t="s">
        <v>31</v>
      </c>
      <c r="C593">
        <v>200</v>
      </c>
      <c r="D593">
        <v>15.603</v>
      </c>
    </row>
    <row r="594" spans="1:4" outlineLevel="2" x14ac:dyDescent="0.3">
      <c r="A594" t="s">
        <v>5</v>
      </c>
      <c r="B594" t="s">
        <v>31</v>
      </c>
      <c r="C594">
        <v>200</v>
      </c>
      <c r="D594">
        <v>17.439299999999999</v>
      </c>
    </row>
    <row r="595" spans="1:4" outlineLevel="2" x14ac:dyDescent="0.3">
      <c r="A595" t="s">
        <v>5</v>
      </c>
      <c r="B595" t="s">
        <v>31</v>
      </c>
      <c r="C595">
        <v>200</v>
      </c>
      <c r="D595">
        <v>16.212800000000001</v>
      </c>
    </row>
    <row r="596" spans="1:4" outlineLevel="2" x14ac:dyDescent="0.3">
      <c r="A596" t="s">
        <v>5</v>
      </c>
      <c r="B596" t="s">
        <v>31</v>
      </c>
      <c r="C596">
        <v>200</v>
      </c>
      <c r="D596">
        <v>17.724900000000002</v>
      </c>
    </row>
    <row r="597" spans="1:4" outlineLevel="2" x14ac:dyDescent="0.3">
      <c r="A597" t="s">
        <v>5</v>
      </c>
      <c r="B597" t="s">
        <v>31</v>
      </c>
      <c r="C597">
        <v>500</v>
      </c>
      <c r="D597">
        <v>12.7278</v>
      </c>
    </row>
    <row r="598" spans="1:4" outlineLevel="2" x14ac:dyDescent="0.3">
      <c r="A598" t="s">
        <v>5</v>
      </c>
      <c r="B598" t="s">
        <v>31</v>
      </c>
      <c r="C598">
        <v>200</v>
      </c>
      <c r="D598">
        <v>17.479500000000002</v>
      </c>
    </row>
    <row r="599" spans="1:4" outlineLevel="2" x14ac:dyDescent="0.3">
      <c r="A599" t="s">
        <v>5</v>
      </c>
      <c r="B599" t="s">
        <v>31</v>
      </c>
      <c r="C599">
        <v>500</v>
      </c>
      <c r="D599">
        <v>12.7765</v>
      </c>
    </row>
    <row r="600" spans="1:4" outlineLevel="2" x14ac:dyDescent="0.3">
      <c r="A600" t="s">
        <v>5</v>
      </c>
      <c r="B600" t="s">
        <v>31</v>
      </c>
      <c r="C600">
        <v>500</v>
      </c>
      <c r="D600">
        <v>11.936299999999999</v>
      </c>
    </row>
    <row r="601" spans="1:4" outlineLevel="2" x14ac:dyDescent="0.3">
      <c r="A601" t="s">
        <v>5</v>
      </c>
      <c r="B601" t="s">
        <v>31</v>
      </c>
      <c r="C601">
        <v>200</v>
      </c>
      <c r="D601">
        <v>19.232600000000001</v>
      </c>
    </row>
    <row r="602" spans="1:4" outlineLevel="2" x14ac:dyDescent="0.3">
      <c r="A602" t="s">
        <v>5</v>
      </c>
      <c r="B602" t="s">
        <v>31</v>
      </c>
      <c r="C602">
        <v>200</v>
      </c>
      <c r="D602">
        <v>17.0291</v>
      </c>
    </row>
    <row r="603" spans="1:4" outlineLevel="2" x14ac:dyDescent="0.3">
      <c r="A603" t="s">
        <v>5</v>
      </c>
      <c r="B603" t="s">
        <v>31</v>
      </c>
      <c r="C603">
        <v>200</v>
      </c>
      <c r="D603">
        <v>17.147300000000001</v>
      </c>
    </row>
    <row r="604" spans="1:4" outlineLevel="2" x14ac:dyDescent="0.3">
      <c r="A604" t="s">
        <v>5</v>
      </c>
      <c r="B604" t="s">
        <v>31</v>
      </c>
      <c r="C604">
        <v>200</v>
      </c>
      <c r="D604">
        <v>16.819700000000001</v>
      </c>
    </row>
    <row r="605" spans="1:4" outlineLevel="2" x14ac:dyDescent="0.3">
      <c r="A605" t="s">
        <v>5</v>
      </c>
      <c r="B605" t="s">
        <v>31</v>
      </c>
      <c r="C605">
        <v>200</v>
      </c>
      <c r="D605">
        <v>17.102</v>
      </c>
    </row>
    <row r="606" spans="1:4" outlineLevel="2" x14ac:dyDescent="0.3">
      <c r="A606" t="s">
        <v>5</v>
      </c>
      <c r="B606" t="s">
        <v>31</v>
      </c>
      <c r="C606">
        <v>200</v>
      </c>
      <c r="D606">
        <v>16.084800000000001</v>
      </c>
    </row>
    <row r="607" spans="1:4" outlineLevel="2" x14ac:dyDescent="0.3">
      <c r="A607" t="s">
        <v>5</v>
      </c>
      <c r="B607" t="s">
        <v>31</v>
      </c>
      <c r="C607">
        <v>200</v>
      </c>
      <c r="D607">
        <v>16.739599999999999</v>
      </c>
    </row>
    <row r="608" spans="1:4" outlineLevel="2" x14ac:dyDescent="0.3">
      <c r="A608" t="s">
        <v>5</v>
      </c>
      <c r="B608" t="s">
        <v>31</v>
      </c>
      <c r="C608">
        <v>200</v>
      </c>
      <c r="D608">
        <v>15.3469</v>
      </c>
    </row>
    <row r="609" spans="1:4" outlineLevel="2" x14ac:dyDescent="0.3">
      <c r="A609" t="s">
        <v>5</v>
      </c>
      <c r="B609" t="s">
        <v>31</v>
      </c>
      <c r="C609">
        <v>200</v>
      </c>
      <c r="D609">
        <v>14.9467</v>
      </c>
    </row>
    <row r="610" spans="1:4" outlineLevel="2" x14ac:dyDescent="0.3">
      <c r="A610" t="s">
        <v>5</v>
      </c>
      <c r="B610" t="s">
        <v>31</v>
      </c>
      <c r="C610">
        <v>200</v>
      </c>
      <c r="D610">
        <v>14.6328</v>
      </c>
    </row>
    <row r="611" spans="1:4" outlineLevel="2" x14ac:dyDescent="0.3">
      <c r="A611" t="s">
        <v>5</v>
      </c>
      <c r="B611" t="s">
        <v>31</v>
      </c>
      <c r="C611">
        <v>200</v>
      </c>
      <c r="D611">
        <v>16.647600000000001</v>
      </c>
    </row>
    <row r="612" spans="1:4" outlineLevel="2" x14ac:dyDescent="0.3">
      <c r="A612" t="s">
        <v>5</v>
      </c>
      <c r="B612" t="s">
        <v>31</v>
      </c>
      <c r="C612">
        <v>200</v>
      </c>
      <c r="D612">
        <v>16.3689</v>
      </c>
    </row>
    <row r="613" spans="1:4" outlineLevel="2" x14ac:dyDescent="0.3">
      <c r="A613" t="s">
        <v>5</v>
      </c>
      <c r="B613" t="s">
        <v>31</v>
      </c>
      <c r="C613">
        <v>200</v>
      </c>
      <c r="D613">
        <v>15.430300000000001</v>
      </c>
    </row>
    <row r="614" spans="1:4" outlineLevel="2" x14ac:dyDescent="0.3">
      <c r="A614" t="s">
        <v>5</v>
      </c>
      <c r="B614" t="s">
        <v>31</v>
      </c>
      <c r="C614">
        <v>200</v>
      </c>
      <c r="D614">
        <v>15.935600000000001</v>
      </c>
    </row>
    <row r="615" spans="1:4" outlineLevel="2" x14ac:dyDescent="0.3">
      <c r="A615" t="s">
        <v>5</v>
      </c>
      <c r="B615" t="s">
        <v>31</v>
      </c>
      <c r="C615">
        <v>200</v>
      </c>
      <c r="D615">
        <v>16.382300000000001</v>
      </c>
    </row>
    <row r="616" spans="1:4" outlineLevel="2" x14ac:dyDescent="0.3">
      <c r="A616" t="s">
        <v>5</v>
      </c>
      <c r="B616" t="s">
        <v>31</v>
      </c>
      <c r="C616">
        <v>200</v>
      </c>
      <c r="D616">
        <v>16.0047</v>
      </c>
    </row>
    <row r="617" spans="1:4" outlineLevel="1" x14ac:dyDescent="0.3">
      <c r="B617" s="1" t="s">
        <v>58</v>
      </c>
      <c r="D617">
        <f>SUBTOTAL(1,D561:D616)</f>
        <v>17.157683928571426</v>
      </c>
    </row>
    <row r="618" spans="1:4" outlineLevel="2" x14ac:dyDescent="0.3">
      <c r="A618" t="s">
        <v>26</v>
      </c>
      <c r="B618" t="s">
        <v>40</v>
      </c>
      <c r="C618">
        <v>200</v>
      </c>
      <c r="D618">
        <v>38.913899999999998</v>
      </c>
    </row>
    <row r="619" spans="1:4" outlineLevel="2" x14ac:dyDescent="0.3">
      <c r="A619" t="s">
        <v>26</v>
      </c>
      <c r="B619" t="s">
        <v>40</v>
      </c>
      <c r="C619">
        <v>200</v>
      </c>
      <c r="D619">
        <v>59.193300000000001</v>
      </c>
    </row>
    <row r="620" spans="1:4" outlineLevel="2" x14ac:dyDescent="0.3">
      <c r="A620" t="s">
        <v>26</v>
      </c>
      <c r="B620" t="s">
        <v>40</v>
      </c>
      <c r="C620">
        <v>200</v>
      </c>
      <c r="D620">
        <v>50.912599999999998</v>
      </c>
    </row>
    <row r="621" spans="1:4" outlineLevel="2" x14ac:dyDescent="0.3">
      <c r="A621" t="s">
        <v>26</v>
      </c>
      <c r="B621" t="s">
        <v>40</v>
      </c>
      <c r="C621">
        <v>200</v>
      </c>
      <c r="D621">
        <v>43.790399999999998</v>
      </c>
    </row>
    <row r="622" spans="1:4" outlineLevel="2" x14ac:dyDescent="0.3">
      <c r="A622" t="s">
        <v>26</v>
      </c>
      <c r="B622" t="s">
        <v>40</v>
      </c>
      <c r="C622">
        <v>200</v>
      </c>
      <c r="D622">
        <v>45.107900000000001</v>
      </c>
    </row>
    <row r="623" spans="1:4" outlineLevel="2" x14ac:dyDescent="0.3">
      <c r="A623" t="s">
        <v>26</v>
      </c>
      <c r="B623" t="s">
        <v>40</v>
      </c>
      <c r="C623">
        <v>200</v>
      </c>
      <c r="D623">
        <v>42.738199999999999</v>
      </c>
    </row>
    <row r="624" spans="1:4" outlineLevel="2" x14ac:dyDescent="0.3">
      <c r="A624" t="s">
        <v>26</v>
      </c>
      <c r="B624" t="s">
        <v>40</v>
      </c>
      <c r="C624">
        <v>200</v>
      </c>
      <c r="D624">
        <v>44.644100000000002</v>
      </c>
    </row>
    <row r="625" spans="1:4" outlineLevel="2" x14ac:dyDescent="0.3">
      <c r="A625" t="s">
        <v>26</v>
      </c>
      <c r="B625" t="s">
        <v>40</v>
      </c>
      <c r="C625">
        <v>200</v>
      </c>
      <c r="D625">
        <v>41.583399999999997</v>
      </c>
    </row>
    <row r="626" spans="1:4" outlineLevel="2" x14ac:dyDescent="0.3">
      <c r="A626" t="s">
        <v>26</v>
      </c>
      <c r="B626" t="s">
        <v>40</v>
      </c>
      <c r="C626">
        <v>200</v>
      </c>
      <c r="D626">
        <v>52.571800000000003</v>
      </c>
    </row>
    <row r="627" spans="1:4" outlineLevel="2" x14ac:dyDescent="0.3">
      <c r="A627" t="s">
        <v>26</v>
      </c>
      <c r="B627" t="s">
        <v>40</v>
      </c>
      <c r="C627">
        <v>200</v>
      </c>
      <c r="D627">
        <v>41.835599999999999</v>
      </c>
    </row>
    <row r="628" spans="1:4" outlineLevel="2" x14ac:dyDescent="0.3">
      <c r="A628" t="s">
        <v>26</v>
      </c>
      <c r="B628" t="s">
        <v>40</v>
      </c>
      <c r="C628">
        <v>200</v>
      </c>
      <c r="D628">
        <v>33.289400000000001</v>
      </c>
    </row>
    <row r="629" spans="1:4" outlineLevel="2" x14ac:dyDescent="0.3">
      <c r="A629" t="s">
        <v>26</v>
      </c>
      <c r="B629" t="s">
        <v>40</v>
      </c>
      <c r="C629">
        <v>200</v>
      </c>
      <c r="D629">
        <v>32.228700000000003</v>
      </c>
    </row>
    <row r="630" spans="1:4" outlineLevel="2" x14ac:dyDescent="0.3">
      <c r="A630" t="s">
        <v>26</v>
      </c>
      <c r="B630" t="s">
        <v>40</v>
      </c>
      <c r="C630">
        <v>200</v>
      </c>
      <c r="D630">
        <v>61.120699999999999</v>
      </c>
    </row>
    <row r="631" spans="1:4" outlineLevel="2" x14ac:dyDescent="0.3">
      <c r="A631" t="s">
        <v>26</v>
      </c>
      <c r="B631" t="s">
        <v>40</v>
      </c>
      <c r="C631">
        <v>200</v>
      </c>
      <c r="D631">
        <v>31.8598</v>
      </c>
    </row>
    <row r="632" spans="1:4" outlineLevel="2" x14ac:dyDescent="0.3">
      <c r="A632" t="s">
        <v>26</v>
      </c>
      <c r="B632" t="s">
        <v>40</v>
      </c>
      <c r="C632">
        <v>200</v>
      </c>
      <c r="D632">
        <v>52.630099999999999</v>
      </c>
    </row>
    <row r="633" spans="1:4" outlineLevel="2" x14ac:dyDescent="0.3">
      <c r="A633" t="s">
        <v>26</v>
      </c>
      <c r="B633" t="s">
        <v>40</v>
      </c>
      <c r="C633">
        <v>200</v>
      </c>
      <c r="D633">
        <v>43.223100000000002</v>
      </c>
    </row>
    <row r="634" spans="1:4" outlineLevel="2" x14ac:dyDescent="0.3">
      <c r="A634" t="s">
        <v>26</v>
      </c>
      <c r="B634" t="s">
        <v>40</v>
      </c>
      <c r="C634">
        <v>200</v>
      </c>
      <c r="D634">
        <v>52.139600000000002</v>
      </c>
    </row>
    <row r="635" spans="1:4" outlineLevel="2" x14ac:dyDescent="0.3">
      <c r="A635" t="s">
        <v>26</v>
      </c>
      <c r="B635" t="s">
        <v>40</v>
      </c>
      <c r="C635">
        <v>200</v>
      </c>
      <c r="D635">
        <v>35.516800000000003</v>
      </c>
    </row>
    <row r="636" spans="1:4" outlineLevel="2" x14ac:dyDescent="0.3">
      <c r="A636" t="s">
        <v>26</v>
      </c>
      <c r="B636" t="s">
        <v>40</v>
      </c>
      <c r="C636">
        <v>200</v>
      </c>
      <c r="D636">
        <v>42.451700000000002</v>
      </c>
    </row>
    <row r="637" spans="1:4" outlineLevel="2" x14ac:dyDescent="0.3">
      <c r="A637" t="s">
        <v>26</v>
      </c>
      <c r="B637" t="s">
        <v>40</v>
      </c>
      <c r="C637">
        <v>200</v>
      </c>
      <c r="D637">
        <v>46.880200000000002</v>
      </c>
    </row>
    <row r="638" spans="1:4" outlineLevel="2" x14ac:dyDescent="0.3">
      <c r="A638" t="s">
        <v>26</v>
      </c>
      <c r="B638" t="s">
        <v>40</v>
      </c>
      <c r="C638">
        <v>200</v>
      </c>
      <c r="D638">
        <v>44.0886</v>
      </c>
    </row>
    <row r="639" spans="1:4" outlineLevel="2" x14ac:dyDescent="0.3">
      <c r="A639" t="s">
        <v>5</v>
      </c>
      <c r="B639" t="s">
        <v>40</v>
      </c>
      <c r="C639">
        <v>500</v>
      </c>
      <c r="D639">
        <v>45.93</v>
      </c>
    </row>
    <row r="640" spans="1:4" outlineLevel="2" x14ac:dyDescent="0.3">
      <c r="A640" t="s">
        <v>26</v>
      </c>
      <c r="B640" t="s">
        <v>40</v>
      </c>
      <c r="C640">
        <v>200</v>
      </c>
      <c r="D640">
        <v>47.283799999999999</v>
      </c>
    </row>
    <row r="641" spans="1:4" outlineLevel="2" x14ac:dyDescent="0.3">
      <c r="A641" t="s">
        <v>5</v>
      </c>
      <c r="B641" t="s">
        <v>40</v>
      </c>
      <c r="C641">
        <v>500</v>
      </c>
      <c r="D641">
        <v>46.229900000000001</v>
      </c>
    </row>
    <row r="642" spans="1:4" outlineLevel="2" x14ac:dyDescent="0.3">
      <c r="A642" t="s">
        <v>5</v>
      </c>
      <c r="B642" t="s">
        <v>40</v>
      </c>
      <c r="C642">
        <v>500</v>
      </c>
      <c r="D642">
        <v>32.234000000000002</v>
      </c>
    </row>
    <row r="643" spans="1:4" outlineLevel="1" x14ac:dyDescent="0.3">
      <c r="B643" s="1" t="s">
        <v>59</v>
      </c>
      <c r="D643">
        <f>SUBTOTAL(1,D618:D642)</f>
        <v>44.335903999999992</v>
      </c>
    </row>
    <row r="644" spans="1:4" x14ac:dyDescent="0.3">
      <c r="B644" s="1" t="s">
        <v>60</v>
      </c>
      <c r="D644">
        <f>SUBTOTAL(1,D2:D642)</f>
        <v>12.386172960000003</v>
      </c>
    </row>
  </sheetData>
  <sortState xmlns:xlrd2="http://schemas.microsoft.com/office/spreadsheetml/2017/richdata2" ref="A2:D767">
    <sortCondition ref="B2:B64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0B6B3-A0EB-46A3-9CC3-31289FDEBF4D}">
  <dimension ref="A1:F7355"/>
  <sheetViews>
    <sheetView workbookViewId="0">
      <selection sqref="A1:XFD1048576"/>
    </sheetView>
  </sheetViews>
  <sheetFormatPr baseColWidth="10" defaultRowHeight="14.4" x14ac:dyDescent="0.3"/>
  <cols>
    <col min="1" max="1" width="36.109375" bestFit="1" customWidth="1"/>
    <col min="2" max="2" width="16.6640625" bestFit="1" customWidth="1"/>
    <col min="3" max="3" width="50.44140625" bestFit="1" customWidth="1"/>
    <col min="4" max="4" width="19.33203125" bestFit="1" customWidth="1"/>
    <col min="5" max="5" width="80.88671875" bestFit="1" customWidth="1"/>
    <col min="6" max="6" width="19" bestFit="1" customWidth="1"/>
    <col min="7" max="7" width="22.21875" bestFit="1" customWidth="1"/>
    <col min="8" max="8" width="80.88671875" bestFit="1" customWidth="1"/>
    <col min="9" max="9" width="20.44140625" bestFit="1" customWidth="1"/>
    <col min="10" max="10" width="22.33203125" bestFit="1" customWidth="1"/>
    <col min="11" max="11" width="23.21875" bestFit="1" customWidth="1"/>
    <col min="12" max="12" width="27.441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42</v>
      </c>
    </row>
    <row r="2" spans="1:6" x14ac:dyDescent="0.3">
      <c r="A2" s="6" t="s">
        <v>5</v>
      </c>
      <c r="B2" s="6" t="s">
        <v>6</v>
      </c>
      <c r="C2">
        <v>302</v>
      </c>
      <c r="D2">
        <v>126769911387900</v>
      </c>
      <c r="E2">
        <v>126769983147700</v>
      </c>
      <c r="F2">
        <f>(tester_perfomance_after[[#This Row],[post-handle-timestamp]]-tester_perfomance_after[[#This Row],[pre-handle-timestamp]])/1000000</f>
        <v>71.759799999999998</v>
      </c>
    </row>
    <row r="3" spans="1:6" x14ac:dyDescent="0.3">
      <c r="A3" s="6" t="s">
        <v>5</v>
      </c>
      <c r="B3" s="6" t="s">
        <v>7</v>
      </c>
      <c r="C3">
        <v>200</v>
      </c>
      <c r="D3">
        <v>126770013279100</v>
      </c>
      <c r="E3">
        <v>126770023667300</v>
      </c>
      <c r="F3">
        <f>(tester_perfomance_after[[#This Row],[post-handle-timestamp]]-tester_perfomance_after[[#This Row],[pre-handle-timestamp]])/1000000</f>
        <v>10.388199999999999</v>
      </c>
    </row>
    <row r="4" spans="1:6" hidden="1" x14ac:dyDescent="0.3">
      <c r="A4" s="6" t="s">
        <v>5</v>
      </c>
      <c r="B4" s="6" t="s">
        <v>8</v>
      </c>
      <c r="C4">
        <v>200</v>
      </c>
      <c r="D4">
        <v>126775251250600</v>
      </c>
      <c r="E4">
        <v>126775271971200</v>
      </c>
      <c r="F4">
        <f>(tester_perfomance_after[[#This Row],[post-handle-timestamp]]-tester_perfomance_after[[#This Row],[pre-handle-timestamp]])/1000000</f>
        <v>20.720600000000001</v>
      </c>
    </row>
    <row r="5" spans="1:6" hidden="1" x14ac:dyDescent="0.3">
      <c r="A5" s="6" t="s">
        <v>5</v>
      </c>
      <c r="B5" s="6" t="s">
        <v>9</v>
      </c>
      <c r="C5">
        <v>200</v>
      </c>
      <c r="D5">
        <v>126775285047600</v>
      </c>
      <c r="E5">
        <v>126775378880100</v>
      </c>
      <c r="F5">
        <f>(tester_perfomance_after[[#This Row],[post-handle-timestamp]]-tester_perfomance_after[[#This Row],[pre-handle-timestamp]])/1000000</f>
        <v>93.832499999999996</v>
      </c>
    </row>
    <row r="6" spans="1:6" hidden="1" x14ac:dyDescent="0.3">
      <c r="A6" s="6" t="s">
        <v>5</v>
      </c>
      <c r="B6" s="6" t="s">
        <v>10</v>
      </c>
      <c r="C6">
        <v>200</v>
      </c>
      <c r="D6">
        <v>126775388300400</v>
      </c>
      <c r="E6">
        <v>126775403333300</v>
      </c>
      <c r="F6">
        <f>(tester_perfomance_after[[#This Row],[post-handle-timestamp]]-tester_perfomance_after[[#This Row],[pre-handle-timestamp]])/1000000</f>
        <v>15.0329</v>
      </c>
    </row>
    <row r="7" spans="1:6" hidden="1" x14ac:dyDescent="0.3">
      <c r="A7" s="6" t="s">
        <v>5</v>
      </c>
      <c r="B7" s="6" t="s">
        <v>11</v>
      </c>
      <c r="C7">
        <v>200</v>
      </c>
      <c r="D7">
        <v>126775413241100</v>
      </c>
      <c r="E7">
        <v>126775458702600</v>
      </c>
      <c r="F7">
        <f>(tester_perfomance_after[[#This Row],[post-handle-timestamp]]-tester_perfomance_after[[#This Row],[pre-handle-timestamp]])/1000000</f>
        <v>45.461500000000001</v>
      </c>
    </row>
    <row r="8" spans="1:6" hidden="1" x14ac:dyDescent="0.3">
      <c r="A8" s="6" t="s">
        <v>5</v>
      </c>
      <c r="B8" s="6" t="s">
        <v>12</v>
      </c>
      <c r="C8">
        <v>200</v>
      </c>
      <c r="D8">
        <v>126775469614000</v>
      </c>
      <c r="E8">
        <v>126775556609900</v>
      </c>
      <c r="F8">
        <f>(tester_perfomance_after[[#This Row],[post-handle-timestamp]]-tester_perfomance_after[[#This Row],[pre-handle-timestamp]])/1000000</f>
        <v>86.995900000000006</v>
      </c>
    </row>
    <row r="9" spans="1:6" hidden="1" x14ac:dyDescent="0.3">
      <c r="A9" s="6" t="s">
        <v>5</v>
      </c>
      <c r="B9" s="6" t="s">
        <v>13</v>
      </c>
      <c r="C9">
        <v>200</v>
      </c>
      <c r="D9">
        <v>126775570256700</v>
      </c>
      <c r="E9">
        <v>126775574342600</v>
      </c>
      <c r="F9">
        <f>(tester_perfomance_after[[#This Row],[post-handle-timestamp]]-tester_perfomance_after[[#This Row],[pre-handle-timestamp]])/1000000</f>
        <v>4.0858999999999996</v>
      </c>
    </row>
    <row r="10" spans="1:6" hidden="1" x14ac:dyDescent="0.3">
      <c r="A10" s="6" t="s">
        <v>5</v>
      </c>
      <c r="B10" s="6" t="s">
        <v>14</v>
      </c>
      <c r="C10">
        <v>200</v>
      </c>
      <c r="D10">
        <v>126775583896400</v>
      </c>
      <c r="E10">
        <v>126775600204200</v>
      </c>
      <c r="F10">
        <f>(tester_perfomance_after[[#This Row],[post-handle-timestamp]]-tester_perfomance_after[[#This Row],[pre-handle-timestamp]])/1000000</f>
        <v>16.3078</v>
      </c>
    </row>
    <row r="11" spans="1:6" hidden="1" x14ac:dyDescent="0.3">
      <c r="A11" s="6" t="s">
        <v>5</v>
      </c>
      <c r="B11" s="6" t="s">
        <v>15</v>
      </c>
      <c r="C11">
        <v>200</v>
      </c>
      <c r="D11">
        <v>126775606760400</v>
      </c>
      <c r="E11">
        <v>126775708198400</v>
      </c>
      <c r="F11">
        <f>(tester_perfomance_after[[#This Row],[post-handle-timestamp]]-tester_perfomance_after[[#This Row],[pre-handle-timestamp]])/1000000</f>
        <v>101.438</v>
      </c>
    </row>
    <row r="12" spans="1:6" hidden="1" x14ac:dyDescent="0.3">
      <c r="A12" s="6" t="s">
        <v>5</v>
      </c>
      <c r="B12" s="6" t="s">
        <v>16</v>
      </c>
      <c r="C12">
        <v>200</v>
      </c>
      <c r="D12">
        <v>126775715531800</v>
      </c>
      <c r="E12">
        <v>126775753383700</v>
      </c>
      <c r="F12">
        <f>(tester_perfomance_after[[#This Row],[post-handle-timestamp]]-tester_perfomance_after[[#This Row],[pre-handle-timestamp]])/1000000</f>
        <v>37.851900000000001</v>
      </c>
    </row>
    <row r="13" spans="1:6" hidden="1" x14ac:dyDescent="0.3">
      <c r="A13" s="6" t="s">
        <v>5</v>
      </c>
      <c r="B13" s="6" t="s">
        <v>17</v>
      </c>
      <c r="C13">
        <v>200</v>
      </c>
      <c r="D13">
        <v>126775762777700</v>
      </c>
      <c r="E13">
        <v>126775817015800</v>
      </c>
      <c r="F13">
        <f>(tester_perfomance_after[[#This Row],[post-handle-timestamp]]-tester_perfomance_after[[#This Row],[pre-handle-timestamp]])/1000000</f>
        <v>54.238100000000003</v>
      </c>
    </row>
    <row r="14" spans="1:6" hidden="1" x14ac:dyDescent="0.3">
      <c r="A14" s="6" t="s">
        <v>5</v>
      </c>
      <c r="B14" s="6" t="s">
        <v>18</v>
      </c>
      <c r="C14">
        <v>200</v>
      </c>
      <c r="D14">
        <v>126775823264400</v>
      </c>
      <c r="E14">
        <v>126775827897300</v>
      </c>
      <c r="F14">
        <f>(tester_perfomance_after[[#This Row],[post-handle-timestamp]]-tester_perfomance_after[[#This Row],[pre-handle-timestamp]])/1000000</f>
        <v>4.6329000000000002</v>
      </c>
    </row>
    <row r="15" spans="1:6" hidden="1" x14ac:dyDescent="0.3">
      <c r="A15" s="6" t="s">
        <v>5</v>
      </c>
      <c r="B15" s="6" t="s">
        <v>19</v>
      </c>
      <c r="C15">
        <v>200</v>
      </c>
      <c r="D15">
        <v>126775834466300</v>
      </c>
      <c r="E15">
        <v>126775870921200</v>
      </c>
      <c r="F15">
        <f>(tester_perfomance_after[[#This Row],[post-handle-timestamp]]-tester_perfomance_after[[#This Row],[pre-handle-timestamp]])/1000000</f>
        <v>36.454900000000002</v>
      </c>
    </row>
    <row r="16" spans="1:6" hidden="1" x14ac:dyDescent="0.3">
      <c r="A16" s="6" t="s">
        <v>5</v>
      </c>
      <c r="B16" s="6" t="s">
        <v>20</v>
      </c>
      <c r="C16">
        <v>200</v>
      </c>
      <c r="D16">
        <v>126775878837900</v>
      </c>
      <c r="E16">
        <v>126775881503300</v>
      </c>
      <c r="F16">
        <f>(tester_perfomance_after[[#This Row],[post-handle-timestamp]]-tester_perfomance_after[[#This Row],[pre-handle-timestamp]])/1000000</f>
        <v>2.6654</v>
      </c>
    </row>
    <row r="17" spans="1:6" hidden="1" x14ac:dyDescent="0.3">
      <c r="A17" s="6" t="s">
        <v>5</v>
      </c>
      <c r="B17" s="6" t="s">
        <v>21</v>
      </c>
      <c r="C17">
        <v>200</v>
      </c>
      <c r="D17">
        <v>126775900790700</v>
      </c>
      <c r="E17">
        <v>126775903630200</v>
      </c>
      <c r="F17">
        <f>(tester_perfomance_after[[#This Row],[post-handle-timestamp]]-tester_perfomance_after[[#This Row],[pre-handle-timestamp]])/1000000</f>
        <v>2.8395000000000001</v>
      </c>
    </row>
    <row r="18" spans="1:6" hidden="1" x14ac:dyDescent="0.3">
      <c r="A18" s="6" t="s">
        <v>5</v>
      </c>
      <c r="B18" s="6" t="s">
        <v>22</v>
      </c>
      <c r="C18">
        <v>200</v>
      </c>
      <c r="D18">
        <v>126775913941300</v>
      </c>
      <c r="E18">
        <v>126775931342300</v>
      </c>
      <c r="F18">
        <f>(tester_perfomance_after[[#This Row],[post-handle-timestamp]]-tester_perfomance_after[[#This Row],[pre-handle-timestamp]])/1000000</f>
        <v>17.401</v>
      </c>
    </row>
    <row r="19" spans="1:6" hidden="1" x14ac:dyDescent="0.3">
      <c r="A19" s="6" t="s">
        <v>5</v>
      </c>
      <c r="B19" s="6" t="s">
        <v>23</v>
      </c>
      <c r="C19">
        <v>200</v>
      </c>
      <c r="D19">
        <v>126775947216900</v>
      </c>
      <c r="E19">
        <v>126775960826900</v>
      </c>
      <c r="F19">
        <f>(tester_perfomance_after[[#This Row],[post-handle-timestamp]]-tester_perfomance_after[[#This Row],[pre-handle-timestamp]])/1000000</f>
        <v>13.61</v>
      </c>
    </row>
    <row r="20" spans="1:6" hidden="1" x14ac:dyDescent="0.3">
      <c r="A20" s="6" t="s">
        <v>5</v>
      </c>
      <c r="B20" s="6" t="s">
        <v>24</v>
      </c>
      <c r="C20">
        <v>200</v>
      </c>
      <c r="D20">
        <v>126775970443200</v>
      </c>
      <c r="E20">
        <v>126775993015400</v>
      </c>
      <c r="F20">
        <f>(tester_perfomance_after[[#This Row],[post-handle-timestamp]]-tester_perfomance_after[[#This Row],[pre-handle-timestamp]])/1000000</f>
        <v>22.572199999999999</v>
      </c>
    </row>
    <row r="21" spans="1:6" x14ac:dyDescent="0.3">
      <c r="A21" s="6" t="s">
        <v>5</v>
      </c>
      <c r="B21" s="6" t="s">
        <v>25</v>
      </c>
      <c r="C21">
        <v>200</v>
      </c>
      <c r="D21">
        <v>126776002498700</v>
      </c>
      <c r="E21">
        <v>126776010910700</v>
      </c>
      <c r="F21">
        <f>(tester_perfomance_after[[#This Row],[post-handle-timestamp]]-tester_perfomance_after[[#This Row],[pre-handle-timestamp]])/1000000</f>
        <v>8.4120000000000008</v>
      </c>
    </row>
    <row r="22" spans="1:6" hidden="1" x14ac:dyDescent="0.3">
      <c r="A22" s="6" t="s">
        <v>5</v>
      </c>
      <c r="B22" s="6" t="s">
        <v>8</v>
      </c>
      <c r="C22">
        <v>200</v>
      </c>
      <c r="D22">
        <v>126777718479000</v>
      </c>
      <c r="E22">
        <v>126777721037400</v>
      </c>
      <c r="F22">
        <f>(tester_perfomance_after[[#This Row],[post-handle-timestamp]]-tester_perfomance_after[[#This Row],[pre-handle-timestamp]])/1000000</f>
        <v>2.5583999999999998</v>
      </c>
    </row>
    <row r="23" spans="1:6" hidden="1" x14ac:dyDescent="0.3">
      <c r="A23" s="6" t="s">
        <v>5</v>
      </c>
      <c r="B23" s="6" t="s">
        <v>10</v>
      </c>
      <c r="C23">
        <v>200</v>
      </c>
      <c r="D23">
        <v>126777730278300</v>
      </c>
      <c r="E23">
        <v>126777733230200</v>
      </c>
      <c r="F23">
        <f>(tester_perfomance_after[[#This Row],[post-handle-timestamp]]-tester_perfomance_after[[#This Row],[pre-handle-timestamp]])/1000000</f>
        <v>2.9519000000000002</v>
      </c>
    </row>
    <row r="24" spans="1:6" hidden="1" x14ac:dyDescent="0.3">
      <c r="A24" s="6" t="s">
        <v>5</v>
      </c>
      <c r="B24" s="6" t="s">
        <v>14</v>
      </c>
      <c r="C24">
        <v>200</v>
      </c>
      <c r="D24">
        <v>126777743828400</v>
      </c>
      <c r="E24">
        <v>126777746824000</v>
      </c>
      <c r="F24">
        <f>(tester_perfomance_after[[#This Row],[post-handle-timestamp]]-tester_perfomance_after[[#This Row],[pre-handle-timestamp]])/1000000</f>
        <v>2.9956</v>
      </c>
    </row>
    <row r="25" spans="1:6" hidden="1" x14ac:dyDescent="0.3">
      <c r="A25" s="6" t="s">
        <v>5</v>
      </c>
      <c r="B25" s="6" t="s">
        <v>11</v>
      </c>
      <c r="C25">
        <v>200</v>
      </c>
      <c r="D25">
        <v>126777758211700</v>
      </c>
      <c r="E25">
        <v>126777760604500</v>
      </c>
      <c r="F25">
        <f>(tester_perfomance_after[[#This Row],[post-handle-timestamp]]-tester_perfomance_after[[#This Row],[pre-handle-timestamp]])/1000000</f>
        <v>2.3927999999999998</v>
      </c>
    </row>
    <row r="26" spans="1:6" hidden="1" x14ac:dyDescent="0.3">
      <c r="A26" s="6" t="s">
        <v>5</v>
      </c>
      <c r="B26" s="6" t="s">
        <v>12</v>
      </c>
      <c r="C26">
        <v>200</v>
      </c>
      <c r="D26">
        <v>126777767622600</v>
      </c>
      <c r="E26">
        <v>126777769695500</v>
      </c>
      <c r="F26">
        <f>(tester_perfomance_after[[#This Row],[post-handle-timestamp]]-tester_perfomance_after[[#This Row],[pre-handle-timestamp]])/1000000</f>
        <v>2.0729000000000002</v>
      </c>
    </row>
    <row r="27" spans="1:6" hidden="1" x14ac:dyDescent="0.3">
      <c r="A27" s="6" t="s">
        <v>5</v>
      </c>
      <c r="B27" s="6" t="s">
        <v>15</v>
      </c>
      <c r="C27">
        <v>200</v>
      </c>
      <c r="D27">
        <v>126777777107400</v>
      </c>
      <c r="E27">
        <v>126777779058800</v>
      </c>
      <c r="F27">
        <f>(tester_perfomance_after[[#This Row],[post-handle-timestamp]]-tester_perfomance_after[[#This Row],[pre-handle-timestamp]])/1000000</f>
        <v>1.9514</v>
      </c>
    </row>
    <row r="28" spans="1:6" hidden="1" x14ac:dyDescent="0.3">
      <c r="A28" s="6" t="s">
        <v>5</v>
      </c>
      <c r="B28" s="6" t="s">
        <v>16</v>
      </c>
      <c r="C28">
        <v>200</v>
      </c>
      <c r="D28">
        <v>126777785487700</v>
      </c>
      <c r="E28">
        <v>126777788388500</v>
      </c>
      <c r="F28">
        <f>(tester_perfomance_after[[#This Row],[post-handle-timestamp]]-tester_perfomance_after[[#This Row],[pre-handle-timestamp]])/1000000</f>
        <v>2.9007999999999998</v>
      </c>
    </row>
    <row r="29" spans="1:6" hidden="1" x14ac:dyDescent="0.3">
      <c r="A29" s="6" t="s">
        <v>5</v>
      </c>
      <c r="B29" s="6" t="s">
        <v>17</v>
      </c>
      <c r="C29">
        <v>200</v>
      </c>
      <c r="D29">
        <v>126777795606900</v>
      </c>
      <c r="E29">
        <v>126777797696400</v>
      </c>
      <c r="F29">
        <f>(tester_perfomance_after[[#This Row],[post-handle-timestamp]]-tester_perfomance_after[[#This Row],[pre-handle-timestamp]])/1000000</f>
        <v>2.0895000000000001</v>
      </c>
    </row>
    <row r="30" spans="1:6" hidden="1" x14ac:dyDescent="0.3">
      <c r="A30" s="6" t="s">
        <v>5</v>
      </c>
      <c r="B30" s="6" t="s">
        <v>9</v>
      </c>
      <c r="C30">
        <v>200</v>
      </c>
      <c r="D30">
        <v>126777806141500</v>
      </c>
      <c r="E30">
        <v>126777808869900</v>
      </c>
      <c r="F30">
        <f>(tester_perfomance_after[[#This Row],[post-handle-timestamp]]-tester_perfomance_after[[#This Row],[pre-handle-timestamp]])/1000000</f>
        <v>2.7284000000000002</v>
      </c>
    </row>
    <row r="31" spans="1:6" hidden="1" x14ac:dyDescent="0.3">
      <c r="A31" s="6" t="s">
        <v>5</v>
      </c>
      <c r="B31" s="6" t="s">
        <v>18</v>
      </c>
      <c r="C31">
        <v>200</v>
      </c>
      <c r="D31">
        <v>126777817961500</v>
      </c>
      <c r="E31">
        <v>126777820962300</v>
      </c>
      <c r="F31">
        <f>(tester_perfomance_after[[#This Row],[post-handle-timestamp]]-tester_perfomance_after[[#This Row],[pre-handle-timestamp]])/1000000</f>
        <v>3.0007999999999999</v>
      </c>
    </row>
    <row r="32" spans="1:6" hidden="1" x14ac:dyDescent="0.3">
      <c r="A32" s="6" t="s">
        <v>5</v>
      </c>
      <c r="B32" s="6" t="s">
        <v>13</v>
      </c>
      <c r="C32">
        <v>200</v>
      </c>
      <c r="D32">
        <v>126777832010500</v>
      </c>
      <c r="E32">
        <v>126777835880300</v>
      </c>
      <c r="F32">
        <f>(tester_perfomance_after[[#This Row],[post-handle-timestamp]]-tester_perfomance_after[[#This Row],[pre-handle-timestamp]])/1000000</f>
        <v>3.8698000000000001</v>
      </c>
    </row>
    <row r="33" spans="1:6" hidden="1" x14ac:dyDescent="0.3">
      <c r="A33" s="6" t="s">
        <v>5</v>
      </c>
      <c r="B33" s="6" t="s">
        <v>19</v>
      </c>
      <c r="C33">
        <v>200</v>
      </c>
      <c r="D33">
        <v>126777845901400</v>
      </c>
      <c r="E33">
        <v>126777848306900</v>
      </c>
      <c r="F33">
        <f>(tester_perfomance_after[[#This Row],[post-handle-timestamp]]-tester_perfomance_after[[#This Row],[pre-handle-timestamp]])/1000000</f>
        <v>2.4055</v>
      </c>
    </row>
    <row r="34" spans="1:6" hidden="1" x14ac:dyDescent="0.3">
      <c r="A34" s="6" t="s">
        <v>5</v>
      </c>
      <c r="B34" s="6" t="s">
        <v>20</v>
      </c>
      <c r="C34">
        <v>200</v>
      </c>
      <c r="D34">
        <v>126777860516400</v>
      </c>
      <c r="E34">
        <v>126777863769900</v>
      </c>
      <c r="F34">
        <f>(tester_perfomance_after[[#This Row],[post-handle-timestamp]]-tester_perfomance_after[[#This Row],[pre-handle-timestamp]])/1000000</f>
        <v>3.2534999999999998</v>
      </c>
    </row>
    <row r="35" spans="1:6" hidden="1" x14ac:dyDescent="0.3">
      <c r="A35" s="6" t="s">
        <v>5</v>
      </c>
      <c r="B35" s="6" t="s">
        <v>21</v>
      </c>
      <c r="C35">
        <v>200</v>
      </c>
      <c r="D35">
        <v>126777872012100</v>
      </c>
      <c r="E35">
        <v>126777874808300</v>
      </c>
      <c r="F35">
        <f>(tester_perfomance_after[[#This Row],[post-handle-timestamp]]-tester_perfomance_after[[#This Row],[pre-handle-timestamp]])/1000000</f>
        <v>2.7961999999999998</v>
      </c>
    </row>
    <row r="36" spans="1:6" x14ac:dyDescent="0.3">
      <c r="A36" s="6" t="s">
        <v>26</v>
      </c>
      <c r="B36" s="6" t="s">
        <v>25</v>
      </c>
      <c r="C36">
        <v>302</v>
      </c>
      <c r="D36">
        <v>126777883726300</v>
      </c>
      <c r="E36">
        <v>126777896808800</v>
      </c>
      <c r="F36">
        <f>(tester_perfomance_after[[#This Row],[post-handle-timestamp]]-tester_perfomance_after[[#This Row],[pre-handle-timestamp]])/1000000</f>
        <v>13.0825</v>
      </c>
    </row>
    <row r="37" spans="1:6" x14ac:dyDescent="0.3">
      <c r="A37" s="6" t="s">
        <v>5</v>
      </c>
      <c r="B37" s="6" t="s">
        <v>6</v>
      </c>
      <c r="C37">
        <v>302</v>
      </c>
      <c r="D37">
        <v>126777903103300</v>
      </c>
      <c r="E37">
        <v>126777906320500</v>
      </c>
      <c r="F37">
        <f>(tester_perfomance_after[[#This Row],[post-handle-timestamp]]-tester_perfomance_after[[#This Row],[pre-handle-timestamp]])/1000000</f>
        <v>3.2172000000000001</v>
      </c>
    </row>
    <row r="38" spans="1:6" x14ac:dyDescent="0.3">
      <c r="A38" s="6" t="s">
        <v>5</v>
      </c>
      <c r="B38" s="6" t="s">
        <v>7</v>
      </c>
      <c r="C38">
        <v>200</v>
      </c>
      <c r="D38">
        <v>126777911145600</v>
      </c>
      <c r="E38">
        <v>126777913830800</v>
      </c>
      <c r="F38">
        <f>(tester_perfomance_after[[#This Row],[post-handle-timestamp]]-tester_perfomance_after[[#This Row],[pre-handle-timestamp]])/1000000</f>
        <v>2.6852</v>
      </c>
    </row>
    <row r="39" spans="1:6" hidden="1" x14ac:dyDescent="0.3">
      <c r="A39" s="6" t="s">
        <v>5</v>
      </c>
      <c r="B39" s="6" t="s">
        <v>8</v>
      </c>
      <c r="C39">
        <v>200</v>
      </c>
      <c r="D39">
        <v>126778104611400</v>
      </c>
      <c r="E39">
        <v>126778106601400</v>
      </c>
      <c r="F39">
        <f>(tester_perfomance_after[[#This Row],[post-handle-timestamp]]-tester_perfomance_after[[#This Row],[pre-handle-timestamp]])/1000000</f>
        <v>1.99</v>
      </c>
    </row>
    <row r="40" spans="1:6" hidden="1" x14ac:dyDescent="0.3">
      <c r="A40" s="6" t="s">
        <v>5</v>
      </c>
      <c r="B40" s="6" t="s">
        <v>9</v>
      </c>
      <c r="C40">
        <v>200</v>
      </c>
      <c r="D40">
        <v>126778111687100</v>
      </c>
      <c r="E40">
        <v>126778113505400</v>
      </c>
      <c r="F40">
        <f>(tester_perfomance_after[[#This Row],[post-handle-timestamp]]-tester_perfomance_after[[#This Row],[pre-handle-timestamp]])/1000000</f>
        <v>1.8183</v>
      </c>
    </row>
    <row r="41" spans="1:6" hidden="1" x14ac:dyDescent="0.3">
      <c r="A41" s="6" t="s">
        <v>5</v>
      </c>
      <c r="B41" s="6" t="s">
        <v>10</v>
      </c>
      <c r="C41">
        <v>200</v>
      </c>
      <c r="D41">
        <v>126778119477600</v>
      </c>
      <c r="E41">
        <v>126778121333500</v>
      </c>
      <c r="F41">
        <f>(tester_perfomance_after[[#This Row],[post-handle-timestamp]]-tester_perfomance_after[[#This Row],[pre-handle-timestamp]])/1000000</f>
        <v>1.8559000000000001</v>
      </c>
    </row>
    <row r="42" spans="1:6" hidden="1" x14ac:dyDescent="0.3">
      <c r="A42" s="6" t="s">
        <v>5</v>
      </c>
      <c r="B42" s="6" t="s">
        <v>11</v>
      </c>
      <c r="C42">
        <v>200</v>
      </c>
      <c r="D42">
        <v>126778126744000</v>
      </c>
      <c r="E42">
        <v>126778128593800</v>
      </c>
      <c r="F42">
        <f>(tester_perfomance_after[[#This Row],[post-handle-timestamp]]-tester_perfomance_after[[#This Row],[pre-handle-timestamp]])/1000000</f>
        <v>1.8498000000000001</v>
      </c>
    </row>
    <row r="43" spans="1:6" hidden="1" x14ac:dyDescent="0.3">
      <c r="A43" s="6" t="s">
        <v>5</v>
      </c>
      <c r="B43" s="6" t="s">
        <v>12</v>
      </c>
      <c r="C43">
        <v>200</v>
      </c>
      <c r="D43">
        <v>126778133929900</v>
      </c>
      <c r="E43">
        <v>126778135737900</v>
      </c>
      <c r="F43">
        <f>(tester_perfomance_after[[#This Row],[post-handle-timestamp]]-tester_perfomance_after[[#This Row],[pre-handle-timestamp]])/1000000</f>
        <v>1.8080000000000001</v>
      </c>
    </row>
    <row r="44" spans="1:6" hidden="1" x14ac:dyDescent="0.3">
      <c r="A44" s="6" t="s">
        <v>5</v>
      </c>
      <c r="B44" s="6" t="s">
        <v>13</v>
      </c>
      <c r="C44">
        <v>200</v>
      </c>
      <c r="D44">
        <v>126778141512700</v>
      </c>
      <c r="E44">
        <v>126778143282800</v>
      </c>
      <c r="F44">
        <f>(tester_perfomance_after[[#This Row],[post-handle-timestamp]]-tester_perfomance_after[[#This Row],[pre-handle-timestamp]])/1000000</f>
        <v>1.7701</v>
      </c>
    </row>
    <row r="45" spans="1:6" hidden="1" x14ac:dyDescent="0.3">
      <c r="A45" s="6" t="s">
        <v>5</v>
      </c>
      <c r="B45" s="6" t="s">
        <v>14</v>
      </c>
      <c r="C45">
        <v>200</v>
      </c>
      <c r="D45">
        <v>126778150537300</v>
      </c>
      <c r="E45">
        <v>126778152586000</v>
      </c>
      <c r="F45">
        <f>(tester_perfomance_after[[#This Row],[post-handle-timestamp]]-tester_perfomance_after[[#This Row],[pre-handle-timestamp]])/1000000</f>
        <v>2.0487000000000002</v>
      </c>
    </row>
    <row r="46" spans="1:6" hidden="1" x14ac:dyDescent="0.3">
      <c r="A46" s="6" t="s">
        <v>5</v>
      </c>
      <c r="B46" s="6" t="s">
        <v>15</v>
      </c>
      <c r="C46">
        <v>200</v>
      </c>
      <c r="D46">
        <v>126778157780400</v>
      </c>
      <c r="E46">
        <v>126778159464500</v>
      </c>
      <c r="F46">
        <f>(tester_perfomance_after[[#This Row],[post-handle-timestamp]]-tester_perfomance_after[[#This Row],[pre-handle-timestamp]])/1000000</f>
        <v>1.6840999999999999</v>
      </c>
    </row>
    <row r="47" spans="1:6" hidden="1" x14ac:dyDescent="0.3">
      <c r="A47" s="6" t="s">
        <v>5</v>
      </c>
      <c r="B47" s="6" t="s">
        <v>16</v>
      </c>
      <c r="C47">
        <v>200</v>
      </c>
      <c r="D47">
        <v>126778164402100</v>
      </c>
      <c r="E47">
        <v>126778166422900</v>
      </c>
      <c r="F47">
        <f>(tester_perfomance_after[[#This Row],[post-handle-timestamp]]-tester_perfomance_after[[#This Row],[pre-handle-timestamp]])/1000000</f>
        <v>2.0207999999999999</v>
      </c>
    </row>
    <row r="48" spans="1:6" hidden="1" x14ac:dyDescent="0.3">
      <c r="A48" s="6" t="s">
        <v>5</v>
      </c>
      <c r="B48" s="6" t="s">
        <v>17</v>
      </c>
      <c r="C48">
        <v>200</v>
      </c>
      <c r="D48">
        <v>126778171396500</v>
      </c>
      <c r="E48">
        <v>126778173655500</v>
      </c>
      <c r="F48">
        <f>(tester_perfomance_after[[#This Row],[post-handle-timestamp]]-tester_perfomance_after[[#This Row],[pre-handle-timestamp]])/1000000</f>
        <v>2.2589999999999999</v>
      </c>
    </row>
    <row r="49" spans="1:6" hidden="1" x14ac:dyDescent="0.3">
      <c r="A49" s="6" t="s">
        <v>5</v>
      </c>
      <c r="B49" s="6" t="s">
        <v>18</v>
      </c>
      <c r="C49">
        <v>200</v>
      </c>
      <c r="D49">
        <v>126778178581900</v>
      </c>
      <c r="E49">
        <v>126778180516100</v>
      </c>
      <c r="F49">
        <f>(tester_perfomance_after[[#This Row],[post-handle-timestamp]]-tester_perfomance_after[[#This Row],[pre-handle-timestamp]])/1000000</f>
        <v>1.9341999999999999</v>
      </c>
    </row>
    <row r="50" spans="1:6" hidden="1" x14ac:dyDescent="0.3">
      <c r="A50" s="6" t="s">
        <v>5</v>
      </c>
      <c r="B50" s="6" t="s">
        <v>19</v>
      </c>
      <c r="C50">
        <v>200</v>
      </c>
      <c r="D50">
        <v>126778185391900</v>
      </c>
      <c r="E50">
        <v>126778187309500</v>
      </c>
      <c r="F50">
        <f>(tester_perfomance_after[[#This Row],[post-handle-timestamp]]-tester_perfomance_after[[#This Row],[pre-handle-timestamp]])/1000000</f>
        <v>1.9176</v>
      </c>
    </row>
    <row r="51" spans="1:6" hidden="1" x14ac:dyDescent="0.3">
      <c r="A51" s="6" t="s">
        <v>5</v>
      </c>
      <c r="B51" s="6" t="s">
        <v>20</v>
      </c>
      <c r="C51">
        <v>200</v>
      </c>
      <c r="D51">
        <v>126778191929700</v>
      </c>
      <c r="E51">
        <v>126778193881600</v>
      </c>
      <c r="F51">
        <f>(tester_perfomance_after[[#This Row],[post-handle-timestamp]]-tester_perfomance_after[[#This Row],[pre-handle-timestamp]])/1000000</f>
        <v>1.9519</v>
      </c>
    </row>
    <row r="52" spans="1:6" hidden="1" x14ac:dyDescent="0.3">
      <c r="A52" s="6" t="s">
        <v>5</v>
      </c>
      <c r="B52" s="6" t="s">
        <v>21</v>
      </c>
      <c r="C52">
        <v>200</v>
      </c>
      <c r="D52">
        <v>126778199597200</v>
      </c>
      <c r="E52">
        <v>126778201481600</v>
      </c>
      <c r="F52">
        <f>(tester_perfomance_after[[#This Row],[post-handle-timestamp]]-tester_perfomance_after[[#This Row],[pre-handle-timestamp]])/1000000</f>
        <v>1.8844000000000001</v>
      </c>
    </row>
    <row r="53" spans="1:6" x14ac:dyDescent="0.3">
      <c r="A53" s="6" t="s">
        <v>5</v>
      </c>
      <c r="B53" s="6" t="s">
        <v>27</v>
      </c>
      <c r="C53">
        <v>200</v>
      </c>
      <c r="D53">
        <v>126778206905000</v>
      </c>
      <c r="E53">
        <v>126778254260800</v>
      </c>
      <c r="F53">
        <f>(tester_perfomance_after[[#This Row],[post-handle-timestamp]]-tester_perfomance_after[[#This Row],[pre-handle-timestamp]])/1000000</f>
        <v>47.355800000000002</v>
      </c>
    </row>
    <row r="54" spans="1:6" hidden="1" x14ac:dyDescent="0.3">
      <c r="A54" s="6" t="s">
        <v>5</v>
      </c>
      <c r="B54" s="6" t="s">
        <v>8</v>
      </c>
      <c r="C54">
        <v>200</v>
      </c>
      <c r="D54">
        <v>126779171320500</v>
      </c>
      <c r="E54">
        <v>126779173213500</v>
      </c>
      <c r="F54">
        <f>(tester_perfomance_after[[#This Row],[post-handle-timestamp]]-tester_perfomance_after[[#This Row],[pre-handle-timestamp]])/1000000</f>
        <v>1.893</v>
      </c>
    </row>
    <row r="55" spans="1:6" hidden="1" x14ac:dyDescent="0.3">
      <c r="A55" s="6" t="s">
        <v>5</v>
      </c>
      <c r="B55" s="6" t="s">
        <v>10</v>
      </c>
      <c r="C55">
        <v>200</v>
      </c>
      <c r="D55">
        <v>126779178339100</v>
      </c>
      <c r="E55">
        <v>126779181245500</v>
      </c>
      <c r="F55">
        <f>(tester_perfomance_after[[#This Row],[post-handle-timestamp]]-tester_perfomance_after[[#This Row],[pre-handle-timestamp]])/1000000</f>
        <v>2.9064000000000001</v>
      </c>
    </row>
    <row r="56" spans="1:6" hidden="1" x14ac:dyDescent="0.3">
      <c r="A56" s="6" t="s">
        <v>5</v>
      </c>
      <c r="B56" s="6" t="s">
        <v>14</v>
      </c>
      <c r="C56">
        <v>200</v>
      </c>
      <c r="D56">
        <v>126779187414000</v>
      </c>
      <c r="E56">
        <v>126779189160400</v>
      </c>
      <c r="F56">
        <f>(tester_perfomance_after[[#This Row],[post-handle-timestamp]]-tester_perfomance_after[[#This Row],[pre-handle-timestamp]])/1000000</f>
        <v>1.7464</v>
      </c>
    </row>
    <row r="57" spans="1:6" hidden="1" x14ac:dyDescent="0.3">
      <c r="A57" s="6" t="s">
        <v>5</v>
      </c>
      <c r="B57" s="6" t="s">
        <v>11</v>
      </c>
      <c r="C57">
        <v>200</v>
      </c>
      <c r="D57">
        <v>126779194921400</v>
      </c>
      <c r="E57">
        <v>126779197178700</v>
      </c>
      <c r="F57">
        <f>(tester_perfomance_after[[#This Row],[post-handle-timestamp]]-tester_perfomance_after[[#This Row],[pre-handle-timestamp]])/1000000</f>
        <v>2.2572999999999999</v>
      </c>
    </row>
    <row r="58" spans="1:6" hidden="1" x14ac:dyDescent="0.3">
      <c r="A58" s="6" t="s">
        <v>5</v>
      </c>
      <c r="B58" s="6" t="s">
        <v>12</v>
      </c>
      <c r="C58">
        <v>200</v>
      </c>
      <c r="D58">
        <v>126779203114400</v>
      </c>
      <c r="E58">
        <v>126779205034500</v>
      </c>
      <c r="F58">
        <f>(tester_perfomance_after[[#This Row],[post-handle-timestamp]]-tester_perfomance_after[[#This Row],[pre-handle-timestamp]])/1000000</f>
        <v>1.9200999999999999</v>
      </c>
    </row>
    <row r="59" spans="1:6" hidden="1" x14ac:dyDescent="0.3">
      <c r="A59" s="6" t="s">
        <v>5</v>
      </c>
      <c r="B59" s="6" t="s">
        <v>13</v>
      </c>
      <c r="C59">
        <v>200</v>
      </c>
      <c r="D59">
        <v>126779211355500</v>
      </c>
      <c r="E59">
        <v>126779213317800</v>
      </c>
      <c r="F59">
        <f>(tester_perfomance_after[[#This Row],[post-handle-timestamp]]-tester_perfomance_after[[#This Row],[pre-handle-timestamp]])/1000000</f>
        <v>1.9622999999999999</v>
      </c>
    </row>
    <row r="60" spans="1:6" hidden="1" x14ac:dyDescent="0.3">
      <c r="A60" s="6" t="s">
        <v>5</v>
      </c>
      <c r="B60" s="6" t="s">
        <v>15</v>
      </c>
      <c r="C60">
        <v>200</v>
      </c>
      <c r="D60">
        <v>126779218750000</v>
      </c>
      <c r="E60">
        <v>126779221454000</v>
      </c>
      <c r="F60">
        <f>(tester_perfomance_after[[#This Row],[post-handle-timestamp]]-tester_perfomance_after[[#This Row],[pre-handle-timestamp]])/1000000</f>
        <v>2.7040000000000002</v>
      </c>
    </row>
    <row r="61" spans="1:6" hidden="1" x14ac:dyDescent="0.3">
      <c r="A61" s="6" t="s">
        <v>5</v>
      </c>
      <c r="B61" s="6" t="s">
        <v>16</v>
      </c>
      <c r="C61">
        <v>200</v>
      </c>
      <c r="D61">
        <v>126779227020700</v>
      </c>
      <c r="E61">
        <v>126779229058500</v>
      </c>
      <c r="F61">
        <f>(tester_perfomance_after[[#This Row],[post-handle-timestamp]]-tester_perfomance_after[[#This Row],[pre-handle-timestamp]])/1000000</f>
        <v>2.0377999999999998</v>
      </c>
    </row>
    <row r="62" spans="1:6" hidden="1" x14ac:dyDescent="0.3">
      <c r="A62" s="6" t="s">
        <v>5</v>
      </c>
      <c r="B62" s="6" t="s">
        <v>17</v>
      </c>
      <c r="C62">
        <v>200</v>
      </c>
      <c r="D62">
        <v>126779235880800</v>
      </c>
      <c r="E62">
        <v>126779237930400</v>
      </c>
      <c r="F62">
        <f>(tester_perfomance_after[[#This Row],[post-handle-timestamp]]-tester_perfomance_after[[#This Row],[pre-handle-timestamp]])/1000000</f>
        <v>2.0495999999999999</v>
      </c>
    </row>
    <row r="63" spans="1:6" hidden="1" x14ac:dyDescent="0.3">
      <c r="A63" s="6" t="s">
        <v>5</v>
      </c>
      <c r="B63" s="6" t="s">
        <v>9</v>
      </c>
      <c r="C63">
        <v>200</v>
      </c>
      <c r="D63">
        <v>126779243256100</v>
      </c>
      <c r="E63">
        <v>126779245152300</v>
      </c>
      <c r="F63">
        <f>(tester_perfomance_after[[#This Row],[post-handle-timestamp]]-tester_perfomance_after[[#This Row],[pre-handle-timestamp]])/1000000</f>
        <v>1.8962000000000001</v>
      </c>
    </row>
    <row r="64" spans="1:6" hidden="1" x14ac:dyDescent="0.3">
      <c r="A64" s="6" t="s">
        <v>5</v>
      </c>
      <c r="B64" s="6" t="s">
        <v>18</v>
      </c>
      <c r="C64">
        <v>200</v>
      </c>
      <c r="D64">
        <v>126779251255000</v>
      </c>
      <c r="E64">
        <v>126779253238700</v>
      </c>
      <c r="F64">
        <f>(tester_perfomance_after[[#This Row],[post-handle-timestamp]]-tester_perfomance_after[[#This Row],[pre-handle-timestamp]])/1000000</f>
        <v>1.9837</v>
      </c>
    </row>
    <row r="65" spans="1:6" hidden="1" x14ac:dyDescent="0.3">
      <c r="A65" s="6" t="s">
        <v>5</v>
      </c>
      <c r="B65" s="6" t="s">
        <v>19</v>
      </c>
      <c r="C65">
        <v>200</v>
      </c>
      <c r="D65">
        <v>126779258250600</v>
      </c>
      <c r="E65">
        <v>126779259904500</v>
      </c>
      <c r="F65">
        <f>(tester_perfomance_after[[#This Row],[post-handle-timestamp]]-tester_perfomance_after[[#This Row],[pre-handle-timestamp]])/1000000</f>
        <v>1.6538999999999999</v>
      </c>
    </row>
    <row r="66" spans="1:6" hidden="1" x14ac:dyDescent="0.3">
      <c r="A66" s="6" t="s">
        <v>5</v>
      </c>
      <c r="B66" s="6" t="s">
        <v>20</v>
      </c>
      <c r="C66">
        <v>200</v>
      </c>
      <c r="D66">
        <v>126779265554700</v>
      </c>
      <c r="E66">
        <v>126779267982600</v>
      </c>
      <c r="F66">
        <f>(tester_perfomance_after[[#This Row],[post-handle-timestamp]]-tester_perfomance_after[[#This Row],[pre-handle-timestamp]])/1000000</f>
        <v>2.4279000000000002</v>
      </c>
    </row>
    <row r="67" spans="1:6" hidden="1" x14ac:dyDescent="0.3">
      <c r="A67" s="6" t="s">
        <v>5</v>
      </c>
      <c r="B67" s="6" t="s">
        <v>21</v>
      </c>
      <c r="C67">
        <v>200</v>
      </c>
      <c r="D67">
        <v>126779275360700</v>
      </c>
      <c r="E67">
        <v>126779277595900</v>
      </c>
      <c r="F67">
        <f>(tester_perfomance_after[[#This Row],[post-handle-timestamp]]-tester_perfomance_after[[#This Row],[pre-handle-timestamp]])/1000000</f>
        <v>2.2351999999999999</v>
      </c>
    </row>
    <row r="68" spans="1:6" hidden="1" x14ac:dyDescent="0.3">
      <c r="A68" s="6" t="s">
        <v>5</v>
      </c>
      <c r="B68" s="6" t="s">
        <v>28</v>
      </c>
      <c r="C68">
        <v>200</v>
      </c>
      <c r="D68">
        <v>126779283165300</v>
      </c>
      <c r="E68">
        <v>126779297016800</v>
      </c>
      <c r="F68">
        <f>(tester_perfomance_after[[#This Row],[post-handle-timestamp]]-tester_perfomance_after[[#This Row],[pre-handle-timestamp]])/1000000</f>
        <v>13.8515</v>
      </c>
    </row>
    <row r="69" spans="1:6" x14ac:dyDescent="0.3">
      <c r="A69" s="6" t="s">
        <v>5</v>
      </c>
      <c r="B69" s="6" t="s">
        <v>29</v>
      </c>
      <c r="C69">
        <v>200</v>
      </c>
      <c r="D69">
        <v>126779320049500</v>
      </c>
      <c r="E69">
        <v>126779364227100</v>
      </c>
      <c r="F69">
        <f>(tester_perfomance_after[[#This Row],[post-handle-timestamp]]-tester_perfomance_after[[#This Row],[pre-handle-timestamp]])/1000000</f>
        <v>44.177599999999998</v>
      </c>
    </row>
    <row r="70" spans="1:6" hidden="1" x14ac:dyDescent="0.3">
      <c r="A70" s="6" t="s">
        <v>5</v>
      </c>
      <c r="B70" s="6" t="s">
        <v>8</v>
      </c>
      <c r="C70">
        <v>200</v>
      </c>
      <c r="D70">
        <v>126780548903200</v>
      </c>
      <c r="E70">
        <v>126780550514600</v>
      </c>
      <c r="F70">
        <f>(tester_perfomance_after[[#This Row],[post-handle-timestamp]]-tester_perfomance_after[[#This Row],[pre-handle-timestamp]])/1000000</f>
        <v>1.6113999999999999</v>
      </c>
    </row>
    <row r="71" spans="1:6" hidden="1" x14ac:dyDescent="0.3">
      <c r="A71" s="6" t="s">
        <v>5</v>
      </c>
      <c r="B71" s="6" t="s">
        <v>9</v>
      </c>
      <c r="C71">
        <v>200</v>
      </c>
      <c r="D71">
        <v>126780554711900</v>
      </c>
      <c r="E71">
        <v>126780556440700</v>
      </c>
      <c r="F71">
        <f>(tester_perfomance_after[[#This Row],[post-handle-timestamp]]-tester_perfomance_after[[#This Row],[pre-handle-timestamp]])/1000000</f>
        <v>1.7287999999999999</v>
      </c>
    </row>
    <row r="72" spans="1:6" hidden="1" x14ac:dyDescent="0.3">
      <c r="A72" s="6" t="s">
        <v>5</v>
      </c>
      <c r="B72" s="6" t="s">
        <v>18</v>
      </c>
      <c r="C72">
        <v>200</v>
      </c>
      <c r="D72">
        <v>126780561254200</v>
      </c>
      <c r="E72">
        <v>126780562728100</v>
      </c>
      <c r="F72">
        <f>(tester_perfomance_after[[#This Row],[post-handle-timestamp]]-tester_perfomance_after[[#This Row],[pre-handle-timestamp]])/1000000</f>
        <v>1.4739</v>
      </c>
    </row>
    <row r="73" spans="1:6" hidden="1" x14ac:dyDescent="0.3">
      <c r="A73" s="6" t="s">
        <v>5</v>
      </c>
      <c r="B73" s="6" t="s">
        <v>10</v>
      </c>
      <c r="C73">
        <v>200</v>
      </c>
      <c r="D73">
        <v>126780567531800</v>
      </c>
      <c r="E73">
        <v>126780569430700</v>
      </c>
      <c r="F73">
        <f>(tester_perfomance_after[[#This Row],[post-handle-timestamp]]-tester_perfomance_after[[#This Row],[pre-handle-timestamp]])/1000000</f>
        <v>1.8989</v>
      </c>
    </row>
    <row r="74" spans="1:6" hidden="1" x14ac:dyDescent="0.3">
      <c r="A74" s="6" t="s">
        <v>5</v>
      </c>
      <c r="B74" s="6" t="s">
        <v>14</v>
      </c>
      <c r="C74">
        <v>200</v>
      </c>
      <c r="D74">
        <v>126780574779000</v>
      </c>
      <c r="E74">
        <v>126780576477400</v>
      </c>
      <c r="F74">
        <f>(tester_perfomance_after[[#This Row],[post-handle-timestamp]]-tester_perfomance_after[[#This Row],[pre-handle-timestamp]])/1000000</f>
        <v>1.6983999999999999</v>
      </c>
    </row>
    <row r="75" spans="1:6" hidden="1" x14ac:dyDescent="0.3">
      <c r="A75" s="6" t="s">
        <v>5</v>
      </c>
      <c r="B75" s="6" t="s">
        <v>15</v>
      </c>
      <c r="C75">
        <v>200</v>
      </c>
      <c r="D75">
        <v>126780580805400</v>
      </c>
      <c r="E75">
        <v>126780582488100</v>
      </c>
      <c r="F75">
        <f>(tester_perfomance_after[[#This Row],[post-handle-timestamp]]-tester_perfomance_after[[#This Row],[pre-handle-timestamp]])/1000000</f>
        <v>1.6827000000000001</v>
      </c>
    </row>
    <row r="76" spans="1:6" hidden="1" x14ac:dyDescent="0.3">
      <c r="A76" s="6" t="s">
        <v>5</v>
      </c>
      <c r="B76" s="6" t="s">
        <v>19</v>
      </c>
      <c r="C76">
        <v>200</v>
      </c>
      <c r="D76">
        <v>126780586879400</v>
      </c>
      <c r="E76">
        <v>126780588540600</v>
      </c>
      <c r="F76">
        <f>(tester_perfomance_after[[#This Row],[post-handle-timestamp]]-tester_perfomance_after[[#This Row],[pre-handle-timestamp]])/1000000</f>
        <v>1.6612</v>
      </c>
    </row>
    <row r="77" spans="1:6" hidden="1" x14ac:dyDescent="0.3">
      <c r="A77" s="6" t="s">
        <v>5</v>
      </c>
      <c r="B77" s="6" t="s">
        <v>16</v>
      </c>
      <c r="C77">
        <v>200</v>
      </c>
      <c r="D77">
        <v>126780593174600</v>
      </c>
      <c r="E77">
        <v>126780594808400</v>
      </c>
      <c r="F77">
        <f>(tester_perfomance_after[[#This Row],[post-handle-timestamp]]-tester_perfomance_after[[#This Row],[pre-handle-timestamp]])/1000000</f>
        <v>1.6337999999999999</v>
      </c>
    </row>
    <row r="78" spans="1:6" hidden="1" x14ac:dyDescent="0.3">
      <c r="A78" s="6" t="s">
        <v>5</v>
      </c>
      <c r="B78" s="6" t="s">
        <v>17</v>
      </c>
      <c r="C78">
        <v>200</v>
      </c>
      <c r="D78">
        <v>126780599017000</v>
      </c>
      <c r="E78">
        <v>126780600629400</v>
      </c>
      <c r="F78">
        <f>(tester_perfomance_after[[#This Row],[post-handle-timestamp]]-tester_perfomance_after[[#This Row],[pre-handle-timestamp]])/1000000</f>
        <v>1.6124000000000001</v>
      </c>
    </row>
    <row r="79" spans="1:6" hidden="1" x14ac:dyDescent="0.3">
      <c r="A79" s="6" t="s">
        <v>5</v>
      </c>
      <c r="B79" s="6" t="s">
        <v>11</v>
      </c>
      <c r="C79">
        <v>200</v>
      </c>
      <c r="D79">
        <v>126780605286200</v>
      </c>
      <c r="E79">
        <v>126780607062300</v>
      </c>
      <c r="F79">
        <f>(tester_perfomance_after[[#This Row],[post-handle-timestamp]]-tester_perfomance_after[[#This Row],[pre-handle-timestamp]])/1000000</f>
        <v>1.7761</v>
      </c>
    </row>
    <row r="80" spans="1:6" hidden="1" x14ac:dyDescent="0.3">
      <c r="A80" s="6" t="s">
        <v>5</v>
      </c>
      <c r="B80" s="6" t="s">
        <v>12</v>
      </c>
      <c r="C80">
        <v>200</v>
      </c>
      <c r="D80">
        <v>126780612405100</v>
      </c>
      <c r="E80">
        <v>126780614426200</v>
      </c>
      <c r="F80">
        <f>(tester_perfomance_after[[#This Row],[post-handle-timestamp]]-tester_perfomance_after[[#This Row],[pre-handle-timestamp]])/1000000</f>
        <v>2.0211000000000001</v>
      </c>
    </row>
    <row r="81" spans="1:6" hidden="1" x14ac:dyDescent="0.3">
      <c r="A81" s="6" t="s">
        <v>5</v>
      </c>
      <c r="B81" s="6" t="s">
        <v>13</v>
      </c>
      <c r="C81">
        <v>200</v>
      </c>
      <c r="D81">
        <v>126780619724600</v>
      </c>
      <c r="E81">
        <v>126780621501100</v>
      </c>
      <c r="F81">
        <f>(tester_perfomance_after[[#This Row],[post-handle-timestamp]]-tester_perfomance_after[[#This Row],[pre-handle-timestamp]])/1000000</f>
        <v>1.7765</v>
      </c>
    </row>
    <row r="82" spans="1:6" hidden="1" x14ac:dyDescent="0.3">
      <c r="A82" s="6" t="s">
        <v>5</v>
      </c>
      <c r="B82" s="6" t="s">
        <v>20</v>
      </c>
      <c r="C82">
        <v>200</v>
      </c>
      <c r="D82">
        <v>126780626219900</v>
      </c>
      <c r="E82">
        <v>126780628039500</v>
      </c>
      <c r="F82">
        <f>(tester_perfomance_after[[#This Row],[post-handle-timestamp]]-tester_perfomance_after[[#This Row],[pre-handle-timestamp]])/1000000</f>
        <v>1.8196000000000001</v>
      </c>
    </row>
    <row r="83" spans="1:6" hidden="1" x14ac:dyDescent="0.3">
      <c r="A83" s="6" t="s">
        <v>5</v>
      </c>
      <c r="B83" s="6" t="s">
        <v>21</v>
      </c>
      <c r="C83">
        <v>200</v>
      </c>
      <c r="D83">
        <v>126780634429500</v>
      </c>
      <c r="E83">
        <v>126780637022100</v>
      </c>
      <c r="F83">
        <f>(tester_perfomance_after[[#This Row],[post-handle-timestamp]]-tester_perfomance_after[[#This Row],[pre-handle-timestamp]])/1000000</f>
        <v>2.5926</v>
      </c>
    </row>
    <row r="84" spans="1:6" x14ac:dyDescent="0.3">
      <c r="A84" s="6" t="s">
        <v>26</v>
      </c>
      <c r="B84" s="6" t="s">
        <v>29</v>
      </c>
      <c r="C84">
        <v>200</v>
      </c>
      <c r="D84">
        <v>126780642132000</v>
      </c>
      <c r="E84">
        <v>126780871430200</v>
      </c>
      <c r="F84">
        <f>(tester_perfomance_after[[#This Row],[post-handle-timestamp]]-tester_perfomance_after[[#This Row],[pre-handle-timestamp]])/1000000</f>
        <v>229.29820000000001</v>
      </c>
    </row>
    <row r="85" spans="1:6" hidden="1" x14ac:dyDescent="0.3">
      <c r="A85" s="6" t="s">
        <v>5</v>
      </c>
      <c r="B85" s="6" t="s">
        <v>8</v>
      </c>
      <c r="C85">
        <v>200</v>
      </c>
      <c r="D85">
        <v>126781493091400</v>
      </c>
      <c r="E85">
        <v>126781494706800</v>
      </c>
      <c r="F85">
        <f>(tester_perfomance_after[[#This Row],[post-handle-timestamp]]-tester_perfomance_after[[#This Row],[pre-handle-timestamp]])/1000000</f>
        <v>1.6153999999999999</v>
      </c>
    </row>
    <row r="86" spans="1:6" hidden="1" x14ac:dyDescent="0.3">
      <c r="A86" s="6" t="s">
        <v>5</v>
      </c>
      <c r="B86" s="6" t="s">
        <v>9</v>
      </c>
      <c r="C86">
        <v>200</v>
      </c>
      <c r="D86">
        <v>126781499194900</v>
      </c>
      <c r="E86">
        <v>126781500905200</v>
      </c>
      <c r="F86">
        <f>(tester_perfomance_after[[#This Row],[post-handle-timestamp]]-tester_perfomance_after[[#This Row],[pre-handle-timestamp]])/1000000</f>
        <v>1.7102999999999999</v>
      </c>
    </row>
    <row r="87" spans="1:6" hidden="1" x14ac:dyDescent="0.3">
      <c r="A87" s="6" t="s">
        <v>5</v>
      </c>
      <c r="B87" s="6" t="s">
        <v>18</v>
      </c>
      <c r="C87">
        <v>200</v>
      </c>
      <c r="D87">
        <v>126781506226300</v>
      </c>
      <c r="E87">
        <v>126781508001600</v>
      </c>
      <c r="F87">
        <f>(tester_perfomance_after[[#This Row],[post-handle-timestamp]]-tester_perfomance_after[[#This Row],[pre-handle-timestamp]])/1000000</f>
        <v>1.7753000000000001</v>
      </c>
    </row>
    <row r="88" spans="1:6" hidden="1" x14ac:dyDescent="0.3">
      <c r="A88" s="6" t="s">
        <v>5</v>
      </c>
      <c r="B88" s="6" t="s">
        <v>10</v>
      </c>
      <c r="C88">
        <v>200</v>
      </c>
      <c r="D88">
        <v>126781512846700</v>
      </c>
      <c r="E88">
        <v>126781514405100</v>
      </c>
      <c r="F88">
        <f>(tester_perfomance_after[[#This Row],[post-handle-timestamp]]-tester_perfomance_after[[#This Row],[pre-handle-timestamp]])/1000000</f>
        <v>1.5584</v>
      </c>
    </row>
    <row r="89" spans="1:6" hidden="1" x14ac:dyDescent="0.3">
      <c r="A89" s="6" t="s">
        <v>5</v>
      </c>
      <c r="B89" s="6" t="s">
        <v>12</v>
      </c>
      <c r="C89">
        <v>200</v>
      </c>
      <c r="D89">
        <v>126781519948800</v>
      </c>
      <c r="E89">
        <v>126781521790900</v>
      </c>
      <c r="F89">
        <f>(tester_perfomance_after[[#This Row],[post-handle-timestamp]]-tester_perfomance_after[[#This Row],[pre-handle-timestamp]])/1000000</f>
        <v>1.8421000000000001</v>
      </c>
    </row>
    <row r="90" spans="1:6" hidden="1" x14ac:dyDescent="0.3">
      <c r="A90" s="6" t="s">
        <v>5</v>
      </c>
      <c r="B90" s="6" t="s">
        <v>13</v>
      </c>
      <c r="C90">
        <v>200</v>
      </c>
      <c r="D90">
        <v>126781527175800</v>
      </c>
      <c r="E90">
        <v>126781529304000</v>
      </c>
      <c r="F90">
        <f>(tester_perfomance_after[[#This Row],[post-handle-timestamp]]-tester_perfomance_after[[#This Row],[pre-handle-timestamp]])/1000000</f>
        <v>2.1282000000000001</v>
      </c>
    </row>
    <row r="91" spans="1:6" hidden="1" x14ac:dyDescent="0.3">
      <c r="A91" s="6" t="s">
        <v>5</v>
      </c>
      <c r="B91" s="6" t="s">
        <v>14</v>
      </c>
      <c r="C91">
        <v>200</v>
      </c>
      <c r="D91">
        <v>126781534388500</v>
      </c>
      <c r="E91">
        <v>126781536969500</v>
      </c>
      <c r="F91">
        <f>(tester_perfomance_after[[#This Row],[post-handle-timestamp]]-tester_perfomance_after[[#This Row],[pre-handle-timestamp]])/1000000</f>
        <v>2.581</v>
      </c>
    </row>
    <row r="92" spans="1:6" hidden="1" x14ac:dyDescent="0.3">
      <c r="A92" s="6" t="s">
        <v>5</v>
      </c>
      <c r="B92" s="6" t="s">
        <v>15</v>
      </c>
      <c r="C92">
        <v>200</v>
      </c>
      <c r="D92">
        <v>126781542258500</v>
      </c>
      <c r="E92">
        <v>126781544170700</v>
      </c>
      <c r="F92">
        <f>(tester_perfomance_after[[#This Row],[post-handle-timestamp]]-tester_perfomance_after[[#This Row],[pre-handle-timestamp]])/1000000</f>
        <v>1.9121999999999999</v>
      </c>
    </row>
    <row r="93" spans="1:6" hidden="1" x14ac:dyDescent="0.3">
      <c r="A93" s="6" t="s">
        <v>5</v>
      </c>
      <c r="B93" s="6" t="s">
        <v>16</v>
      </c>
      <c r="C93">
        <v>200</v>
      </c>
      <c r="D93">
        <v>126781549728000</v>
      </c>
      <c r="E93">
        <v>126781551594000</v>
      </c>
      <c r="F93">
        <f>(tester_perfomance_after[[#This Row],[post-handle-timestamp]]-tester_perfomance_after[[#This Row],[pre-handle-timestamp]])/1000000</f>
        <v>1.8660000000000001</v>
      </c>
    </row>
    <row r="94" spans="1:6" hidden="1" x14ac:dyDescent="0.3">
      <c r="A94" s="6" t="s">
        <v>5</v>
      </c>
      <c r="B94" s="6" t="s">
        <v>17</v>
      </c>
      <c r="C94">
        <v>200</v>
      </c>
      <c r="D94">
        <v>126781557136900</v>
      </c>
      <c r="E94">
        <v>126781559035400</v>
      </c>
      <c r="F94">
        <f>(tester_perfomance_after[[#This Row],[post-handle-timestamp]]-tester_perfomance_after[[#This Row],[pre-handle-timestamp]])/1000000</f>
        <v>1.8985000000000001</v>
      </c>
    </row>
    <row r="95" spans="1:6" hidden="1" x14ac:dyDescent="0.3">
      <c r="A95" s="6" t="s">
        <v>5</v>
      </c>
      <c r="B95" s="6" t="s">
        <v>11</v>
      </c>
      <c r="C95">
        <v>200</v>
      </c>
      <c r="D95">
        <v>126781563825800</v>
      </c>
      <c r="E95">
        <v>126781565477700</v>
      </c>
      <c r="F95">
        <f>(tester_perfomance_after[[#This Row],[post-handle-timestamp]]-tester_perfomance_after[[#This Row],[pre-handle-timestamp]])/1000000</f>
        <v>1.6518999999999999</v>
      </c>
    </row>
    <row r="96" spans="1:6" hidden="1" x14ac:dyDescent="0.3">
      <c r="A96" s="6" t="s">
        <v>5</v>
      </c>
      <c r="B96" s="6" t="s">
        <v>19</v>
      </c>
      <c r="C96">
        <v>200</v>
      </c>
      <c r="D96">
        <v>126781570378500</v>
      </c>
      <c r="E96">
        <v>126781572377200</v>
      </c>
      <c r="F96">
        <f>(tester_perfomance_after[[#This Row],[post-handle-timestamp]]-tester_perfomance_after[[#This Row],[pre-handle-timestamp]])/1000000</f>
        <v>1.9986999999999999</v>
      </c>
    </row>
    <row r="97" spans="1:6" hidden="1" x14ac:dyDescent="0.3">
      <c r="A97" s="6" t="s">
        <v>5</v>
      </c>
      <c r="B97" s="6" t="s">
        <v>20</v>
      </c>
      <c r="C97">
        <v>200</v>
      </c>
      <c r="D97">
        <v>126781577506100</v>
      </c>
      <c r="E97">
        <v>126781579513400</v>
      </c>
      <c r="F97">
        <f>(tester_perfomance_after[[#This Row],[post-handle-timestamp]]-tester_perfomance_after[[#This Row],[pre-handle-timestamp]])/1000000</f>
        <v>2.0072999999999999</v>
      </c>
    </row>
    <row r="98" spans="1:6" hidden="1" x14ac:dyDescent="0.3">
      <c r="A98" s="6" t="s">
        <v>5</v>
      </c>
      <c r="B98" s="6" t="s">
        <v>21</v>
      </c>
      <c r="C98">
        <v>200</v>
      </c>
      <c r="D98">
        <v>126781585569800</v>
      </c>
      <c r="E98">
        <v>126781587769100</v>
      </c>
      <c r="F98">
        <f>(tester_perfomance_after[[#This Row],[post-handle-timestamp]]-tester_perfomance_after[[#This Row],[pre-handle-timestamp]])/1000000</f>
        <v>2.1993</v>
      </c>
    </row>
    <row r="99" spans="1:6" x14ac:dyDescent="0.3">
      <c r="A99" s="6" t="s">
        <v>26</v>
      </c>
      <c r="B99" s="6" t="s">
        <v>29</v>
      </c>
      <c r="C99">
        <v>200</v>
      </c>
      <c r="D99">
        <v>126781593315800</v>
      </c>
      <c r="E99">
        <v>126781699193100</v>
      </c>
      <c r="F99">
        <f>(tester_perfomance_after[[#This Row],[post-handle-timestamp]]-tester_perfomance_after[[#This Row],[pre-handle-timestamp]])/1000000</f>
        <v>105.87730000000001</v>
      </c>
    </row>
    <row r="100" spans="1:6" hidden="1" x14ac:dyDescent="0.3">
      <c r="A100" s="6" t="s">
        <v>5</v>
      </c>
      <c r="B100" s="6" t="s">
        <v>8</v>
      </c>
      <c r="C100">
        <v>200</v>
      </c>
      <c r="D100">
        <v>126782090677200</v>
      </c>
      <c r="E100">
        <v>126782092560900</v>
      </c>
      <c r="F100">
        <f>(tester_perfomance_after[[#This Row],[post-handle-timestamp]]-tester_perfomance_after[[#This Row],[pre-handle-timestamp]])/1000000</f>
        <v>1.8836999999999999</v>
      </c>
    </row>
    <row r="101" spans="1:6" hidden="1" x14ac:dyDescent="0.3">
      <c r="A101" s="6" t="s">
        <v>5</v>
      </c>
      <c r="B101" s="6" t="s">
        <v>9</v>
      </c>
      <c r="C101">
        <v>200</v>
      </c>
      <c r="D101">
        <v>126782098491400</v>
      </c>
      <c r="E101">
        <v>126782101006400</v>
      </c>
      <c r="F101">
        <f>(tester_perfomance_after[[#This Row],[post-handle-timestamp]]-tester_perfomance_after[[#This Row],[pre-handle-timestamp]])/1000000</f>
        <v>2.5150000000000001</v>
      </c>
    </row>
    <row r="102" spans="1:6" hidden="1" x14ac:dyDescent="0.3">
      <c r="A102" s="6" t="s">
        <v>5</v>
      </c>
      <c r="B102" s="6" t="s">
        <v>18</v>
      </c>
      <c r="C102">
        <v>200</v>
      </c>
      <c r="D102">
        <v>126782107239200</v>
      </c>
      <c r="E102">
        <v>126782108814700</v>
      </c>
      <c r="F102">
        <f>(tester_perfomance_after[[#This Row],[post-handle-timestamp]]-tester_perfomance_after[[#This Row],[pre-handle-timestamp]])/1000000</f>
        <v>1.5754999999999999</v>
      </c>
    </row>
    <row r="103" spans="1:6" hidden="1" x14ac:dyDescent="0.3">
      <c r="A103" s="6" t="s">
        <v>5</v>
      </c>
      <c r="B103" s="6" t="s">
        <v>10</v>
      </c>
      <c r="C103">
        <v>200</v>
      </c>
      <c r="D103">
        <v>126782112960700</v>
      </c>
      <c r="E103">
        <v>126782114567200</v>
      </c>
      <c r="F103">
        <f>(tester_perfomance_after[[#This Row],[post-handle-timestamp]]-tester_perfomance_after[[#This Row],[pre-handle-timestamp]])/1000000</f>
        <v>1.6065</v>
      </c>
    </row>
    <row r="104" spans="1:6" hidden="1" x14ac:dyDescent="0.3">
      <c r="A104" s="6" t="s">
        <v>5</v>
      </c>
      <c r="B104" s="6" t="s">
        <v>14</v>
      </c>
      <c r="C104">
        <v>200</v>
      </c>
      <c r="D104">
        <v>126782118704200</v>
      </c>
      <c r="E104">
        <v>126782120094400</v>
      </c>
      <c r="F104">
        <f>(tester_perfomance_after[[#This Row],[post-handle-timestamp]]-tester_perfomance_after[[#This Row],[pre-handle-timestamp]])/1000000</f>
        <v>1.3902000000000001</v>
      </c>
    </row>
    <row r="105" spans="1:6" hidden="1" x14ac:dyDescent="0.3">
      <c r="A105" s="6" t="s">
        <v>5</v>
      </c>
      <c r="B105" s="6" t="s">
        <v>13</v>
      </c>
      <c r="C105">
        <v>200</v>
      </c>
      <c r="D105">
        <v>126782124440900</v>
      </c>
      <c r="E105">
        <v>126782125953600</v>
      </c>
      <c r="F105">
        <f>(tester_perfomance_after[[#This Row],[post-handle-timestamp]]-tester_perfomance_after[[#This Row],[pre-handle-timestamp]])/1000000</f>
        <v>1.5126999999999999</v>
      </c>
    </row>
    <row r="106" spans="1:6" hidden="1" x14ac:dyDescent="0.3">
      <c r="A106" s="6" t="s">
        <v>5</v>
      </c>
      <c r="B106" s="6" t="s">
        <v>15</v>
      </c>
      <c r="C106">
        <v>200</v>
      </c>
      <c r="D106">
        <v>126782131327500</v>
      </c>
      <c r="E106">
        <v>126782133789800</v>
      </c>
      <c r="F106">
        <f>(tester_perfomance_after[[#This Row],[post-handle-timestamp]]-tester_perfomance_after[[#This Row],[pre-handle-timestamp]])/1000000</f>
        <v>2.4622999999999999</v>
      </c>
    </row>
    <row r="107" spans="1:6" hidden="1" x14ac:dyDescent="0.3">
      <c r="A107" s="6" t="s">
        <v>5</v>
      </c>
      <c r="B107" s="6" t="s">
        <v>16</v>
      </c>
      <c r="C107">
        <v>200</v>
      </c>
      <c r="D107">
        <v>126782139489700</v>
      </c>
      <c r="E107">
        <v>126782141281500</v>
      </c>
      <c r="F107">
        <f>(tester_perfomance_after[[#This Row],[post-handle-timestamp]]-tester_perfomance_after[[#This Row],[pre-handle-timestamp]])/1000000</f>
        <v>1.7918000000000001</v>
      </c>
    </row>
    <row r="108" spans="1:6" hidden="1" x14ac:dyDescent="0.3">
      <c r="A108" s="6" t="s">
        <v>5</v>
      </c>
      <c r="B108" s="6" t="s">
        <v>17</v>
      </c>
      <c r="C108">
        <v>200</v>
      </c>
      <c r="D108">
        <v>126782146613900</v>
      </c>
      <c r="E108">
        <v>126782148406000</v>
      </c>
      <c r="F108">
        <f>(tester_perfomance_after[[#This Row],[post-handle-timestamp]]-tester_perfomance_after[[#This Row],[pre-handle-timestamp]])/1000000</f>
        <v>1.7921</v>
      </c>
    </row>
    <row r="109" spans="1:6" hidden="1" x14ac:dyDescent="0.3">
      <c r="A109" s="6" t="s">
        <v>5</v>
      </c>
      <c r="B109" s="6" t="s">
        <v>11</v>
      </c>
      <c r="C109">
        <v>200</v>
      </c>
      <c r="D109">
        <v>126782153722800</v>
      </c>
      <c r="E109">
        <v>126782155623900</v>
      </c>
      <c r="F109">
        <f>(tester_perfomance_after[[#This Row],[post-handle-timestamp]]-tester_perfomance_after[[#This Row],[pre-handle-timestamp]])/1000000</f>
        <v>1.9011</v>
      </c>
    </row>
    <row r="110" spans="1:6" hidden="1" x14ac:dyDescent="0.3">
      <c r="A110" s="6" t="s">
        <v>5</v>
      </c>
      <c r="B110" s="6" t="s">
        <v>12</v>
      </c>
      <c r="C110">
        <v>200</v>
      </c>
      <c r="D110">
        <v>126782161289200</v>
      </c>
      <c r="E110">
        <v>126782163010300</v>
      </c>
      <c r="F110">
        <f>(tester_perfomance_after[[#This Row],[post-handle-timestamp]]-tester_perfomance_after[[#This Row],[pre-handle-timestamp]])/1000000</f>
        <v>1.7211000000000001</v>
      </c>
    </row>
    <row r="111" spans="1:6" hidden="1" x14ac:dyDescent="0.3">
      <c r="A111" s="6" t="s">
        <v>5</v>
      </c>
      <c r="B111" s="6" t="s">
        <v>19</v>
      </c>
      <c r="C111">
        <v>200</v>
      </c>
      <c r="D111">
        <v>126782167881000</v>
      </c>
      <c r="E111">
        <v>126782169364500</v>
      </c>
      <c r="F111">
        <f>(tester_perfomance_after[[#This Row],[post-handle-timestamp]]-tester_perfomance_after[[#This Row],[pre-handle-timestamp]])/1000000</f>
        <v>1.4835</v>
      </c>
    </row>
    <row r="112" spans="1:6" hidden="1" x14ac:dyDescent="0.3">
      <c r="A112" s="6" t="s">
        <v>5</v>
      </c>
      <c r="B112" s="6" t="s">
        <v>20</v>
      </c>
      <c r="C112">
        <v>200</v>
      </c>
      <c r="D112">
        <v>126782173829200</v>
      </c>
      <c r="E112">
        <v>126782175736700</v>
      </c>
      <c r="F112">
        <f>(tester_perfomance_after[[#This Row],[post-handle-timestamp]]-tester_perfomance_after[[#This Row],[pre-handle-timestamp]])/1000000</f>
        <v>1.9075</v>
      </c>
    </row>
    <row r="113" spans="1:6" hidden="1" x14ac:dyDescent="0.3">
      <c r="A113" s="6" t="s">
        <v>5</v>
      </c>
      <c r="B113" s="6" t="s">
        <v>21</v>
      </c>
      <c r="C113">
        <v>200</v>
      </c>
      <c r="D113">
        <v>126782183017400</v>
      </c>
      <c r="E113">
        <v>126782185254100</v>
      </c>
      <c r="F113">
        <f>(tester_perfomance_after[[#This Row],[post-handle-timestamp]]-tester_perfomance_after[[#This Row],[pre-handle-timestamp]])/1000000</f>
        <v>2.2366999999999999</v>
      </c>
    </row>
    <row r="114" spans="1:6" x14ac:dyDescent="0.3">
      <c r="A114" s="6" t="s">
        <v>26</v>
      </c>
      <c r="B114" s="6" t="s">
        <v>29</v>
      </c>
      <c r="C114">
        <v>200</v>
      </c>
      <c r="D114">
        <v>126782190438700</v>
      </c>
      <c r="E114">
        <v>126782302134600</v>
      </c>
      <c r="F114">
        <f>(tester_perfomance_after[[#This Row],[post-handle-timestamp]]-tester_perfomance_after[[#This Row],[pre-handle-timestamp]])/1000000</f>
        <v>111.69589999999999</v>
      </c>
    </row>
    <row r="115" spans="1:6" hidden="1" x14ac:dyDescent="0.3">
      <c r="A115" s="6" t="s">
        <v>5</v>
      </c>
      <c r="B115" s="6" t="s">
        <v>8</v>
      </c>
      <c r="C115">
        <v>200</v>
      </c>
      <c r="D115">
        <v>126782707662200</v>
      </c>
      <c r="E115">
        <v>126782709964100</v>
      </c>
      <c r="F115">
        <f>(tester_perfomance_after[[#This Row],[post-handle-timestamp]]-tester_perfomance_after[[#This Row],[pre-handle-timestamp]])/1000000</f>
        <v>2.3018999999999998</v>
      </c>
    </row>
    <row r="116" spans="1:6" hidden="1" x14ac:dyDescent="0.3">
      <c r="A116" s="6" t="s">
        <v>5</v>
      </c>
      <c r="B116" s="6" t="s">
        <v>9</v>
      </c>
      <c r="C116">
        <v>200</v>
      </c>
      <c r="D116">
        <v>126782713985300</v>
      </c>
      <c r="E116">
        <v>126782715587300</v>
      </c>
      <c r="F116">
        <f>(tester_perfomance_after[[#This Row],[post-handle-timestamp]]-tester_perfomance_after[[#This Row],[pre-handle-timestamp]])/1000000</f>
        <v>1.6020000000000001</v>
      </c>
    </row>
    <row r="117" spans="1:6" hidden="1" x14ac:dyDescent="0.3">
      <c r="A117" s="6" t="s">
        <v>5</v>
      </c>
      <c r="B117" s="6" t="s">
        <v>10</v>
      </c>
      <c r="C117">
        <v>200</v>
      </c>
      <c r="D117">
        <v>126782720351100</v>
      </c>
      <c r="E117">
        <v>126782722740300</v>
      </c>
      <c r="F117">
        <f>(tester_perfomance_after[[#This Row],[post-handle-timestamp]]-tester_perfomance_after[[#This Row],[pre-handle-timestamp]])/1000000</f>
        <v>2.3892000000000002</v>
      </c>
    </row>
    <row r="118" spans="1:6" hidden="1" x14ac:dyDescent="0.3">
      <c r="A118" s="6" t="s">
        <v>5</v>
      </c>
      <c r="B118" s="6" t="s">
        <v>11</v>
      </c>
      <c r="C118">
        <v>200</v>
      </c>
      <c r="D118">
        <v>126782728581800</v>
      </c>
      <c r="E118">
        <v>126782731683400</v>
      </c>
      <c r="F118">
        <f>(tester_perfomance_after[[#This Row],[post-handle-timestamp]]-tester_perfomance_after[[#This Row],[pre-handle-timestamp]])/1000000</f>
        <v>3.1015999999999999</v>
      </c>
    </row>
    <row r="119" spans="1:6" hidden="1" x14ac:dyDescent="0.3">
      <c r="A119" s="6" t="s">
        <v>5</v>
      </c>
      <c r="B119" s="6" t="s">
        <v>14</v>
      </c>
      <c r="C119">
        <v>200</v>
      </c>
      <c r="D119">
        <v>126782737062700</v>
      </c>
      <c r="E119">
        <v>126782738989400</v>
      </c>
      <c r="F119">
        <f>(tester_perfomance_after[[#This Row],[post-handle-timestamp]]-tester_perfomance_after[[#This Row],[pre-handle-timestamp]])/1000000</f>
        <v>1.9267000000000001</v>
      </c>
    </row>
    <row r="120" spans="1:6" hidden="1" x14ac:dyDescent="0.3">
      <c r="A120" s="6" t="s">
        <v>5</v>
      </c>
      <c r="B120" s="6" t="s">
        <v>13</v>
      </c>
      <c r="C120">
        <v>200</v>
      </c>
      <c r="D120">
        <v>126782743823200</v>
      </c>
      <c r="E120">
        <v>126782745555700</v>
      </c>
      <c r="F120">
        <f>(tester_perfomance_after[[#This Row],[post-handle-timestamp]]-tester_perfomance_after[[#This Row],[pre-handle-timestamp]])/1000000</f>
        <v>1.7324999999999999</v>
      </c>
    </row>
    <row r="121" spans="1:6" hidden="1" x14ac:dyDescent="0.3">
      <c r="A121" s="6" t="s">
        <v>5</v>
      </c>
      <c r="B121" s="6" t="s">
        <v>15</v>
      </c>
      <c r="C121">
        <v>200</v>
      </c>
      <c r="D121">
        <v>126782750150200</v>
      </c>
      <c r="E121">
        <v>126782751861200</v>
      </c>
      <c r="F121">
        <f>(tester_perfomance_after[[#This Row],[post-handle-timestamp]]-tester_perfomance_after[[#This Row],[pre-handle-timestamp]])/1000000</f>
        <v>1.7110000000000001</v>
      </c>
    </row>
    <row r="122" spans="1:6" hidden="1" x14ac:dyDescent="0.3">
      <c r="A122" s="6" t="s">
        <v>5</v>
      </c>
      <c r="B122" s="6" t="s">
        <v>16</v>
      </c>
      <c r="C122">
        <v>200</v>
      </c>
      <c r="D122">
        <v>126782756284000</v>
      </c>
      <c r="E122">
        <v>126782758144600</v>
      </c>
      <c r="F122">
        <f>(tester_perfomance_after[[#This Row],[post-handle-timestamp]]-tester_perfomance_after[[#This Row],[pre-handle-timestamp]])/1000000</f>
        <v>1.8606</v>
      </c>
    </row>
    <row r="123" spans="1:6" hidden="1" x14ac:dyDescent="0.3">
      <c r="A123" s="6" t="s">
        <v>5</v>
      </c>
      <c r="B123" s="6" t="s">
        <v>17</v>
      </c>
      <c r="C123">
        <v>200</v>
      </c>
      <c r="D123">
        <v>126782762616600</v>
      </c>
      <c r="E123">
        <v>126782764170900</v>
      </c>
      <c r="F123">
        <f>(tester_perfomance_after[[#This Row],[post-handle-timestamp]]-tester_perfomance_after[[#This Row],[pre-handle-timestamp]])/1000000</f>
        <v>1.5543</v>
      </c>
    </row>
    <row r="124" spans="1:6" hidden="1" x14ac:dyDescent="0.3">
      <c r="A124" s="6" t="s">
        <v>5</v>
      </c>
      <c r="B124" s="6" t="s">
        <v>18</v>
      </c>
      <c r="C124">
        <v>200</v>
      </c>
      <c r="D124">
        <v>126782767918800</v>
      </c>
      <c r="E124">
        <v>126782769426800</v>
      </c>
      <c r="F124">
        <f>(tester_perfomance_after[[#This Row],[post-handle-timestamp]]-tester_perfomance_after[[#This Row],[pre-handle-timestamp]])/1000000</f>
        <v>1.508</v>
      </c>
    </row>
    <row r="125" spans="1:6" hidden="1" x14ac:dyDescent="0.3">
      <c r="A125" s="6" t="s">
        <v>5</v>
      </c>
      <c r="B125" s="6" t="s">
        <v>12</v>
      </c>
      <c r="C125">
        <v>200</v>
      </c>
      <c r="D125">
        <v>126782773902700</v>
      </c>
      <c r="E125">
        <v>126782775435400</v>
      </c>
      <c r="F125">
        <f>(tester_perfomance_after[[#This Row],[post-handle-timestamp]]-tester_perfomance_after[[#This Row],[pre-handle-timestamp]])/1000000</f>
        <v>1.5327</v>
      </c>
    </row>
    <row r="126" spans="1:6" hidden="1" x14ac:dyDescent="0.3">
      <c r="A126" s="6" t="s">
        <v>5</v>
      </c>
      <c r="B126" s="6" t="s">
        <v>19</v>
      </c>
      <c r="C126">
        <v>200</v>
      </c>
      <c r="D126">
        <v>126782780436300</v>
      </c>
      <c r="E126">
        <v>126782782237200</v>
      </c>
      <c r="F126">
        <f>(tester_perfomance_after[[#This Row],[post-handle-timestamp]]-tester_perfomance_after[[#This Row],[pre-handle-timestamp]])/1000000</f>
        <v>1.8008999999999999</v>
      </c>
    </row>
    <row r="127" spans="1:6" hidden="1" x14ac:dyDescent="0.3">
      <c r="A127" s="6" t="s">
        <v>5</v>
      </c>
      <c r="B127" s="6" t="s">
        <v>20</v>
      </c>
      <c r="C127">
        <v>200</v>
      </c>
      <c r="D127">
        <v>126782786712800</v>
      </c>
      <c r="E127">
        <v>126782789198500</v>
      </c>
      <c r="F127">
        <f>(tester_perfomance_after[[#This Row],[post-handle-timestamp]]-tester_perfomance_after[[#This Row],[pre-handle-timestamp]])/1000000</f>
        <v>2.4857</v>
      </c>
    </row>
    <row r="128" spans="1:6" hidden="1" x14ac:dyDescent="0.3">
      <c r="A128" s="6" t="s">
        <v>5</v>
      </c>
      <c r="B128" s="6" t="s">
        <v>21</v>
      </c>
      <c r="C128">
        <v>200</v>
      </c>
      <c r="D128">
        <v>126782796574300</v>
      </c>
      <c r="E128">
        <v>126782798957300</v>
      </c>
      <c r="F128">
        <f>(tester_perfomance_after[[#This Row],[post-handle-timestamp]]-tester_perfomance_after[[#This Row],[pre-handle-timestamp]])/1000000</f>
        <v>2.383</v>
      </c>
    </row>
    <row r="129" spans="1:6" x14ac:dyDescent="0.3">
      <c r="A129" s="6" t="s">
        <v>26</v>
      </c>
      <c r="B129" s="6" t="s">
        <v>29</v>
      </c>
      <c r="C129">
        <v>200</v>
      </c>
      <c r="D129">
        <v>126782805487700</v>
      </c>
      <c r="E129">
        <v>126782907135000</v>
      </c>
      <c r="F129">
        <f>(tester_perfomance_after[[#This Row],[post-handle-timestamp]]-tester_perfomance_after[[#This Row],[pre-handle-timestamp]])/1000000</f>
        <v>101.6473</v>
      </c>
    </row>
    <row r="130" spans="1:6" hidden="1" x14ac:dyDescent="0.3">
      <c r="A130" s="6" t="s">
        <v>5</v>
      </c>
      <c r="B130" s="6" t="s">
        <v>8</v>
      </c>
      <c r="C130">
        <v>200</v>
      </c>
      <c r="D130">
        <v>126783204845500</v>
      </c>
      <c r="E130">
        <v>126783206260800</v>
      </c>
      <c r="F130">
        <f>(tester_perfomance_after[[#This Row],[post-handle-timestamp]]-tester_perfomance_after[[#This Row],[pre-handle-timestamp]])/1000000</f>
        <v>1.4153</v>
      </c>
    </row>
    <row r="131" spans="1:6" hidden="1" x14ac:dyDescent="0.3">
      <c r="A131" s="6" t="s">
        <v>5</v>
      </c>
      <c r="B131" s="6" t="s">
        <v>10</v>
      </c>
      <c r="C131">
        <v>200</v>
      </c>
      <c r="D131">
        <v>126783214107600</v>
      </c>
      <c r="E131">
        <v>126783215950200</v>
      </c>
      <c r="F131">
        <f>(tester_perfomance_after[[#This Row],[post-handle-timestamp]]-tester_perfomance_after[[#This Row],[pre-handle-timestamp]])/1000000</f>
        <v>1.8426</v>
      </c>
    </row>
    <row r="132" spans="1:6" hidden="1" x14ac:dyDescent="0.3">
      <c r="A132" s="6" t="s">
        <v>5</v>
      </c>
      <c r="B132" s="6" t="s">
        <v>14</v>
      </c>
      <c r="C132">
        <v>200</v>
      </c>
      <c r="D132">
        <v>126783220513900</v>
      </c>
      <c r="E132">
        <v>126783221970600</v>
      </c>
      <c r="F132">
        <f>(tester_perfomance_after[[#This Row],[post-handle-timestamp]]-tester_perfomance_after[[#This Row],[pre-handle-timestamp]])/1000000</f>
        <v>1.4567000000000001</v>
      </c>
    </row>
    <row r="133" spans="1:6" hidden="1" x14ac:dyDescent="0.3">
      <c r="A133" s="6" t="s">
        <v>5</v>
      </c>
      <c r="B133" s="6" t="s">
        <v>15</v>
      </c>
      <c r="C133">
        <v>200</v>
      </c>
      <c r="D133">
        <v>126783225688100</v>
      </c>
      <c r="E133">
        <v>126783227276600</v>
      </c>
      <c r="F133">
        <f>(tester_perfomance_after[[#This Row],[post-handle-timestamp]]-tester_perfomance_after[[#This Row],[pre-handle-timestamp]])/1000000</f>
        <v>1.5885</v>
      </c>
    </row>
    <row r="134" spans="1:6" hidden="1" x14ac:dyDescent="0.3">
      <c r="A134" s="6" t="s">
        <v>5</v>
      </c>
      <c r="B134" s="6" t="s">
        <v>16</v>
      </c>
      <c r="C134">
        <v>200</v>
      </c>
      <c r="D134">
        <v>126783231696900</v>
      </c>
      <c r="E134">
        <v>126783233168600</v>
      </c>
      <c r="F134">
        <f>(tester_perfomance_after[[#This Row],[post-handle-timestamp]]-tester_perfomance_after[[#This Row],[pre-handle-timestamp]])/1000000</f>
        <v>1.4717</v>
      </c>
    </row>
    <row r="135" spans="1:6" hidden="1" x14ac:dyDescent="0.3">
      <c r="A135" s="6" t="s">
        <v>5</v>
      </c>
      <c r="B135" s="6" t="s">
        <v>17</v>
      </c>
      <c r="C135">
        <v>200</v>
      </c>
      <c r="D135">
        <v>126783236967700</v>
      </c>
      <c r="E135">
        <v>126783238356500</v>
      </c>
      <c r="F135">
        <f>(tester_perfomance_after[[#This Row],[post-handle-timestamp]]-tester_perfomance_after[[#This Row],[pre-handle-timestamp]])/1000000</f>
        <v>1.3888</v>
      </c>
    </row>
    <row r="136" spans="1:6" hidden="1" x14ac:dyDescent="0.3">
      <c r="A136" s="6" t="s">
        <v>5</v>
      </c>
      <c r="B136" s="6" t="s">
        <v>9</v>
      </c>
      <c r="C136">
        <v>200</v>
      </c>
      <c r="D136">
        <v>126783242477000</v>
      </c>
      <c r="E136">
        <v>126783244129400</v>
      </c>
      <c r="F136">
        <f>(tester_perfomance_after[[#This Row],[post-handle-timestamp]]-tester_perfomance_after[[#This Row],[pre-handle-timestamp]])/1000000</f>
        <v>1.6524000000000001</v>
      </c>
    </row>
    <row r="137" spans="1:6" hidden="1" x14ac:dyDescent="0.3">
      <c r="A137" s="6" t="s">
        <v>5</v>
      </c>
      <c r="B137" s="6" t="s">
        <v>18</v>
      </c>
      <c r="C137">
        <v>200</v>
      </c>
      <c r="D137">
        <v>126783249201500</v>
      </c>
      <c r="E137">
        <v>126783251109300</v>
      </c>
      <c r="F137">
        <f>(tester_perfomance_after[[#This Row],[post-handle-timestamp]]-tester_perfomance_after[[#This Row],[pre-handle-timestamp]])/1000000</f>
        <v>1.9077999999999999</v>
      </c>
    </row>
    <row r="138" spans="1:6" hidden="1" x14ac:dyDescent="0.3">
      <c r="A138" s="6" t="s">
        <v>5</v>
      </c>
      <c r="B138" s="6" t="s">
        <v>11</v>
      </c>
      <c r="C138">
        <v>200</v>
      </c>
      <c r="D138">
        <v>126783255529700</v>
      </c>
      <c r="E138">
        <v>126783257575000</v>
      </c>
      <c r="F138">
        <f>(tester_perfomance_after[[#This Row],[post-handle-timestamp]]-tester_perfomance_after[[#This Row],[pre-handle-timestamp]])/1000000</f>
        <v>2.0453000000000001</v>
      </c>
    </row>
    <row r="139" spans="1:6" hidden="1" x14ac:dyDescent="0.3">
      <c r="A139" s="6" t="s">
        <v>5</v>
      </c>
      <c r="B139" s="6" t="s">
        <v>12</v>
      </c>
      <c r="C139">
        <v>200</v>
      </c>
      <c r="D139">
        <v>126783261866100</v>
      </c>
      <c r="E139">
        <v>126783263533600</v>
      </c>
      <c r="F139">
        <f>(tester_perfomance_after[[#This Row],[post-handle-timestamp]]-tester_perfomance_after[[#This Row],[pre-handle-timestamp]])/1000000</f>
        <v>1.6675</v>
      </c>
    </row>
    <row r="140" spans="1:6" hidden="1" x14ac:dyDescent="0.3">
      <c r="A140" s="6" t="s">
        <v>5</v>
      </c>
      <c r="B140" s="6" t="s">
        <v>13</v>
      </c>
      <c r="C140">
        <v>200</v>
      </c>
      <c r="D140">
        <v>126783267738100</v>
      </c>
      <c r="E140">
        <v>126783269522400</v>
      </c>
      <c r="F140">
        <f>(tester_perfomance_after[[#This Row],[post-handle-timestamp]]-tester_perfomance_after[[#This Row],[pre-handle-timestamp]])/1000000</f>
        <v>1.7843</v>
      </c>
    </row>
    <row r="141" spans="1:6" hidden="1" x14ac:dyDescent="0.3">
      <c r="A141" s="6" t="s">
        <v>5</v>
      </c>
      <c r="B141" s="6" t="s">
        <v>19</v>
      </c>
      <c r="C141">
        <v>200</v>
      </c>
      <c r="D141">
        <v>126783273651800</v>
      </c>
      <c r="E141">
        <v>126783275534100</v>
      </c>
      <c r="F141">
        <f>(tester_perfomance_after[[#This Row],[post-handle-timestamp]]-tester_perfomance_after[[#This Row],[pre-handle-timestamp]])/1000000</f>
        <v>1.8823000000000001</v>
      </c>
    </row>
    <row r="142" spans="1:6" hidden="1" x14ac:dyDescent="0.3">
      <c r="A142" s="6" t="s">
        <v>5</v>
      </c>
      <c r="B142" s="6" t="s">
        <v>20</v>
      </c>
      <c r="C142">
        <v>200</v>
      </c>
      <c r="D142">
        <v>126783279706500</v>
      </c>
      <c r="E142">
        <v>126783281753100</v>
      </c>
      <c r="F142">
        <f>(tester_perfomance_after[[#This Row],[post-handle-timestamp]]-tester_perfomance_after[[#This Row],[pre-handle-timestamp]])/1000000</f>
        <v>2.0466000000000002</v>
      </c>
    </row>
    <row r="143" spans="1:6" hidden="1" x14ac:dyDescent="0.3">
      <c r="A143" s="6" t="s">
        <v>5</v>
      </c>
      <c r="B143" s="6" t="s">
        <v>21</v>
      </c>
      <c r="C143">
        <v>200</v>
      </c>
      <c r="D143">
        <v>126783286533300</v>
      </c>
      <c r="E143">
        <v>126783288070100</v>
      </c>
      <c r="F143">
        <f>(tester_perfomance_after[[#This Row],[post-handle-timestamp]]-tester_perfomance_after[[#This Row],[pre-handle-timestamp]])/1000000</f>
        <v>1.5367999999999999</v>
      </c>
    </row>
    <row r="144" spans="1:6" x14ac:dyDescent="0.3">
      <c r="A144" s="6" t="s">
        <v>26</v>
      </c>
      <c r="B144" s="6" t="s">
        <v>29</v>
      </c>
      <c r="C144">
        <v>200</v>
      </c>
      <c r="D144">
        <v>126783292245500</v>
      </c>
      <c r="E144">
        <v>126783368978600</v>
      </c>
      <c r="F144">
        <f>(tester_perfomance_after[[#This Row],[post-handle-timestamp]]-tester_perfomance_after[[#This Row],[pre-handle-timestamp]])/1000000</f>
        <v>76.733099999999993</v>
      </c>
    </row>
    <row r="145" spans="1:6" hidden="1" x14ac:dyDescent="0.3">
      <c r="A145" s="6" t="s">
        <v>5</v>
      </c>
      <c r="B145" s="6" t="s">
        <v>8</v>
      </c>
      <c r="C145">
        <v>200</v>
      </c>
      <c r="D145">
        <v>126783626157300</v>
      </c>
      <c r="E145">
        <v>126783627565400</v>
      </c>
      <c r="F145">
        <f>(tester_perfomance_after[[#This Row],[post-handle-timestamp]]-tester_perfomance_after[[#This Row],[pre-handle-timestamp]])/1000000</f>
        <v>1.4080999999999999</v>
      </c>
    </row>
    <row r="146" spans="1:6" hidden="1" x14ac:dyDescent="0.3">
      <c r="A146" s="6" t="s">
        <v>5</v>
      </c>
      <c r="B146" s="6" t="s">
        <v>10</v>
      </c>
      <c r="C146">
        <v>200</v>
      </c>
      <c r="D146">
        <v>126783631135600</v>
      </c>
      <c r="E146">
        <v>126783632652900</v>
      </c>
      <c r="F146">
        <f>(tester_perfomance_after[[#This Row],[post-handle-timestamp]]-tester_perfomance_after[[#This Row],[pre-handle-timestamp]])/1000000</f>
        <v>1.5173000000000001</v>
      </c>
    </row>
    <row r="147" spans="1:6" hidden="1" x14ac:dyDescent="0.3">
      <c r="A147" s="6" t="s">
        <v>5</v>
      </c>
      <c r="B147" s="6" t="s">
        <v>18</v>
      </c>
      <c r="C147">
        <v>200</v>
      </c>
      <c r="D147">
        <v>126783636208600</v>
      </c>
      <c r="E147">
        <v>126783637398400</v>
      </c>
      <c r="F147">
        <f>(tester_perfomance_after[[#This Row],[post-handle-timestamp]]-tester_perfomance_after[[#This Row],[pre-handle-timestamp]])/1000000</f>
        <v>1.1898</v>
      </c>
    </row>
    <row r="148" spans="1:6" hidden="1" x14ac:dyDescent="0.3">
      <c r="A148" s="6" t="s">
        <v>5</v>
      </c>
      <c r="B148" s="6" t="s">
        <v>14</v>
      </c>
      <c r="C148">
        <v>200</v>
      </c>
      <c r="D148">
        <v>126783640525700</v>
      </c>
      <c r="E148">
        <v>126783641792000</v>
      </c>
      <c r="F148">
        <f>(tester_perfomance_after[[#This Row],[post-handle-timestamp]]-tester_perfomance_after[[#This Row],[pre-handle-timestamp]])/1000000</f>
        <v>1.2663</v>
      </c>
    </row>
    <row r="149" spans="1:6" hidden="1" x14ac:dyDescent="0.3">
      <c r="A149" s="6" t="s">
        <v>5</v>
      </c>
      <c r="B149" s="6" t="s">
        <v>12</v>
      </c>
      <c r="C149">
        <v>200</v>
      </c>
      <c r="D149">
        <v>126783644719300</v>
      </c>
      <c r="E149">
        <v>126783646018400</v>
      </c>
      <c r="F149">
        <f>(tester_perfomance_after[[#This Row],[post-handle-timestamp]]-tester_perfomance_after[[#This Row],[pre-handle-timestamp]])/1000000</f>
        <v>1.2990999999999999</v>
      </c>
    </row>
    <row r="150" spans="1:6" hidden="1" x14ac:dyDescent="0.3">
      <c r="A150" s="6" t="s">
        <v>5</v>
      </c>
      <c r="B150" s="6" t="s">
        <v>15</v>
      </c>
      <c r="C150">
        <v>200</v>
      </c>
      <c r="D150">
        <v>126783649962200</v>
      </c>
      <c r="E150">
        <v>126783651426400</v>
      </c>
      <c r="F150">
        <f>(tester_perfomance_after[[#This Row],[post-handle-timestamp]]-tester_perfomance_after[[#This Row],[pre-handle-timestamp]])/1000000</f>
        <v>1.4641999999999999</v>
      </c>
    </row>
    <row r="151" spans="1:6" hidden="1" x14ac:dyDescent="0.3">
      <c r="A151" s="6" t="s">
        <v>5</v>
      </c>
      <c r="B151" s="6" t="s">
        <v>19</v>
      </c>
      <c r="C151">
        <v>200</v>
      </c>
      <c r="D151">
        <v>126783654730500</v>
      </c>
      <c r="E151">
        <v>126783655888900</v>
      </c>
      <c r="F151">
        <f>(tester_perfomance_after[[#This Row],[post-handle-timestamp]]-tester_perfomance_after[[#This Row],[pre-handle-timestamp]])/1000000</f>
        <v>1.1584000000000001</v>
      </c>
    </row>
    <row r="152" spans="1:6" hidden="1" x14ac:dyDescent="0.3">
      <c r="A152" s="6" t="s">
        <v>5</v>
      </c>
      <c r="B152" s="6" t="s">
        <v>16</v>
      </c>
      <c r="C152">
        <v>200</v>
      </c>
      <c r="D152">
        <v>126783659634400</v>
      </c>
      <c r="E152">
        <v>126783660838300</v>
      </c>
      <c r="F152">
        <f>(tester_perfomance_after[[#This Row],[post-handle-timestamp]]-tester_perfomance_after[[#This Row],[pre-handle-timestamp]])/1000000</f>
        <v>1.2039</v>
      </c>
    </row>
    <row r="153" spans="1:6" hidden="1" x14ac:dyDescent="0.3">
      <c r="A153" s="6" t="s">
        <v>5</v>
      </c>
      <c r="B153" s="6" t="s">
        <v>17</v>
      </c>
      <c r="C153">
        <v>200</v>
      </c>
      <c r="D153">
        <v>126783664597100</v>
      </c>
      <c r="E153">
        <v>126783666074400</v>
      </c>
      <c r="F153">
        <f>(tester_perfomance_after[[#This Row],[post-handle-timestamp]]-tester_perfomance_after[[#This Row],[pre-handle-timestamp]])/1000000</f>
        <v>1.4773000000000001</v>
      </c>
    </row>
    <row r="154" spans="1:6" hidden="1" x14ac:dyDescent="0.3">
      <c r="A154" s="6" t="s">
        <v>5</v>
      </c>
      <c r="B154" s="6" t="s">
        <v>9</v>
      </c>
      <c r="C154">
        <v>200</v>
      </c>
      <c r="D154">
        <v>126783669344200</v>
      </c>
      <c r="E154">
        <v>126783670878300</v>
      </c>
      <c r="F154">
        <f>(tester_perfomance_after[[#This Row],[post-handle-timestamp]]-tester_perfomance_after[[#This Row],[pre-handle-timestamp]])/1000000</f>
        <v>1.5341</v>
      </c>
    </row>
    <row r="155" spans="1:6" hidden="1" x14ac:dyDescent="0.3">
      <c r="A155" s="6" t="s">
        <v>5</v>
      </c>
      <c r="B155" s="6" t="s">
        <v>11</v>
      </c>
      <c r="C155">
        <v>200</v>
      </c>
      <c r="D155">
        <v>126783674501600</v>
      </c>
      <c r="E155">
        <v>126783675739100</v>
      </c>
      <c r="F155">
        <f>(tester_perfomance_after[[#This Row],[post-handle-timestamp]]-tester_perfomance_after[[#This Row],[pre-handle-timestamp]])/1000000</f>
        <v>1.2375</v>
      </c>
    </row>
    <row r="156" spans="1:6" hidden="1" x14ac:dyDescent="0.3">
      <c r="A156" s="6" t="s">
        <v>5</v>
      </c>
      <c r="B156" s="6" t="s">
        <v>13</v>
      </c>
      <c r="C156">
        <v>200</v>
      </c>
      <c r="D156">
        <v>126783679072900</v>
      </c>
      <c r="E156">
        <v>126783680335700</v>
      </c>
      <c r="F156">
        <f>(tester_perfomance_after[[#This Row],[post-handle-timestamp]]-tester_perfomance_after[[#This Row],[pre-handle-timestamp]])/1000000</f>
        <v>1.2627999999999999</v>
      </c>
    </row>
    <row r="157" spans="1:6" hidden="1" x14ac:dyDescent="0.3">
      <c r="A157" s="6" t="s">
        <v>5</v>
      </c>
      <c r="B157" s="6" t="s">
        <v>20</v>
      </c>
      <c r="C157">
        <v>200</v>
      </c>
      <c r="D157">
        <v>126783683715100</v>
      </c>
      <c r="E157">
        <v>126783685322800</v>
      </c>
      <c r="F157">
        <f>(tester_perfomance_after[[#This Row],[post-handle-timestamp]]-tester_perfomance_after[[#This Row],[pre-handle-timestamp]])/1000000</f>
        <v>1.6076999999999999</v>
      </c>
    </row>
    <row r="158" spans="1:6" hidden="1" x14ac:dyDescent="0.3">
      <c r="A158" s="6" t="s">
        <v>5</v>
      </c>
      <c r="B158" s="6" t="s">
        <v>21</v>
      </c>
      <c r="C158">
        <v>200</v>
      </c>
      <c r="D158">
        <v>126783689723600</v>
      </c>
      <c r="E158">
        <v>126783691254800</v>
      </c>
      <c r="F158">
        <f>(tester_perfomance_after[[#This Row],[post-handle-timestamp]]-tester_perfomance_after[[#This Row],[pre-handle-timestamp]])/1000000</f>
        <v>1.5311999999999999</v>
      </c>
    </row>
    <row r="159" spans="1:6" x14ac:dyDescent="0.3">
      <c r="A159" s="6" t="s">
        <v>26</v>
      </c>
      <c r="B159" s="6" t="s">
        <v>29</v>
      </c>
      <c r="C159">
        <v>200</v>
      </c>
      <c r="D159">
        <v>126783694976300</v>
      </c>
      <c r="E159">
        <v>126783812031200</v>
      </c>
      <c r="F159">
        <f>(tester_perfomance_after[[#This Row],[post-handle-timestamp]]-tester_perfomance_after[[#This Row],[pre-handle-timestamp]])/1000000</f>
        <v>117.0549</v>
      </c>
    </row>
    <row r="160" spans="1:6" hidden="1" x14ac:dyDescent="0.3">
      <c r="A160" s="6" t="s">
        <v>5</v>
      </c>
      <c r="B160" s="6" t="s">
        <v>8</v>
      </c>
      <c r="C160">
        <v>200</v>
      </c>
      <c r="D160">
        <v>126784054423600</v>
      </c>
      <c r="E160">
        <v>126784055924800</v>
      </c>
      <c r="F160">
        <f>(tester_perfomance_after[[#This Row],[post-handle-timestamp]]-tester_perfomance_after[[#This Row],[pre-handle-timestamp]])/1000000</f>
        <v>1.5012000000000001</v>
      </c>
    </row>
    <row r="161" spans="1:6" hidden="1" x14ac:dyDescent="0.3">
      <c r="A161" s="6" t="s">
        <v>5</v>
      </c>
      <c r="B161" s="6" t="s">
        <v>9</v>
      </c>
      <c r="C161">
        <v>200</v>
      </c>
      <c r="D161">
        <v>126784059476300</v>
      </c>
      <c r="E161">
        <v>126784060898400</v>
      </c>
      <c r="F161">
        <f>(tester_perfomance_after[[#This Row],[post-handle-timestamp]]-tester_perfomance_after[[#This Row],[pre-handle-timestamp]])/1000000</f>
        <v>1.4220999999999999</v>
      </c>
    </row>
    <row r="162" spans="1:6" hidden="1" x14ac:dyDescent="0.3">
      <c r="A162" s="6" t="s">
        <v>5</v>
      </c>
      <c r="B162" s="6" t="s">
        <v>10</v>
      </c>
      <c r="C162">
        <v>200</v>
      </c>
      <c r="D162">
        <v>126784064771100</v>
      </c>
      <c r="E162">
        <v>126784066093400</v>
      </c>
      <c r="F162">
        <f>(tester_perfomance_after[[#This Row],[post-handle-timestamp]]-tester_perfomance_after[[#This Row],[pre-handle-timestamp]])/1000000</f>
        <v>1.3223</v>
      </c>
    </row>
    <row r="163" spans="1:6" hidden="1" x14ac:dyDescent="0.3">
      <c r="A163" s="6" t="s">
        <v>5</v>
      </c>
      <c r="B163" s="6" t="s">
        <v>11</v>
      </c>
      <c r="C163">
        <v>200</v>
      </c>
      <c r="D163">
        <v>126784070081200</v>
      </c>
      <c r="E163">
        <v>126784071473300</v>
      </c>
      <c r="F163">
        <f>(tester_perfomance_after[[#This Row],[post-handle-timestamp]]-tester_perfomance_after[[#This Row],[pre-handle-timestamp]])/1000000</f>
        <v>1.3920999999999999</v>
      </c>
    </row>
    <row r="164" spans="1:6" hidden="1" x14ac:dyDescent="0.3">
      <c r="A164" s="6" t="s">
        <v>5</v>
      </c>
      <c r="B164" s="6" t="s">
        <v>14</v>
      </c>
      <c r="C164">
        <v>200</v>
      </c>
      <c r="D164">
        <v>126784075714400</v>
      </c>
      <c r="E164">
        <v>126784077444900</v>
      </c>
      <c r="F164">
        <f>(tester_perfomance_after[[#This Row],[post-handle-timestamp]]-tester_perfomance_after[[#This Row],[pre-handle-timestamp]])/1000000</f>
        <v>1.7304999999999999</v>
      </c>
    </row>
    <row r="165" spans="1:6" hidden="1" x14ac:dyDescent="0.3">
      <c r="A165" s="6" t="s">
        <v>5</v>
      </c>
      <c r="B165" s="6" t="s">
        <v>15</v>
      </c>
      <c r="C165">
        <v>200</v>
      </c>
      <c r="D165">
        <v>126784081740400</v>
      </c>
      <c r="E165">
        <v>126784083914600</v>
      </c>
      <c r="F165">
        <f>(tester_perfomance_after[[#This Row],[post-handle-timestamp]]-tester_perfomance_after[[#This Row],[pre-handle-timestamp]])/1000000</f>
        <v>2.1741999999999999</v>
      </c>
    </row>
    <row r="166" spans="1:6" hidden="1" x14ac:dyDescent="0.3">
      <c r="A166" s="6" t="s">
        <v>5</v>
      </c>
      <c r="B166" s="6" t="s">
        <v>16</v>
      </c>
      <c r="C166">
        <v>200</v>
      </c>
      <c r="D166">
        <v>126784088184100</v>
      </c>
      <c r="E166">
        <v>126784089667000</v>
      </c>
      <c r="F166">
        <f>(tester_perfomance_after[[#This Row],[post-handle-timestamp]]-tester_perfomance_after[[#This Row],[pre-handle-timestamp]])/1000000</f>
        <v>1.4829000000000001</v>
      </c>
    </row>
    <row r="167" spans="1:6" hidden="1" x14ac:dyDescent="0.3">
      <c r="A167" s="6" t="s">
        <v>5</v>
      </c>
      <c r="B167" s="6" t="s">
        <v>17</v>
      </c>
      <c r="C167">
        <v>200</v>
      </c>
      <c r="D167">
        <v>126784093557600</v>
      </c>
      <c r="E167">
        <v>126784095171000</v>
      </c>
      <c r="F167">
        <f>(tester_perfomance_after[[#This Row],[post-handle-timestamp]]-tester_perfomance_after[[#This Row],[pre-handle-timestamp]])/1000000</f>
        <v>1.6133999999999999</v>
      </c>
    </row>
    <row r="168" spans="1:6" hidden="1" x14ac:dyDescent="0.3">
      <c r="A168" s="6" t="s">
        <v>5</v>
      </c>
      <c r="B168" s="6" t="s">
        <v>18</v>
      </c>
      <c r="C168">
        <v>200</v>
      </c>
      <c r="D168">
        <v>126784098957700</v>
      </c>
      <c r="E168">
        <v>126784100418100</v>
      </c>
      <c r="F168">
        <f>(tester_perfomance_after[[#This Row],[post-handle-timestamp]]-tester_perfomance_after[[#This Row],[pre-handle-timestamp]])/1000000</f>
        <v>1.4603999999999999</v>
      </c>
    </row>
    <row r="169" spans="1:6" hidden="1" x14ac:dyDescent="0.3">
      <c r="A169" s="6" t="s">
        <v>5</v>
      </c>
      <c r="B169" s="6" t="s">
        <v>12</v>
      </c>
      <c r="C169">
        <v>200</v>
      </c>
      <c r="D169">
        <v>126784104175800</v>
      </c>
      <c r="E169">
        <v>126784105821200</v>
      </c>
      <c r="F169">
        <f>(tester_perfomance_after[[#This Row],[post-handle-timestamp]]-tester_perfomance_after[[#This Row],[pre-handle-timestamp]])/1000000</f>
        <v>1.6454</v>
      </c>
    </row>
    <row r="170" spans="1:6" hidden="1" x14ac:dyDescent="0.3">
      <c r="A170" s="6" t="s">
        <v>5</v>
      </c>
      <c r="B170" s="6" t="s">
        <v>13</v>
      </c>
      <c r="C170">
        <v>200</v>
      </c>
      <c r="D170">
        <v>126784110616300</v>
      </c>
      <c r="E170">
        <v>126784112134900</v>
      </c>
      <c r="F170">
        <f>(tester_perfomance_after[[#This Row],[post-handle-timestamp]]-tester_perfomance_after[[#This Row],[pre-handle-timestamp]])/1000000</f>
        <v>1.5185999999999999</v>
      </c>
    </row>
    <row r="171" spans="1:6" hidden="1" x14ac:dyDescent="0.3">
      <c r="A171" s="6" t="s">
        <v>5</v>
      </c>
      <c r="B171" s="6" t="s">
        <v>19</v>
      </c>
      <c r="C171">
        <v>200</v>
      </c>
      <c r="D171">
        <v>126784116465500</v>
      </c>
      <c r="E171">
        <v>126784118009400</v>
      </c>
      <c r="F171">
        <f>(tester_perfomance_after[[#This Row],[post-handle-timestamp]]-tester_perfomance_after[[#This Row],[pre-handle-timestamp]])/1000000</f>
        <v>1.5439000000000001</v>
      </c>
    </row>
    <row r="172" spans="1:6" hidden="1" x14ac:dyDescent="0.3">
      <c r="A172" s="6" t="s">
        <v>5</v>
      </c>
      <c r="B172" s="6" t="s">
        <v>20</v>
      </c>
      <c r="C172">
        <v>200</v>
      </c>
      <c r="D172">
        <v>126784122162500</v>
      </c>
      <c r="E172">
        <v>126784124077300</v>
      </c>
      <c r="F172">
        <f>(tester_perfomance_after[[#This Row],[post-handle-timestamp]]-tester_perfomance_after[[#This Row],[pre-handle-timestamp]])/1000000</f>
        <v>1.9148000000000001</v>
      </c>
    </row>
    <row r="173" spans="1:6" hidden="1" x14ac:dyDescent="0.3">
      <c r="A173" s="6" t="s">
        <v>5</v>
      </c>
      <c r="B173" s="6" t="s">
        <v>21</v>
      </c>
      <c r="C173">
        <v>200</v>
      </c>
      <c r="D173">
        <v>126784129614800</v>
      </c>
      <c r="E173">
        <v>126784131450200</v>
      </c>
      <c r="F173">
        <f>(tester_perfomance_after[[#This Row],[post-handle-timestamp]]-tester_perfomance_after[[#This Row],[pre-handle-timestamp]])/1000000</f>
        <v>1.8353999999999999</v>
      </c>
    </row>
    <row r="174" spans="1:6" x14ac:dyDescent="0.3">
      <c r="A174" s="6" t="s">
        <v>26</v>
      </c>
      <c r="B174" s="6" t="s">
        <v>29</v>
      </c>
      <c r="C174">
        <v>200</v>
      </c>
      <c r="D174">
        <v>126784135683000</v>
      </c>
      <c r="E174">
        <v>126784225719100</v>
      </c>
      <c r="F174">
        <f>(tester_perfomance_after[[#This Row],[post-handle-timestamp]]-tester_perfomance_after[[#This Row],[pre-handle-timestamp]])/1000000</f>
        <v>90.036100000000005</v>
      </c>
    </row>
    <row r="175" spans="1:6" hidden="1" x14ac:dyDescent="0.3">
      <c r="A175" s="6" t="s">
        <v>5</v>
      </c>
      <c r="B175" s="6" t="s">
        <v>8</v>
      </c>
      <c r="C175">
        <v>200</v>
      </c>
      <c r="D175">
        <v>126784489706600</v>
      </c>
      <c r="E175">
        <v>126784491179700</v>
      </c>
      <c r="F175">
        <f>(tester_perfomance_after[[#This Row],[post-handle-timestamp]]-tester_perfomance_after[[#This Row],[pre-handle-timestamp]])/1000000</f>
        <v>1.4731000000000001</v>
      </c>
    </row>
    <row r="176" spans="1:6" hidden="1" x14ac:dyDescent="0.3">
      <c r="A176" s="6" t="s">
        <v>5</v>
      </c>
      <c r="B176" s="6" t="s">
        <v>10</v>
      </c>
      <c r="C176">
        <v>200</v>
      </c>
      <c r="D176">
        <v>126784495006300</v>
      </c>
      <c r="E176">
        <v>126784496524800</v>
      </c>
      <c r="F176">
        <f>(tester_perfomance_after[[#This Row],[post-handle-timestamp]]-tester_perfomance_after[[#This Row],[pre-handle-timestamp]])/1000000</f>
        <v>1.5185</v>
      </c>
    </row>
    <row r="177" spans="1:6" hidden="1" x14ac:dyDescent="0.3">
      <c r="A177" s="6" t="s">
        <v>5</v>
      </c>
      <c r="B177" s="6" t="s">
        <v>14</v>
      </c>
      <c r="C177">
        <v>200</v>
      </c>
      <c r="D177">
        <v>126784500628000</v>
      </c>
      <c r="E177">
        <v>126784502179300</v>
      </c>
      <c r="F177">
        <f>(tester_perfomance_after[[#This Row],[post-handle-timestamp]]-tester_perfomance_after[[#This Row],[pre-handle-timestamp]])/1000000</f>
        <v>1.5512999999999999</v>
      </c>
    </row>
    <row r="178" spans="1:6" hidden="1" x14ac:dyDescent="0.3">
      <c r="A178" s="6" t="s">
        <v>5</v>
      </c>
      <c r="B178" s="6" t="s">
        <v>11</v>
      </c>
      <c r="C178">
        <v>200</v>
      </c>
      <c r="D178">
        <v>126784505489900</v>
      </c>
      <c r="E178">
        <v>126784506845600</v>
      </c>
      <c r="F178">
        <f>(tester_perfomance_after[[#This Row],[post-handle-timestamp]]-tester_perfomance_after[[#This Row],[pre-handle-timestamp]])/1000000</f>
        <v>1.3556999999999999</v>
      </c>
    </row>
    <row r="179" spans="1:6" hidden="1" x14ac:dyDescent="0.3">
      <c r="A179" s="6" t="s">
        <v>5</v>
      </c>
      <c r="B179" s="6" t="s">
        <v>15</v>
      </c>
      <c r="C179">
        <v>200</v>
      </c>
      <c r="D179">
        <v>126784510947900</v>
      </c>
      <c r="E179">
        <v>126784512285600</v>
      </c>
      <c r="F179">
        <f>(tester_perfomance_after[[#This Row],[post-handle-timestamp]]-tester_perfomance_after[[#This Row],[pre-handle-timestamp]])/1000000</f>
        <v>1.3376999999999999</v>
      </c>
    </row>
    <row r="180" spans="1:6" hidden="1" x14ac:dyDescent="0.3">
      <c r="A180" s="6" t="s">
        <v>5</v>
      </c>
      <c r="B180" s="6" t="s">
        <v>16</v>
      </c>
      <c r="C180">
        <v>200</v>
      </c>
      <c r="D180">
        <v>126784515922100</v>
      </c>
      <c r="E180">
        <v>126784517264300</v>
      </c>
      <c r="F180">
        <f>(tester_perfomance_after[[#This Row],[post-handle-timestamp]]-tester_perfomance_after[[#This Row],[pre-handle-timestamp]])/1000000</f>
        <v>1.3422000000000001</v>
      </c>
    </row>
    <row r="181" spans="1:6" hidden="1" x14ac:dyDescent="0.3">
      <c r="A181" s="6" t="s">
        <v>5</v>
      </c>
      <c r="B181" s="6" t="s">
        <v>19</v>
      </c>
      <c r="C181">
        <v>200</v>
      </c>
      <c r="D181">
        <v>126784520182300</v>
      </c>
      <c r="E181">
        <v>126784521475800</v>
      </c>
      <c r="F181">
        <f>(tester_perfomance_after[[#This Row],[post-handle-timestamp]]-tester_perfomance_after[[#This Row],[pre-handle-timestamp]])/1000000</f>
        <v>1.2935000000000001</v>
      </c>
    </row>
    <row r="182" spans="1:6" hidden="1" x14ac:dyDescent="0.3">
      <c r="A182" s="6" t="s">
        <v>5</v>
      </c>
      <c r="B182" s="6" t="s">
        <v>17</v>
      </c>
      <c r="C182">
        <v>200</v>
      </c>
      <c r="D182">
        <v>126784524673700</v>
      </c>
      <c r="E182">
        <v>126784525944700</v>
      </c>
      <c r="F182">
        <f>(tester_perfomance_after[[#This Row],[post-handle-timestamp]]-tester_perfomance_after[[#This Row],[pre-handle-timestamp]])/1000000</f>
        <v>1.2709999999999999</v>
      </c>
    </row>
    <row r="183" spans="1:6" hidden="1" x14ac:dyDescent="0.3">
      <c r="A183" s="6" t="s">
        <v>5</v>
      </c>
      <c r="B183" s="6" t="s">
        <v>9</v>
      </c>
      <c r="C183">
        <v>200</v>
      </c>
      <c r="D183">
        <v>126784528847400</v>
      </c>
      <c r="E183">
        <v>126784530200600</v>
      </c>
      <c r="F183">
        <f>(tester_perfomance_after[[#This Row],[post-handle-timestamp]]-tester_perfomance_after[[#This Row],[pre-handle-timestamp]])/1000000</f>
        <v>1.3532</v>
      </c>
    </row>
    <row r="184" spans="1:6" hidden="1" x14ac:dyDescent="0.3">
      <c r="A184" s="6" t="s">
        <v>5</v>
      </c>
      <c r="B184" s="6" t="s">
        <v>18</v>
      </c>
      <c r="C184">
        <v>200</v>
      </c>
      <c r="D184">
        <v>126784534163300</v>
      </c>
      <c r="E184">
        <v>126784535407900</v>
      </c>
      <c r="F184">
        <f>(tester_perfomance_after[[#This Row],[post-handle-timestamp]]-tester_perfomance_after[[#This Row],[pre-handle-timestamp]])/1000000</f>
        <v>1.2445999999999999</v>
      </c>
    </row>
    <row r="185" spans="1:6" hidden="1" x14ac:dyDescent="0.3">
      <c r="A185" s="6" t="s">
        <v>5</v>
      </c>
      <c r="B185" s="6" t="s">
        <v>12</v>
      </c>
      <c r="C185">
        <v>200</v>
      </c>
      <c r="D185">
        <v>126784538889400</v>
      </c>
      <c r="E185">
        <v>126784540512000</v>
      </c>
      <c r="F185">
        <f>(tester_perfomance_after[[#This Row],[post-handle-timestamp]]-tester_perfomance_after[[#This Row],[pre-handle-timestamp]])/1000000</f>
        <v>1.6226</v>
      </c>
    </row>
    <row r="186" spans="1:6" hidden="1" x14ac:dyDescent="0.3">
      <c r="A186" s="6" t="s">
        <v>5</v>
      </c>
      <c r="B186" s="6" t="s">
        <v>13</v>
      </c>
      <c r="C186">
        <v>200</v>
      </c>
      <c r="D186">
        <v>126784544480800</v>
      </c>
      <c r="E186">
        <v>126784545777300</v>
      </c>
      <c r="F186">
        <f>(tester_perfomance_after[[#This Row],[post-handle-timestamp]]-tester_perfomance_after[[#This Row],[pre-handle-timestamp]])/1000000</f>
        <v>1.2965</v>
      </c>
    </row>
    <row r="187" spans="1:6" hidden="1" x14ac:dyDescent="0.3">
      <c r="A187" s="6" t="s">
        <v>5</v>
      </c>
      <c r="B187" s="6" t="s">
        <v>20</v>
      </c>
      <c r="C187">
        <v>200</v>
      </c>
      <c r="D187">
        <v>126784549501800</v>
      </c>
      <c r="E187">
        <v>126784551156400</v>
      </c>
      <c r="F187">
        <f>(tester_perfomance_after[[#This Row],[post-handle-timestamp]]-tester_perfomance_after[[#This Row],[pre-handle-timestamp]])/1000000</f>
        <v>1.6546000000000001</v>
      </c>
    </row>
    <row r="188" spans="1:6" hidden="1" x14ac:dyDescent="0.3">
      <c r="A188" s="6" t="s">
        <v>5</v>
      </c>
      <c r="B188" s="6" t="s">
        <v>21</v>
      </c>
      <c r="C188">
        <v>200</v>
      </c>
      <c r="D188">
        <v>126784555592700</v>
      </c>
      <c r="E188">
        <v>126784557035200</v>
      </c>
      <c r="F188">
        <f>(tester_perfomance_after[[#This Row],[post-handle-timestamp]]-tester_perfomance_after[[#This Row],[pre-handle-timestamp]])/1000000</f>
        <v>1.4424999999999999</v>
      </c>
    </row>
    <row r="189" spans="1:6" x14ac:dyDescent="0.3">
      <c r="A189" s="6" t="s">
        <v>26</v>
      </c>
      <c r="B189" s="6" t="s">
        <v>29</v>
      </c>
      <c r="C189">
        <v>200</v>
      </c>
      <c r="D189">
        <v>126784560769000</v>
      </c>
      <c r="E189">
        <v>126784638860100</v>
      </c>
      <c r="F189">
        <f>(tester_perfomance_after[[#This Row],[post-handle-timestamp]]-tester_perfomance_after[[#This Row],[pre-handle-timestamp]])/1000000</f>
        <v>78.091099999999997</v>
      </c>
    </row>
    <row r="190" spans="1:6" hidden="1" x14ac:dyDescent="0.3">
      <c r="A190" s="6" t="s">
        <v>5</v>
      </c>
      <c r="B190" s="6" t="s">
        <v>8</v>
      </c>
      <c r="C190">
        <v>200</v>
      </c>
      <c r="D190">
        <v>126784881942600</v>
      </c>
      <c r="E190">
        <v>126784884248500</v>
      </c>
      <c r="F190">
        <f>(tester_perfomance_after[[#This Row],[post-handle-timestamp]]-tester_perfomance_after[[#This Row],[pre-handle-timestamp]])/1000000</f>
        <v>2.3058999999999998</v>
      </c>
    </row>
    <row r="191" spans="1:6" hidden="1" x14ac:dyDescent="0.3">
      <c r="A191" s="6" t="s">
        <v>5</v>
      </c>
      <c r="B191" s="6" t="s">
        <v>10</v>
      </c>
      <c r="C191">
        <v>200</v>
      </c>
      <c r="D191">
        <v>126784889103900</v>
      </c>
      <c r="E191">
        <v>126784890639500</v>
      </c>
      <c r="F191">
        <f>(tester_perfomance_after[[#This Row],[post-handle-timestamp]]-tester_perfomance_after[[#This Row],[pre-handle-timestamp]])/1000000</f>
        <v>1.5356000000000001</v>
      </c>
    </row>
    <row r="192" spans="1:6" hidden="1" x14ac:dyDescent="0.3">
      <c r="A192" s="6" t="s">
        <v>5</v>
      </c>
      <c r="B192" s="6" t="s">
        <v>14</v>
      </c>
      <c r="C192">
        <v>200</v>
      </c>
      <c r="D192">
        <v>126784894632800</v>
      </c>
      <c r="E192">
        <v>126784896216300</v>
      </c>
      <c r="F192">
        <f>(tester_perfomance_after[[#This Row],[post-handle-timestamp]]-tester_perfomance_after[[#This Row],[pre-handle-timestamp]])/1000000</f>
        <v>1.5834999999999999</v>
      </c>
    </row>
    <row r="193" spans="1:6" hidden="1" x14ac:dyDescent="0.3">
      <c r="A193" s="6" t="s">
        <v>5</v>
      </c>
      <c r="B193" s="6" t="s">
        <v>15</v>
      </c>
      <c r="C193">
        <v>200</v>
      </c>
      <c r="D193">
        <v>126784900506100</v>
      </c>
      <c r="E193">
        <v>126784902157000</v>
      </c>
      <c r="F193">
        <f>(tester_perfomance_after[[#This Row],[post-handle-timestamp]]-tester_perfomance_after[[#This Row],[pre-handle-timestamp]])/1000000</f>
        <v>1.6509</v>
      </c>
    </row>
    <row r="194" spans="1:6" hidden="1" x14ac:dyDescent="0.3">
      <c r="A194" s="6" t="s">
        <v>5</v>
      </c>
      <c r="B194" s="6" t="s">
        <v>12</v>
      </c>
      <c r="C194">
        <v>200</v>
      </c>
      <c r="D194">
        <v>126784906649300</v>
      </c>
      <c r="E194">
        <v>126784911909900</v>
      </c>
      <c r="F194">
        <f>(tester_perfomance_after[[#This Row],[post-handle-timestamp]]-tester_perfomance_after[[#This Row],[pre-handle-timestamp]])/1000000</f>
        <v>5.2606000000000002</v>
      </c>
    </row>
    <row r="195" spans="1:6" hidden="1" x14ac:dyDescent="0.3">
      <c r="A195" s="6" t="s">
        <v>5</v>
      </c>
      <c r="B195" s="6" t="s">
        <v>16</v>
      </c>
      <c r="C195">
        <v>200</v>
      </c>
      <c r="D195">
        <v>126784916880000</v>
      </c>
      <c r="E195">
        <v>126784918403600</v>
      </c>
      <c r="F195">
        <f>(tester_perfomance_after[[#This Row],[post-handle-timestamp]]-tester_perfomance_after[[#This Row],[pre-handle-timestamp]])/1000000</f>
        <v>1.5236000000000001</v>
      </c>
    </row>
    <row r="196" spans="1:6" hidden="1" x14ac:dyDescent="0.3">
      <c r="A196" s="6" t="s">
        <v>5</v>
      </c>
      <c r="B196" s="6" t="s">
        <v>17</v>
      </c>
      <c r="C196">
        <v>200</v>
      </c>
      <c r="D196">
        <v>126784922769600</v>
      </c>
      <c r="E196">
        <v>126784924248300</v>
      </c>
      <c r="F196">
        <f>(tester_perfomance_after[[#This Row],[post-handle-timestamp]]-tester_perfomance_after[[#This Row],[pre-handle-timestamp]])/1000000</f>
        <v>1.4786999999999999</v>
      </c>
    </row>
    <row r="197" spans="1:6" hidden="1" x14ac:dyDescent="0.3">
      <c r="A197" s="6" t="s">
        <v>5</v>
      </c>
      <c r="B197" s="6" t="s">
        <v>9</v>
      </c>
      <c r="C197">
        <v>200</v>
      </c>
      <c r="D197">
        <v>126784928382000</v>
      </c>
      <c r="E197">
        <v>126784929792100</v>
      </c>
      <c r="F197">
        <f>(tester_perfomance_after[[#This Row],[post-handle-timestamp]]-tester_perfomance_after[[#This Row],[pre-handle-timestamp]])/1000000</f>
        <v>1.4100999999999999</v>
      </c>
    </row>
    <row r="198" spans="1:6" hidden="1" x14ac:dyDescent="0.3">
      <c r="A198" s="6" t="s">
        <v>5</v>
      </c>
      <c r="B198" s="6" t="s">
        <v>18</v>
      </c>
      <c r="C198">
        <v>200</v>
      </c>
      <c r="D198">
        <v>126784933633600</v>
      </c>
      <c r="E198">
        <v>126784935072000</v>
      </c>
      <c r="F198">
        <f>(tester_perfomance_after[[#This Row],[post-handle-timestamp]]-tester_perfomance_after[[#This Row],[pre-handle-timestamp]])/1000000</f>
        <v>1.4383999999999999</v>
      </c>
    </row>
    <row r="199" spans="1:6" hidden="1" x14ac:dyDescent="0.3">
      <c r="A199" s="6" t="s">
        <v>5</v>
      </c>
      <c r="B199" s="6" t="s">
        <v>11</v>
      </c>
      <c r="C199">
        <v>200</v>
      </c>
      <c r="D199">
        <v>126784938582900</v>
      </c>
      <c r="E199">
        <v>126784939965700</v>
      </c>
      <c r="F199">
        <f>(tester_perfomance_after[[#This Row],[post-handle-timestamp]]-tester_perfomance_after[[#This Row],[pre-handle-timestamp]])/1000000</f>
        <v>1.3828</v>
      </c>
    </row>
    <row r="200" spans="1:6" hidden="1" x14ac:dyDescent="0.3">
      <c r="A200" s="6" t="s">
        <v>5</v>
      </c>
      <c r="B200" s="6" t="s">
        <v>13</v>
      </c>
      <c r="C200">
        <v>200</v>
      </c>
      <c r="D200">
        <v>126784943981000</v>
      </c>
      <c r="E200">
        <v>126784945433300</v>
      </c>
      <c r="F200">
        <f>(tester_perfomance_after[[#This Row],[post-handle-timestamp]]-tester_perfomance_after[[#This Row],[pre-handle-timestamp]])/1000000</f>
        <v>1.4522999999999999</v>
      </c>
    </row>
    <row r="201" spans="1:6" hidden="1" x14ac:dyDescent="0.3">
      <c r="A201" s="6" t="s">
        <v>5</v>
      </c>
      <c r="B201" s="6" t="s">
        <v>19</v>
      </c>
      <c r="C201">
        <v>200</v>
      </c>
      <c r="D201">
        <v>126784948983900</v>
      </c>
      <c r="E201">
        <v>126784950196200</v>
      </c>
      <c r="F201">
        <f>(tester_perfomance_after[[#This Row],[post-handle-timestamp]]-tester_perfomance_after[[#This Row],[pre-handle-timestamp]])/1000000</f>
        <v>1.2122999999999999</v>
      </c>
    </row>
    <row r="202" spans="1:6" hidden="1" x14ac:dyDescent="0.3">
      <c r="A202" s="6" t="s">
        <v>5</v>
      </c>
      <c r="B202" s="6" t="s">
        <v>20</v>
      </c>
      <c r="C202">
        <v>200</v>
      </c>
      <c r="D202">
        <v>126784954362200</v>
      </c>
      <c r="E202">
        <v>126784955947800</v>
      </c>
      <c r="F202">
        <f>(tester_perfomance_after[[#This Row],[post-handle-timestamp]]-tester_perfomance_after[[#This Row],[pre-handle-timestamp]])/1000000</f>
        <v>1.5855999999999999</v>
      </c>
    </row>
    <row r="203" spans="1:6" hidden="1" x14ac:dyDescent="0.3">
      <c r="A203" s="6" t="s">
        <v>5</v>
      </c>
      <c r="B203" s="6" t="s">
        <v>21</v>
      </c>
      <c r="C203">
        <v>200</v>
      </c>
      <c r="D203">
        <v>126784960507200</v>
      </c>
      <c r="E203">
        <v>126784962123700</v>
      </c>
      <c r="F203">
        <f>(tester_perfomance_after[[#This Row],[post-handle-timestamp]]-tester_perfomance_after[[#This Row],[pre-handle-timestamp]])/1000000</f>
        <v>1.6165</v>
      </c>
    </row>
    <row r="204" spans="1:6" x14ac:dyDescent="0.3">
      <c r="A204" s="6" t="s">
        <v>26</v>
      </c>
      <c r="B204" s="6" t="s">
        <v>29</v>
      </c>
      <c r="C204">
        <v>200</v>
      </c>
      <c r="D204">
        <v>126784965712000</v>
      </c>
      <c r="E204">
        <v>126785043432300</v>
      </c>
      <c r="F204">
        <f>(tester_perfomance_after[[#This Row],[post-handle-timestamp]]-tester_perfomance_after[[#This Row],[pre-handle-timestamp]])/1000000</f>
        <v>77.720299999999995</v>
      </c>
    </row>
    <row r="205" spans="1:6" hidden="1" x14ac:dyDescent="0.3">
      <c r="A205" s="6" t="s">
        <v>5</v>
      </c>
      <c r="B205" s="6" t="s">
        <v>8</v>
      </c>
      <c r="C205">
        <v>200</v>
      </c>
      <c r="D205">
        <v>126785327138800</v>
      </c>
      <c r="E205">
        <v>126785328549100</v>
      </c>
      <c r="F205">
        <f>(tester_perfomance_after[[#This Row],[post-handle-timestamp]]-tester_perfomance_after[[#This Row],[pre-handle-timestamp]])/1000000</f>
        <v>1.4103000000000001</v>
      </c>
    </row>
    <row r="206" spans="1:6" hidden="1" x14ac:dyDescent="0.3">
      <c r="A206" s="6" t="s">
        <v>5</v>
      </c>
      <c r="B206" s="6" t="s">
        <v>10</v>
      </c>
      <c r="C206">
        <v>200</v>
      </c>
      <c r="D206">
        <v>126785331835000</v>
      </c>
      <c r="E206">
        <v>126785333316100</v>
      </c>
      <c r="F206">
        <f>(tester_perfomance_after[[#This Row],[post-handle-timestamp]]-tester_perfomance_after[[#This Row],[pre-handle-timestamp]])/1000000</f>
        <v>1.4811000000000001</v>
      </c>
    </row>
    <row r="207" spans="1:6" hidden="1" x14ac:dyDescent="0.3">
      <c r="A207" s="6" t="s">
        <v>5</v>
      </c>
      <c r="B207" s="6" t="s">
        <v>14</v>
      </c>
      <c r="C207">
        <v>200</v>
      </c>
      <c r="D207">
        <v>126785337148600</v>
      </c>
      <c r="E207">
        <v>126785338648700</v>
      </c>
      <c r="F207">
        <f>(tester_perfomance_after[[#This Row],[post-handle-timestamp]]-tester_perfomance_after[[#This Row],[pre-handle-timestamp]])/1000000</f>
        <v>1.5001</v>
      </c>
    </row>
    <row r="208" spans="1:6" hidden="1" x14ac:dyDescent="0.3">
      <c r="A208" s="6" t="s">
        <v>5</v>
      </c>
      <c r="B208" s="6" t="s">
        <v>15</v>
      </c>
      <c r="C208">
        <v>200</v>
      </c>
      <c r="D208">
        <v>126785341978000</v>
      </c>
      <c r="E208">
        <v>126785343380300</v>
      </c>
      <c r="F208">
        <f>(tester_perfomance_after[[#This Row],[post-handle-timestamp]]-tester_perfomance_after[[#This Row],[pre-handle-timestamp]])/1000000</f>
        <v>1.4023000000000001</v>
      </c>
    </row>
    <row r="209" spans="1:6" hidden="1" x14ac:dyDescent="0.3">
      <c r="A209" s="6" t="s">
        <v>5</v>
      </c>
      <c r="B209" s="6" t="s">
        <v>12</v>
      </c>
      <c r="C209">
        <v>200</v>
      </c>
      <c r="D209">
        <v>126785347504200</v>
      </c>
      <c r="E209">
        <v>126785349587600</v>
      </c>
      <c r="F209">
        <f>(tester_perfomance_after[[#This Row],[post-handle-timestamp]]-tester_perfomance_after[[#This Row],[pre-handle-timestamp]])/1000000</f>
        <v>2.0834000000000001</v>
      </c>
    </row>
    <row r="210" spans="1:6" hidden="1" x14ac:dyDescent="0.3">
      <c r="A210" s="6" t="s">
        <v>5</v>
      </c>
      <c r="B210" s="6" t="s">
        <v>16</v>
      </c>
      <c r="C210">
        <v>200</v>
      </c>
      <c r="D210">
        <v>126785354188300</v>
      </c>
      <c r="E210">
        <v>126785355679900</v>
      </c>
      <c r="F210">
        <f>(tester_perfomance_after[[#This Row],[post-handle-timestamp]]-tester_perfomance_after[[#This Row],[pre-handle-timestamp]])/1000000</f>
        <v>1.4916</v>
      </c>
    </row>
    <row r="211" spans="1:6" hidden="1" x14ac:dyDescent="0.3">
      <c r="A211" s="6" t="s">
        <v>5</v>
      </c>
      <c r="B211" s="6" t="s">
        <v>19</v>
      </c>
      <c r="C211">
        <v>200</v>
      </c>
      <c r="D211">
        <v>126785359041200</v>
      </c>
      <c r="E211">
        <v>126785360456900</v>
      </c>
      <c r="F211">
        <f>(tester_perfomance_after[[#This Row],[post-handle-timestamp]]-tester_perfomance_after[[#This Row],[pre-handle-timestamp]])/1000000</f>
        <v>1.4157</v>
      </c>
    </row>
    <row r="212" spans="1:6" hidden="1" x14ac:dyDescent="0.3">
      <c r="A212" s="6" t="s">
        <v>5</v>
      </c>
      <c r="B212" s="6" t="s">
        <v>17</v>
      </c>
      <c r="C212">
        <v>200</v>
      </c>
      <c r="D212">
        <v>126785363862200</v>
      </c>
      <c r="E212">
        <v>126785365046300</v>
      </c>
      <c r="F212">
        <f>(tester_perfomance_after[[#This Row],[post-handle-timestamp]]-tester_perfomance_after[[#This Row],[pre-handle-timestamp]])/1000000</f>
        <v>1.1840999999999999</v>
      </c>
    </row>
    <row r="213" spans="1:6" hidden="1" x14ac:dyDescent="0.3">
      <c r="A213" s="6" t="s">
        <v>5</v>
      </c>
      <c r="B213" s="6" t="s">
        <v>9</v>
      </c>
      <c r="C213">
        <v>200</v>
      </c>
      <c r="D213">
        <v>126785367980000</v>
      </c>
      <c r="E213">
        <v>126785369281500</v>
      </c>
      <c r="F213">
        <f>(tester_perfomance_after[[#This Row],[post-handle-timestamp]]-tester_perfomance_after[[#This Row],[pre-handle-timestamp]])/1000000</f>
        <v>1.3015000000000001</v>
      </c>
    </row>
    <row r="214" spans="1:6" hidden="1" x14ac:dyDescent="0.3">
      <c r="A214" s="6" t="s">
        <v>5</v>
      </c>
      <c r="B214" s="6" t="s">
        <v>18</v>
      </c>
      <c r="C214">
        <v>200</v>
      </c>
      <c r="D214">
        <v>126785372981400</v>
      </c>
      <c r="E214">
        <v>126785374289900</v>
      </c>
      <c r="F214">
        <f>(tester_perfomance_after[[#This Row],[post-handle-timestamp]]-tester_perfomance_after[[#This Row],[pre-handle-timestamp]])/1000000</f>
        <v>1.3085</v>
      </c>
    </row>
    <row r="215" spans="1:6" hidden="1" x14ac:dyDescent="0.3">
      <c r="A215" s="6" t="s">
        <v>5</v>
      </c>
      <c r="B215" s="6" t="s">
        <v>11</v>
      </c>
      <c r="C215">
        <v>200</v>
      </c>
      <c r="D215">
        <v>126785377635300</v>
      </c>
      <c r="E215">
        <v>126785378818800</v>
      </c>
      <c r="F215">
        <f>(tester_perfomance_after[[#This Row],[post-handle-timestamp]]-tester_perfomance_after[[#This Row],[pre-handle-timestamp]])/1000000</f>
        <v>1.1835</v>
      </c>
    </row>
    <row r="216" spans="1:6" hidden="1" x14ac:dyDescent="0.3">
      <c r="A216" s="6" t="s">
        <v>5</v>
      </c>
      <c r="B216" s="6" t="s">
        <v>13</v>
      </c>
      <c r="C216">
        <v>200</v>
      </c>
      <c r="D216">
        <v>126785381787900</v>
      </c>
      <c r="E216">
        <v>126785382962800</v>
      </c>
      <c r="F216">
        <f>(tester_perfomance_after[[#This Row],[post-handle-timestamp]]-tester_perfomance_after[[#This Row],[pre-handle-timestamp]])/1000000</f>
        <v>1.1749000000000001</v>
      </c>
    </row>
    <row r="217" spans="1:6" hidden="1" x14ac:dyDescent="0.3">
      <c r="A217" s="6" t="s">
        <v>5</v>
      </c>
      <c r="B217" s="6" t="s">
        <v>20</v>
      </c>
      <c r="C217">
        <v>200</v>
      </c>
      <c r="D217">
        <v>126785385684500</v>
      </c>
      <c r="E217">
        <v>126785387061400</v>
      </c>
      <c r="F217">
        <f>(tester_perfomance_after[[#This Row],[post-handle-timestamp]]-tester_perfomance_after[[#This Row],[pre-handle-timestamp]])/1000000</f>
        <v>1.3769</v>
      </c>
    </row>
    <row r="218" spans="1:6" hidden="1" x14ac:dyDescent="0.3">
      <c r="A218" s="6" t="s">
        <v>5</v>
      </c>
      <c r="B218" s="6" t="s">
        <v>21</v>
      </c>
      <c r="C218">
        <v>200</v>
      </c>
      <c r="D218">
        <v>126785391436200</v>
      </c>
      <c r="E218">
        <v>126785392841600</v>
      </c>
      <c r="F218">
        <f>(tester_perfomance_after[[#This Row],[post-handle-timestamp]]-tester_perfomance_after[[#This Row],[pre-handle-timestamp]])/1000000</f>
        <v>1.4054</v>
      </c>
    </row>
    <row r="219" spans="1:6" x14ac:dyDescent="0.3">
      <c r="A219" s="6" t="s">
        <v>26</v>
      </c>
      <c r="B219" s="6" t="s">
        <v>29</v>
      </c>
      <c r="C219">
        <v>200</v>
      </c>
      <c r="D219">
        <v>126785396324500</v>
      </c>
      <c r="E219">
        <v>126785476732000</v>
      </c>
      <c r="F219">
        <f>(tester_perfomance_after[[#This Row],[post-handle-timestamp]]-tester_perfomance_after[[#This Row],[pre-handle-timestamp]])/1000000</f>
        <v>80.407499999999999</v>
      </c>
    </row>
    <row r="220" spans="1:6" hidden="1" x14ac:dyDescent="0.3">
      <c r="A220" s="6" t="s">
        <v>5</v>
      </c>
      <c r="B220" s="6" t="s">
        <v>8</v>
      </c>
      <c r="C220">
        <v>200</v>
      </c>
      <c r="D220">
        <v>126785743567500</v>
      </c>
      <c r="E220">
        <v>126785746482600</v>
      </c>
      <c r="F220">
        <f>(tester_perfomance_after[[#This Row],[post-handle-timestamp]]-tester_perfomance_after[[#This Row],[pre-handle-timestamp]])/1000000</f>
        <v>2.9150999999999998</v>
      </c>
    </row>
    <row r="221" spans="1:6" hidden="1" x14ac:dyDescent="0.3">
      <c r="A221" s="6" t="s">
        <v>5</v>
      </c>
      <c r="B221" s="6" t="s">
        <v>10</v>
      </c>
      <c r="C221">
        <v>200</v>
      </c>
      <c r="D221">
        <v>126785751444000</v>
      </c>
      <c r="E221">
        <v>126785753381700</v>
      </c>
      <c r="F221">
        <f>(tester_perfomance_after[[#This Row],[post-handle-timestamp]]-tester_perfomance_after[[#This Row],[pre-handle-timestamp]])/1000000</f>
        <v>1.9377</v>
      </c>
    </row>
    <row r="222" spans="1:6" hidden="1" x14ac:dyDescent="0.3">
      <c r="A222" s="6" t="s">
        <v>5</v>
      </c>
      <c r="B222" s="6" t="s">
        <v>14</v>
      </c>
      <c r="C222">
        <v>200</v>
      </c>
      <c r="D222">
        <v>126785758175100</v>
      </c>
      <c r="E222">
        <v>126785759966200</v>
      </c>
      <c r="F222">
        <f>(tester_perfomance_after[[#This Row],[post-handle-timestamp]]-tester_perfomance_after[[#This Row],[pre-handle-timestamp]])/1000000</f>
        <v>1.7910999999999999</v>
      </c>
    </row>
    <row r="223" spans="1:6" hidden="1" x14ac:dyDescent="0.3">
      <c r="A223" s="6" t="s">
        <v>5</v>
      </c>
      <c r="B223" s="6" t="s">
        <v>11</v>
      </c>
      <c r="C223">
        <v>200</v>
      </c>
      <c r="D223">
        <v>126785764798900</v>
      </c>
      <c r="E223">
        <v>126785766346500</v>
      </c>
      <c r="F223">
        <f>(tester_perfomance_after[[#This Row],[post-handle-timestamp]]-tester_perfomance_after[[#This Row],[pre-handle-timestamp]])/1000000</f>
        <v>1.5476000000000001</v>
      </c>
    </row>
    <row r="224" spans="1:6" hidden="1" x14ac:dyDescent="0.3">
      <c r="A224" s="6" t="s">
        <v>5</v>
      </c>
      <c r="B224" s="6" t="s">
        <v>15</v>
      </c>
      <c r="C224">
        <v>200</v>
      </c>
      <c r="D224">
        <v>126785770891200</v>
      </c>
      <c r="E224">
        <v>126785772392900</v>
      </c>
      <c r="F224">
        <f>(tester_perfomance_after[[#This Row],[post-handle-timestamp]]-tester_perfomance_after[[#This Row],[pre-handle-timestamp]])/1000000</f>
        <v>1.5017</v>
      </c>
    </row>
    <row r="225" spans="1:6" hidden="1" x14ac:dyDescent="0.3">
      <c r="A225" s="6" t="s">
        <v>5</v>
      </c>
      <c r="B225" s="6" t="s">
        <v>16</v>
      </c>
      <c r="C225">
        <v>200</v>
      </c>
      <c r="D225">
        <v>126785776035500</v>
      </c>
      <c r="E225">
        <v>126785777423000</v>
      </c>
      <c r="F225">
        <f>(tester_perfomance_after[[#This Row],[post-handle-timestamp]]-tester_perfomance_after[[#This Row],[pre-handle-timestamp]])/1000000</f>
        <v>1.3875</v>
      </c>
    </row>
    <row r="226" spans="1:6" hidden="1" x14ac:dyDescent="0.3">
      <c r="A226" s="6" t="s">
        <v>5</v>
      </c>
      <c r="B226" s="6" t="s">
        <v>17</v>
      </c>
      <c r="C226">
        <v>200</v>
      </c>
      <c r="D226">
        <v>126785781123300</v>
      </c>
      <c r="E226">
        <v>126785782543000</v>
      </c>
      <c r="F226">
        <f>(tester_perfomance_after[[#This Row],[post-handle-timestamp]]-tester_perfomance_after[[#This Row],[pre-handle-timestamp]])/1000000</f>
        <v>1.4197</v>
      </c>
    </row>
    <row r="227" spans="1:6" hidden="1" x14ac:dyDescent="0.3">
      <c r="A227" s="6" t="s">
        <v>5</v>
      </c>
      <c r="B227" s="6" t="s">
        <v>9</v>
      </c>
      <c r="C227">
        <v>200</v>
      </c>
      <c r="D227">
        <v>126785787256600</v>
      </c>
      <c r="E227">
        <v>126785789783300</v>
      </c>
      <c r="F227">
        <f>(tester_perfomance_after[[#This Row],[post-handle-timestamp]]-tester_perfomance_after[[#This Row],[pre-handle-timestamp]])/1000000</f>
        <v>2.5266999999999999</v>
      </c>
    </row>
    <row r="228" spans="1:6" hidden="1" x14ac:dyDescent="0.3">
      <c r="A228" s="6" t="s">
        <v>5</v>
      </c>
      <c r="B228" s="6" t="s">
        <v>18</v>
      </c>
      <c r="C228">
        <v>200</v>
      </c>
      <c r="D228">
        <v>126785795408100</v>
      </c>
      <c r="E228">
        <v>126785796862900</v>
      </c>
      <c r="F228">
        <f>(tester_perfomance_after[[#This Row],[post-handle-timestamp]]-tester_perfomance_after[[#This Row],[pre-handle-timestamp]])/1000000</f>
        <v>1.4548000000000001</v>
      </c>
    </row>
    <row r="229" spans="1:6" hidden="1" x14ac:dyDescent="0.3">
      <c r="A229" s="6" t="s">
        <v>5</v>
      </c>
      <c r="B229" s="6" t="s">
        <v>12</v>
      </c>
      <c r="C229">
        <v>200</v>
      </c>
      <c r="D229">
        <v>126785800800500</v>
      </c>
      <c r="E229">
        <v>126785802265700</v>
      </c>
      <c r="F229">
        <f>(tester_perfomance_after[[#This Row],[post-handle-timestamp]]-tester_perfomance_after[[#This Row],[pre-handle-timestamp]])/1000000</f>
        <v>1.4652000000000001</v>
      </c>
    </row>
    <row r="230" spans="1:6" hidden="1" x14ac:dyDescent="0.3">
      <c r="A230" s="6" t="s">
        <v>5</v>
      </c>
      <c r="B230" s="6" t="s">
        <v>13</v>
      </c>
      <c r="C230">
        <v>200</v>
      </c>
      <c r="D230">
        <v>126785806904300</v>
      </c>
      <c r="E230">
        <v>126785808497700</v>
      </c>
      <c r="F230">
        <f>(tester_perfomance_after[[#This Row],[post-handle-timestamp]]-tester_perfomance_after[[#This Row],[pre-handle-timestamp]])/1000000</f>
        <v>1.5933999999999999</v>
      </c>
    </row>
    <row r="231" spans="1:6" hidden="1" x14ac:dyDescent="0.3">
      <c r="A231" s="6" t="s">
        <v>5</v>
      </c>
      <c r="B231" s="6" t="s">
        <v>19</v>
      </c>
      <c r="C231">
        <v>200</v>
      </c>
      <c r="D231">
        <v>126785812740700</v>
      </c>
      <c r="E231">
        <v>126785814260000</v>
      </c>
      <c r="F231">
        <f>(tester_perfomance_after[[#This Row],[post-handle-timestamp]]-tester_perfomance_after[[#This Row],[pre-handle-timestamp]])/1000000</f>
        <v>1.5193000000000001</v>
      </c>
    </row>
    <row r="232" spans="1:6" hidden="1" x14ac:dyDescent="0.3">
      <c r="A232" s="6" t="s">
        <v>5</v>
      </c>
      <c r="B232" s="6" t="s">
        <v>20</v>
      </c>
      <c r="C232">
        <v>200</v>
      </c>
      <c r="D232">
        <v>126785818294200</v>
      </c>
      <c r="E232">
        <v>126785820038400</v>
      </c>
      <c r="F232">
        <f>(tester_perfomance_after[[#This Row],[post-handle-timestamp]]-tester_perfomance_after[[#This Row],[pre-handle-timestamp]])/1000000</f>
        <v>1.7442</v>
      </c>
    </row>
    <row r="233" spans="1:6" hidden="1" x14ac:dyDescent="0.3">
      <c r="A233" s="6" t="s">
        <v>5</v>
      </c>
      <c r="B233" s="6" t="s">
        <v>21</v>
      </c>
      <c r="C233">
        <v>200</v>
      </c>
      <c r="D233">
        <v>126785824177300</v>
      </c>
      <c r="E233">
        <v>126785825724300</v>
      </c>
      <c r="F233">
        <f>(tester_perfomance_after[[#This Row],[post-handle-timestamp]]-tester_perfomance_after[[#This Row],[pre-handle-timestamp]])/1000000</f>
        <v>1.5469999999999999</v>
      </c>
    </row>
    <row r="234" spans="1:6" x14ac:dyDescent="0.3">
      <c r="A234" s="6" t="s">
        <v>26</v>
      </c>
      <c r="B234" s="6" t="s">
        <v>29</v>
      </c>
      <c r="C234">
        <v>200</v>
      </c>
      <c r="D234">
        <v>126785829791700</v>
      </c>
      <c r="E234">
        <v>126785934909500</v>
      </c>
      <c r="F234">
        <f>(tester_perfomance_after[[#This Row],[post-handle-timestamp]]-tester_perfomance_after[[#This Row],[pre-handle-timestamp]])/1000000</f>
        <v>105.1178</v>
      </c>
    </row>
    <row r="235" spans="1:6" hidden="1" x14ac:dyDescent="0.3">
      <c r="A235" s="6" t="s">
        <v>5</v>
      </c>
      <c r="B235" s="6" t="s">
        <v>8</v>
      </c>
      <c r="C235">
        <v>200</v>
      </c>
      <c r="D235">
        <v>126786150145300</v>
      </c>
      <c r="E235">
        <v>126786151601400</v>
      </c>
      <c r="F235">
        <f>(tester_perfomance_after[[#This Row],[post-handle-timestamp]]-tester_perfomance_after[[#This Row],[pre-handle-timestamp]])/1000000</f>
        <v>1.4560999999999999</v>
      </c>
    </row>
    <row r="236" spans="1:6" hidden="1" x14ac:dyDescent="0.3">
      <c r="A236" s="6" t="s">
        <v>5</v>
      </c>
      <c r="B236" s="6" t="s">
        <v>10</v>
      </c>
      <c r="C236">
        <v>200</v>
      </c>
      <c r="D236">
        <v>126786154909300</v>
      </c>
      <c r="E236">
        <v>126786156158200</v>
      </c>
      <c r="F236">
        <f>(tester_perfomance_after[[#This Row],[post-handle-timestamp]]-tester_perfomance_after[[#This Row],[pre-handle-timestamp]])/1000000</f>
        <v>1.2488999999999999</v>
      </c>
    </row>
    <row r="237" spans="1:6" hidden="1" x14ac:dyDescent="0.3">
      <c r="A237" s="6" t="s">
        <v>5</v>
      </c>
      <c r="B237" s="6" t="s">
        <v>18</v>
      </c>
      <c r="C237">
        <v>200</v>
      </c>
      <c r="D237">
        <v>126786159675400</v>
      </c>
      <c r="E237">
        <v>126786161136100</v>
      </c>
      <c r="F237">
        <f>(tester_perfomance_after[[#This Row],[post-handle-timestamp]]-tester_perfomance_after[[#This Row],[pre-handle-timestamp]])/1000000</f>
        <v>1.4607000000000001</v>
      </c>
    </row>
    <row r="238" spans="1:6" hidden="1" x14ac:dyDescent="0.3">
      <c r="A238" s="6" t="s">
        <v>5</v>
      </c>
      <c r="B238" s="6" t="s">
        <v>14</v>
      </c>
      <c r="C238">
        <v>200</v>
      </c>
      <c r="D238">
        <v>126786164516200</v>
      </c>
      <c r="E238">
        <v>126786165857700</v>
      </c>
      <c r="F238">
        <f>(tester_perfomance_after[[#This Row],[post-handle-timestamp]]-tester_perfomance_after[[#This Row],[pre-handle-timestamp]])/1000000</f>
        <v>1.3414999999999999</v>
      </c>
    </row>
    <row r="239" spans="1:6" hidden="1" x14ac:dyDescent="0.3">
      <c r="A239" s="6" t="s">
        <v>5</v>
      </c>
      <c r="B239" s="6" t="s">
        <v>15</v>
      </c>
      <c r="C239">
        <v>200</v>
      </c>
      <c r="D239">
        <v>126786169544000</v>
      </c>
      <c r="E239">
        <v>126786170997400</v>
      </c>
      <c r="F239">
        <f>(tester_perfomance_after[[#This Row],[post-handle-timestamp]]-tester_perfomance_after[[#This Row],[pre-handle-timestamp]])/1000000</f>
        <v>1.4534</v>
      </c>
    </row>
    <row r="240" spans="1:6" hidden="1" x14ac:dyDescent="0.3">
      <c r="A240" s="6" t="s">
        <v>5</v>
      </c>
      <c r="B240" s="6" t="s">
        <v>16</v>
      </c>
      <c r="C240">
        <v>200</v>
      </c>
      <c r="D240">
        <v>126786174877300</v>
      </c>
      <c r="E240">
        <v>126786176528900</v>
      </c>
      <c r="F240">
        <f>(tester_perfomance_after[[#This Row],[post-handle-timestamp]]-tester_perfomance_after[[#This Row],[pre-handle-timestamp]])/1000000</f>
        <v>1.6516</v>
      </c>
    </row>
    <row r="241" spans="1:6" hidden="1" x14ac:dyDescent="0.3">
      <c r="A241" s="6" t="s">
        <v>5</v>
      </c>
      <c r="B241" s="6" t="s">
        <v>17</v>
      </c>
      <c r="C241">
        <v>200</v>
      </c>
      <c r="D241">
        <v>126786180256900</v>
      </c>
      <c r="E241">
        <v>126786181685400</v>
      </c>
      <c r="F241">
        <f>(tester_perfomance_after[[#This Row],[post-handle-timestamp]]-tester_perfomance_after[[#This Row],[pre-handle-timestamp]])/1000000</f>
        <v>1.4285000000000001</v>
      </c>
    </row>
    <row r="242" spans="1:6" hidden="1" x14ac:dyDescent="0.3">
      <c r="A242" s="6" t="s">
        <v>5</v>
      </c>
      <c r="B242" s="6" t="s">
        <v>9</v>
      </c>
      <c r="C242">
        <v>200</v>
      </c>
      <c r="D242">
        <v>126786185397200</v>
      </c>
      <c r="E242">
        <v>126786186812800</v>
      </c>
      <c r="F242">
        <f>(tester_perfomance_after[[#This Row],[post-handle-timestamp]]-tester_perfomance_after[[#This Row],[pre-handle-timestamp]])/1000000</f>
        <v>1.4156</v>
      </c>
    </row>
    <row r="243" spans="1:6" hidden="1" x14ac:dyDescent="0.3">
      <c r="A243" s="6" t="s">
        <v>5</v>
      </c>
      <c r="B243" s="6" t="s">
        <v>11</v>
      </c>
      <c r="C243">
        <v>200</v>
      </c>
      <c r="D243">
        <v>126786190874800</v>
      </c>
      <c r="E243">
        <v>126786192352700</v>
      </c>
      <c r="F243">
        <f>(tester_perfomance_after[[#This Row],[post-handle-timestamp]]-tester_perfomance_after[[#This Row],[pre-handle-timestamp]])/1000000</f>
        <v>1.4779</v>
      </c>
    </row>
    <row r="244" spans="1:6" hidden="1" x14ac:dyDescent="0.3">
      <c r="A244" s="6" t="s">
        <v>5</v>
      </c>
      <c r="B244" s="6" t="s">
        <v>12</v>
      </c>
      <c r="C244">
        <v>200</v>
      </c>
      <c r="D244">
        <v>126786195780000</v>
      </c>
      <c r="E244">
        <v>126786197081600</v>
      </c>
      <c r="F244">
        <f>(tester_perfomance_after[[#This Row],[post-handle-timestamp]]-tester_perfomance_after[[#This Row],[pre-handle-timestamp]])/1000000</f>
        <v>1.3016000000000001</v>
      </c>
    </row>
    <row r="245" spans="1:6" hidden="1" x14ac:dyDescent="0.3">
      <c r="A245" s="6" t="s">
        <v>5</v>
      </c>
      <c r="B245" s="6" t="s">
        <v>13</v>
      </c>
      <c r="C245">
        <v>200</v>
      </c>
      <c r="D245">
        <v>126786200853300</v>
      </c>
      <c r="E245">
        <v>126786202131400</v>
      </c>
      <c r="F245">
        <f>(tester_perfomance_after[[#This Row],[post-handle-timestamp]]-tester_perfomance_after[[#This Row],[pre-handle-timestamp]])/1000000</f>
        <v>1.2781</v>
      </c>
    </row>
    <row r="246" spans="1:6" hidden="1" x14ac:dyDescent="0.3">
      <c r="A246" s="6" t="s">
        <v>5</v>
      </c>
      <c r="B246" s="6" t="s">
        <v>19</v>
      </c>
      <c r="C246">
        <v>200</v>
      </c>
      <c r="D246">
        <v>126786205649600</v>
      </c>
      <c r="E246">
        <v>126786207126600</v>
      </c>
      <c r="F246">
        <f>(tester_perfomance_after[[#This Row],[post-handle-timestamp]]-tester_perfomance_after[[#This Row],[pre-handle-timestamp]])/1000000</f>
        <v>1.4770000000000001</v>
      </c>
    </row>
    <row r="247" spans="1:6" hidden="1" x14ac:dyDescent="0.3">
      <c r="A247" s="6" t="s">
        <v>5</v>
      </c>
      <c r="B247" s="6" t="s">
        <v>20</v>
      </c>
      <c r="C247">
        <v>200</v>
      </c>
      <c r="D247">
        <v>126786210750900</v>
      </c>
      <c r="E247">
        <v>126786212554100</v>
      </c>
      <c r="F247">
        <f>(tester_perfomance_after[[#This Row],[post-handle-timestamp]]-tester_perfomance_after[[#This Row],[pre-handle-timestamp]])/1000000</f>
        <v>1.8031999999999999</v>
      </c>
    </row>
    <row r="248" spans="1:6" hidden="1" x14ac:dyDescent="0.3">
      <c r="A248" s="6" t="s">
        <v>5</v>
      </c>
      <c r="B248" s="6" t="s">
        <v>21</v>
      </c>
      <c r="C248">
        <v>200</v>
      </c>
      <c r="D248">
        <v>126786218003700</v>
      </c>
      <c r="E248">
        <v>126786220276000</v>
      </c>
      <c r="F248">
        <f>(tester_perfomance_after[[#This Row],[post-handle-timestamp]]-tester_perfomance_after[[#This Row],[pre-handle-timestamp]])/1000000</f>
        <v>2.2723</v>
      </c>
    </row>
    <row r="249" spans="1:6" x14ac:dyDescent="0.3">
      <c r="A249" s="6" t="s">
        <v>26</v>
      </c>
      <c r="B249" s="6" t="s">
        <v>29</v>
      </c>
      <c r="C249">
        <v>200</v>
      </c>
      <c r="D249">
        <v>126786225129300</v>
      </c>
      <c r="E249">
        <v>126786284646300</v>
      </c>
      <c r="F249">
        <f>(tester_perfomance_after[[#This Row],[post-handle-timestamp]]-tester_perfomance_after[[#This Row],[pre-handle-timestamp]])/1000000</f>
        <v>59.517000000000003</v>
      </c>
    </row>
    <row r="250" spans="1:6" hidden="1" x14ac:dyDescent="0.3">
      <c r="A250" s="6" t="s">
        <v>5</v>
      </c>
      <c r="B250" s="6" t="s">
        <v>8</v>
      </c>
      <c r="C250">
        <v>200</v>
      </c>
      <c r="D250">
        <v>126786452775000</v>
      </c>
      <c r="E250">
        <v>126786453922400</v>
      </c>
      <c r="F250">
        <f>(tester_perfomance_after[[#This Row],[post-handle-timestamp]]-tester_perfomance_after[[#This Row],[pre-handle-timestamp]])/1000000</f>
        <v>1.1474</v>
      </c>
    </row>
    <row r="251" spans="1:6" hidden="1" x14ac:dyDescent="0.3">
      <c r="A251" s="6" t="s">
        <v>5</v>
      </c>
      <c r="B251" s="6" t="s">
        <v>9</v>
      </c>
      <c r="C251">
        <v>200</v>
      </c>
      <c r="D251">
        <v>126786457303600</v>
      </c>
      <c r="E251">
        <v>126786458576800</v>
      </c>
      <c r="F251">
        <f>(tester_perfomance_after[[#This Row],[post-handle-timestamp]]-tester_perfomance_after[[#This Row],[pre-handle-timestamp]])/1000000</f>
        <v>1.2732000000000001</v>
      </c>
    </row>
    <row r="252" spans="1:6" hidden="1" x14ac:dyDescent="0.3">
      <c r="A252" s="6" t="s">
        <v>5</v>
      </c>
      <c r="B252" s="6" t="s">
        <v>18</v>
      </c>
      <c r="C252">
        <v>200</v>
      </c>
      <c r="D252">
        <v>126786461711600</v>
      </c>
      <c r="E252">
        <v>126786462804800</v>
      </c>
      <c r="F252">
        <f>(tester_perfomance_after[[#This Row],[post-handle-timestamp]]-tester_perfomance_after[[#This Row],[pre-handle-timestamp]])/1000000</f>
        <v>1.0931999999999999</v>
      </c>
    </row>
    <row r="253" spans="1:6" hidden="1" x14ac:dyDescent="0.3">
      <c r="A253" s="6" t="s">
        <v>5</v>
      </c>
      <c r="B253" s="6" t="s">
        <v>10</v>
      </c>
      <c r="C253">
        <v>200</v>
      </c>
      <c r="D253">
        <v>126786465473700</v>
      </c>
      <c r="E253">
        <v>126786466495600</v>
      </c>
      <c r="F253">
        <f>(tester_perfomance_after[[#This Row],[post-handle-timestamp]]-tester_perfomance_after[[#This Row],[pre-handle-timestamp]])/1000000</f>
        <v>1.0219</v>
      </c>
    </row>
    <row r="254" spans="1:6" hidden="1" x14ac:dyDescent="0.3">
      <c r="A254" s="6" t="s">
        <v>5</v>
      </c>
      <c r="B254" s="6" t="s">
        <v>14</v>
      </c>
      <c r="C254">
        <v>200</v>
      </c>
      <c r="D254">
        <v>126786469486100</v>
      </c>
      <c r="E254">
        <v>126786470629600</v>
      </c>
      <c r="F254">
        <f>(tester_perfomance_after[[#This Row],[post-handle-timestamp]]-tester_perfomance_after[[#This Row],[pre-handle-timestamp]])/1000000</f>
        <v>1.1435</v>
      </c>
    </row>
    <row r="255" spans="1:6" hidden="1" x14ac:dyDescent="0.3">
      <c r="A255" s="6" t="s">
        <v>5</v>
      </c>
      <c r="B255" s="6" t="s">
        <v>15</v>
      </c>
      <c r="C255">
        <v>200</v>
      </c>
      <c r="D255">
        <v>126786473837500</v>
      </c>
      <c r="E255">
        <v>126786474971300</v>
      </c>
      <c r="F255">
        <f>(tester_perfomance_after[[#This Row],[post-handle-timestamp]]-tester_perfomance_after[[#This Row],[pre-handle-timestamp]])/1000000</f>
        <v>1.1337999999999999</v>
      </c>
    </row>
    <row r="256" spans="1:6" hidden="1" x14ac:dyDescent="0.3">
      <c r="A256" s="6" t="s">
        <v>5</v>
      </c>
      <c r="B256" s="6" t="s">
        <v>16</v>
      </c>
      <c r="C256">
        <v>200</v>
      </c>
      <c r="D256">
        <v>126786479069700</v>
      </c>
      <c r="E256">
        <v>126786480319200</v>
      </c>
      <c r="F256">
        <f>(tester_perfomance_after[[#This Row],[post-handle-timestamp]]-tester_perfomance_after[[#This Row],[pre-handle-timestamp]])/1000000</f>
        <v>1.2495000000000001</v>
      </c>
    </row>
    <row r="257" spans="1:6" hidden="1" x14ac:dyDescent="0.3">
      <c r="A257" s="6" t="s">
        <v>5</v>
      </c>
      <c r="B257" s="6" t="s">
        <v>17</v>
      </c>
      <c r="C257">
        <v>200</v>
      </c>
      <c r="D257">
        <v>126786484697500</v>
      </c>
      <c r="E257">
        <v>126786486160900</v>
      </c>
      <c r="F257">
        <f>(tester_perfomance_after[[#This Row],[post-handle-timestamp]]-tester_perfomance_after[[#This Row],[pre-handle-timestamp]])/1000000</f>
        <v>1.4634</v>
      </c>
    </row>
    <row r="258" spans="1:6" hidden="1" x14ac:dyDescent="0.3">
      <c r="A258" s="6" t="s">
        <v>5</v>
      </c>
      <c r="B258" s="6" t="s">
        <v>11</v>
      </c>
      <c r="C258">
        <v>200</v>
      </c>
      <c r="D258">
        <v>126786490704600</v>
      </c>
      <c r="E258">
        <v>126786492106200</v>
      </c>
      <c r="F258">
        <f>(tester_perfomance_after[[#This Row],[post-handle-timestamp]]-tester_perfomance_after[[#This Row],[pre-handle-timestamp]])/1000000</f>
        <v>1.4016</v>
      </c>
    </row>
    <row r="259" spans="1:6" hidden="1" x14ac:dyDescent="0.3">
      <c r="A259" s="6" t="s">
        <v>5</v>
      </c>
      <c r="B259" s="6" t="s">
        <v>12</v>
      </c>
      <c r="C259">
        <v>200</v>
      </c>
      <c r="D259">
        <v>126786496045300</v>
      </c>
      <c r="E259">
        <v>126786497542200</v>
      </c>
      <c r="F259">
        <f>(tester_perfomance_after[[#This Row],[post-handle-timestamp]]-tester_perfomance_after[[#This Row],[pre-handle-timestamp]])/1000000</f>
        <v>1.4968999999999999</v>
      </c>
    </row>
    <row r="260" spans="1:6" hidden="1" x14ac:dyDescent="0.3">
      <c r="A260" s="6" t="s">
        <v>5</v>
      </c>
      <c r="B260" s="6" t="s">
        <v>13</v>
      </c>
      <c r="C260">
        <v>200</v>
      </c>
      <c r="D260">
        <v>126786501076500</v>
      </c>
      <c r="E260">
        <v>126786502207600</v>
      </c>
      <c r="F260">
        <f>(tester_perfomance_after[[#This Row],[post-handle-timestamp]]-tester_perfomance_after[[#This Row],[pre-handle-timestamp]])/1000000</f>
        <v>1.1311</v>
      </c>
    </row>
    <row r="261" spans="1:6" hidden="1" x14ac:dyDescent="0.3">
      <c r="A261" s="6" t="s">
        <v>5</v>
      </c>
      <c r="B261" s="6" t="s">
        <v>19</v>
      </c>
      <c r="C261">
        <v>200</v>
      </c>
      <c r="D261">
        <v>126786505467500</v>
      </c>
      <c r="E261">
        <v>126786506740000</v>
      </c>
      <c r="F261">
        <f>(tester_perfomance_after[[#This Row],[post-handle-timestamp]]-tester_perfomance_after[[#This Row],[pre-handle-timestamp]])/1000000</f>
        <v>1.2725</v>
      </c>
    </row>
    <row r="262" spans="1:6" hidden="1" x14ac:dyDescent="0.3">
      <c r="A262" s="6" t="s">
        <v>5</v>
      </c>
      <c r="B262" s="6" t="s">
        <v>20</v>
      </c>
      <c r="C262">
        <v>200</v>
      </c>
      <c r="D262">
        <v>126786509814100</v>
      </c>
      <c r="E262">
        <v>126786511309800</v>
      </c>
      <c r="F262">
        <f>(tester_perfomance_after[[#This Row],[post-handle-timestamp]]-tester_perfomance_after[[#This Row],[pre-handle-timestamp]])/1000000</f>
        <v>1.4957</v>
      </c>
    </row>
    <row r="263" spans="1:6" hidden="1" x14ac:dyDescent="0.3">
      <c r="A263" s="6" t="s">
        <v>5</v>
      </c>
      <c r="B263" s="6" t="s">
        <v>21</v>
      </c>
      <c r="C263">
        <v>200</v>
      </c>
      <c r="D263">
        <v>126786515371600</v>
      </c>
      <c r="E263">
        <v>126786516880900</v>
      </c>
      <c r="F263">
        <f>(tester_perfomance_after[[#This Row],[post-handle-timestamp]]-tester_perfomance_after[[#This Row],[pre-handle-timestamp]])/1000000</f>
        <v>1.5093000000000001</v>
      </c>
    </row>
    <row r="264" spans="1:6" x14ac:dyDescent="0.3">
      <c r="A264" s="6" t="s">
        <v>26</v>
      </c>
      <c r="B264" s="6" t="s">
        <v>29</v>
      </c>
      <c r="C264">
        <v>200</v>
      </c>
      <c r="D264">
        <v>126786521060400</v>
      </c>
      <c r="E264">
        <v>126786594489200</v>
      </c>
      <c r="F264">
        <f>(tester_perfomance_after[[#This Row],[post-handle-timestamp]]-tester_perfomance_after[[#This Row],[pre-handle-timestamp]])/1000000</f>
        <v>73.428799999999995</v>
      </c>
    </row>
    <row r="265" spans="1:6" hidden="1" x14ac:dyDescent="0.3">
      <c r="A265" s="6" t="s">
        <v>5</v>
      </c>
      <c r="B265" s="6" t="s">
        <v>8</v>
      </c>
      <c r="C265">
        <v>200</v>
      </c>
      <c r="D265">
        <v>126786785956100</v>
      </c>
      <c r="E265">
        <v>126786787280000</v>
      </c>
      <c r="F265">
        <f>(tester_perfomance_after[[#This Row],[post-handle-timestamp]]-tester_perfomance_after[[#This Row],[pre-handle-timestamp]])/1000000</f>
        <v>1.3239000000000001</v>
      </c>
    </row>
    <row r="266" spans="1:6" hidden="1" x14ac:dyDescent="0.3">
      <c r="A266" s="6" t="s">
        <v>5</v>
      </c>
      <c r="B266" s="6" t="s">
        <v>10</v>
      </c>
      <c r="C266">
        <v>200</v>
      </c>
      <c r="D266">
        <v>126786790451300</v>
      </c>
      <c r="E266">
        <v>126786791703700</v>
      </c>
      <c r="F266">
        <f>(tester_perfomance_after[[#This Row],[post-handle-timestamp]]-tester_perfomance_after[[#This Row],[pre-handle-timestamp]])/1000000</f>
        <v>1.2524</v>
      </c>
    </row>
    <row r="267" spans="1:6" hidden="1" x14ac:dyDescent="0.3">
      <c r="A267" s="6" t="s">
        <v>5</v>
      </c>
      <c r="B267" s="6" t="s">
        <v>14</v>
      </c>
      <c r="C267">
        <v>200</v>
      </c>
      <c r="D267">
        <v>126786794507800</v>
      </c>
      <c r="E267">
        <v>126786795551600</v>
      </c>
      <c r="F267">
        <f>(tester_perfomance_after[[#This Row],[post-handle-timestamp]]-tester_perfomance_after[[#This Row],[pre-handle-timestamp]])/1000000</f>
        <v>1.0438000000000001</v>
      </c>
    </row>
    <row r="268" spans="1:6" hidden="1" x14ac:dyDescent="0.3">
      <c r="A268" s="6" t="s">
        <v>5</v>
      </c>
      <c r="B268" s="6" t="s">
        <v>15</v>
      </c>
      <c r="C268">
        <v>200</v>
      </c>
      <c r="D268">
        <v>126786798290600</v>
      </c>
      <c r="E268">
        <v>126786799540800</v>
      </c>
      <c r="F268">
        <f>(tester_perfomance_after[[#This Row],[post-handle-timestamp]]-tester_perfomance_after[[#This Row],[pre-handle-timestamp]])/1000000</f>
        <v>1.2502</v>
      </c>
    </row>
    <row r="269" spans="1:6" hidden="1" x14ac:dyDescent="0.3">
      <c r="A269" s="6" t="s">
        <v>5</v>
      </c>
      <c r="B269" s="6" t="s">
        <v>16</v>
      </c>
      <c r="C269">
        <v>200</v>
      </c>
      <c r="D269">
        <v>126786802882900</v>
      </c>
      <c r="E269">
        <v>126786804231400</v>
      </c>
      <c r="F269">
        <f>(tester_perfomance_after[[#This Row],[post-handle-timestamp]]-tester_perfomance_after[[#This Row],[pre-handle-timestamp]])/1000000</f>
        <v>1.3485</v>
      </c>
    </row>
    <row r="270" spans="1:6" hidden="1" x14ac:dyDescent="0.3">
      <c r="A270" s="6" t="s">
        <v>5</v>
      </c>
      <c r="B270" s="6" t="s">
        <v>17</v>
      </c>
      <c r="C270">
        <v>200</v>
      </c>
      <c r="D270">
        <v>126786807424000</v>
      </c>
      <c r="E270">
        <v>126786808912500</v>
      </c>
      <c r="F270">
        <f>(tester_perfomance_after[[#This Row],[post-handle-timestamp]]-tester_perfomance_after[[#This Row],[pre-handle-timestamp]])/1000000</f>
        <v>1.4884999999999999</v>
      </c>
    </row>
    <row r="271" spans="1:6" hidden="1" x14ac:dyDescent="0.3">
      <c r="A271" s="6" t="s">
        <v>5</v>
      </c>
      <c r="B271" s="6" t="s">
        <v>19</v>
      </c>
      <c r="C271">
        <v>200</v>
      </c>
      <c r="D271">
        <v>126786811930200</v>
      </c>
      <c r="E271">
        <v>126786813139600</v>
      </c>
      <c r="F271">
        <f>(tester_perfomance_after[[#This Row],[post-handle-timestamp]]-tester_perfomance_after[[#This Row],[pre-handle-timestamp]])/1000000</f>
        <v>1.2094</v>
      </c>
    </row>
    <row r="272" spans="1:6" hidden="1" x14ac:dyDescent="0.3">
      <c r="A272" s="6" t="s">
        <v>5</v>
      </c>
      <c r="B272" s="6" t="s">
        <v>9</v>
      </c>
      <c r="C272">
        <v>200</v>
      </c>
      <c r="D272">
        <v>126786816322400</v>
      </c>
      <c r="E272">
        <v>126786817806000</v>
      </c>
      <c r="F272">
        <f>(tester_perfomance_after[[#This Row],[post-handle-timestamp]]-tester_perfomance_after[[#This Row],[pre-handle-timestamp]])/1000000</f>
        <v>1.4836</v>
      </c>
    </row>
    <row r="273" spans="1:6" hidden="1" x14ac:dyDescent="0.3">
      <c r="A273" s="6" t="s">
        <v>5</v>
      </c>
      <c r="B273" s="6" t="s">
        <v>18</v>
      </c>
      <c r="C273">
        <v>200</v>
      </c>
      <c r="D273">
        <v>126786821192500</v>
      </c>
      <c r="E273">
        <v>126786822390700</v>
      </c>
      <c r="F273">
        <f>(tester_perfomance_after[[#This Row],[post-handle-timestamp]]-tester_perfomance_after[[#This Row],[pre-handle-timestamp]])/1000000</f>
        <v>1.1981999999999999</v>
      </c>
    </row>
    <row r="274" spans="1:6" hidden="1" x14ac:dyDescent="0.3">
      <c r="A274" s="6" t="s">
        <v>5</v>
      </c>
      <c r="B274" s="6" t="s">
        <v>11</v>
      </c>
      <c r="C274">
        <v>200</v>
      </c>
      <c r="D274">
        <v>126786825425700</v>
      </c>
      <c r="E274">
        <v>126786826622200</v>
      </c>
      <c r="F274">
        <f>(tester_perfomance_after[[#This Row],[post-handle-timestamp]]-tester_perfomance_after[[#This Row],[pre-handle-timestamp]])/1000000</f>
        <v>1.1964999999999999</v>
      </c>
    </row>
    <row r="275" spans="1:6" hidden="1" x14ac:dyDescent="0.3">
      <c r="A275" s="6" t="s">
        <v>5</v>
      </c>
      <c r="B275" s="6" t="s">
        <v>12</v>
      </c>
      <c r="C275">
        <v>200</v>
      </c>
      <c r="D275">
        <v>126786829658700</v>
      </c>
      <c r="E275">
        <v>126786830941200</v>
      </c>
      <c r="F275">
        <f>(tester_perfomance_after[[#This Row],[post-handle-timestamp]]-tester_perfomance_after[[#This Row],[pre-handle-timestamp]])/1000000</f>
        <v>1.2825</v>
      </c>
    </row>
    <row r="276" spans="1:6" hidden="1" x14ac:dyDescent="0.3">
      <c r="A276" s="6" t="s">
        <v>5</v>
      </c>
      <c r="B276" s="6" t="s">
        <v>13</v>
      </c>
      <c r="C276">
        <v>200</v>
      </c>
      <c r="D276">
        <v>126786834609900</v>
      </c>
      <c r="E276">
        <v>126786835857200</v>
      </c>
      <c r="F276">
        <f>(tester_perfomance_after[[#This Row],[post-handle-timestamp]]-tester_perfomance_after[[#This Row],[pre-handle-timestamp]])/1000000</f>
        <v>1.2473000000000001</v>
      </c>
    </row>
    <row r="277" spans="1:6" hidden="1" x14ac:dyDescent="0.3">
      <c r="A277" s="6" t="s">
        <v>5</v>
      </c>
      <c r="B277" s="6" t="s">
        <v>20</v>
      </c>
      <c r="C277">
        <v>200</v>
      </c>
      <c r="D277">
        <v>126786838750500</v>
      </c>
      <c r="E277">
        <v>126786840170200</v>
      </c>
      <c r="F277">
        <f>(tester_perfomance_after[[#This Row],[post-handle-timestamp]]-tester_perfomance_after[[#This Row],[pre-handle-timestamp]])/1000000</f>
        <v>1.4197</v>
      </c>
    </row>
    <row r="278" spans="1:6" hidden="1" x14ac:dyDescent="0.3">
      <c r="A278" s="6" t="s">
        <v>5</v>
      </c>
      <c r="B278" s="6" t="s">
        <v>21</v>
      </c>
      <c r="C278">
        <v>200</v>
      </c>
      <c r="D278">
        <v>126786844920600</v>
      </c>
      <c r="E278">
        <v>126786846928200</v>
      </c>
      <c r="F278">
        <f>(tester_perfomance_after[[#This Row],[post-handle-timestamp]]-tester_perfomance_after[[#This Row],[pre-handle-timestamp]])/1000000</f>
        <v>2.0076000000000001</v>
      </c>
    </row>
    <row r="279" spans="1:6" x14ac:dyDescent="0.3">
      <c r="A279" s="6" t="s">
        <v>26</v>
      </c>
      <c r="B279" s="6" t="s">
        <v>29</v>
      </c>
      <c r="C279">
        <v>200</v>
      </c>
      <c r="D279">
        <v>126786850079300</v>
      </c>
      <c r="E279">
        <v>126786904568800</v>
      </c>
      <c r="F279">
        <f>(tester_perfomance_after[[#This Row],[post-handle-timestamp]]-tester_perfomance_after[[#This Row],[pre-handle-timestamp]])/1000000</f>
        <v>54.4895</v>
      </c>
    </row>
    <row r="280" spans="1:6" hidden="1" x14ac:dyDescent="0.3">
      <c r="A280" s="6" t="s">
        <v>5</v>
      </c>
      <c r="B280" s="6" t="s">
        <v>8</v>
      </c>
      <c r="C280">
        <v>200</v>
      </c>
      <c r="D280">
        <v>126787077166500</v>
      </c>
      <c r="E280">
        <v>126787078680800</v>
      </c>
      <c r="F280">
        <f>(tester_perfomance_after[[#This Row],[post-handle-timestamp]]-tester_perfomance_after[[#This Row],[pre-handle-timestamp]])/1000000</f>
        <v>1.5143</v>
      </c>
    </row>
    <row r="281" spans="1:6" hidden="1" x14ac:dyDescent="0.3">
      <c r="A281" s="6" t="s">
        <v>5</v>
      </c>
      <c r="B281" s="6" t="s">
        <v>9</v>
      </c>
      <c r="C281">
        <v>200</v>
      </c>
      <c r="D281">
        <v>126787081528500</v>
      </c>
      <c r="E281">
        <v>126787082730900</v>
      </c>
      <c r="F281">
        <f>(tester_perfomance_after[[#This Row],[post-handle-timestamp]]-tester_perfomance_after[[#This Row],[pre-handle-timestamp]])/1000000</f>
        <v>1.2023999999999999</v>
      </c>
    </row>
    <row r="282" spans="1:6" hidden="1" x14ac:dyDescent="0.3">
      <c r="A282" s="6" t="s">
        <v>5</v>
      </c>
      <c r="B282" s="6" t="s">
        <v>10</v>
      </c>
      <c r="C282">
        <v>200</v>
      </c>
      <c r="D282">
        <v>126787086102100</v>
      </c>
      <c r="E282">
        <v>126787087441600</v>
      </c>
      <c r="F282">
        <f>(tester_perfomance_after[[#This Row],[post-handle-timestamp]]-tester_perfomance_after[[#This Row],[pre-handle-timestamp]])/1000000</f>
        <v>1.3394999999999999</v>
      </c>
    </row>
    <row r="283" spans="1:6" hidden="1" x14ac:dyDescent="0.3">
      <c r="A283" s="6" t="s">
        <v>5</v>
      </c>
      <c r="B283" s="6" t="s">
        <v>14</v>
      </c>
      <c r="C283">
        <v>200</v>
      </c>
      <c r="D283">
        <v>126787098294700</v>
      </c>
      <c r="E283">
        <v>126787100927800</v>
      </c>
      <c r="F283">
        <f>(tester_perfomance_after[[#This Row],[post-handle-timestamp]]-tester_perfomance_after[[#This Row],[pre-handle-timestamp]])/1000000</f>
        <v>2.6331000000000002</v>
      </c>
    </row>
    <row r="284" spans="1:6" hidden="1" x14ac:dyDescent="0.3">
      <c r="A284" s="6" t="s">
        <v>5</v>
      </c>
      <c r="B284" s="6" t="s">
        <v>15</v>
      </c>
      <c r="C284">
        <v>200</v>
      </c>
      <c r="D284">
        <v>126787104660700</v>
      </c>
      <c r="E284">
        <v>126787106388200</v>
      </c>
      <c r="F284">
        <f>(tester_perfomance_after[[#This Row],[post-handle-timestamp]]-tester_perfomance_after[[#This Row],[pre-handle-timestamp]])/1000000</f>
        <v>1.7275</v>
      </c>
    </row>
    <row r="285" spans="1:6" hidden="1" x14ac:dyDescent="0.3">
      <c r="A285" s="6" t="s">
        <v>5</v>
      </c>
      <c r="B285" s="6" t="s">
        <v>16</v>
      </c>
      <c r="C285">
        <v>200</v>
      </c>
      <c r="D285">
        <v>126787110592000</v>
      </c>
      <c r="E285">
        <v>126787112087900</v>
      </c>
      <c r="F285">
        <f>(tester_perfomance_after[[#This Row],[post-handle-timestamp]]-tester_perfomance_after[[#This Row],[pre-handle-timestamp]])/1000000</f>
        <v>1.4959</v>
      </c>
    </row>
    <row r="286" spans="1:6" hidden="1" x14ac:dyDescent="0.3">
      <c r="A286" s="6" t="s">
        <v>5</v>
      </c>
      <c r="B286" s="6" t="s">
        <v>17</v>
      </c>
      <c r="C286">
        <v>200</v>
      </c>
      <c r="D286">
        <v>126787116436400</v>
      </c>
      <c r="E286">
        <v>126787118660400</v>
      </c>
      <c r="F286">
        <f>(tester_perfomance_after[[#This Row],[post-handle-timestamp]]-tester_perfomance_after[[#This Row],[pre-handle-timestamp]])/1000000</f>
        <v>2.2240000000000002</v>
      </c>
    </row>
    <row r="287" spans="1:6" hidden="1" x14ac:dyDescent="0.3">
      <c r="A287" s="6" t="s">
        <v>5</v>
      </c>
      <c r="B287" s="6" t="s">
        <v>18</v>
      </c>
      <c r="C287">
        <v>200</v>
      </c>
      <c r="D287">
        <v>126787122677900</v>
      </c>
      <c r="E287">
        <v>126787124119600</v>
      </c>
      <c r="F287">
        <f>(tester_perfomance_after[[#This Row],[post-handle-timestamp]]-tester_perfomance_after[[#This Row],[pre-handle-timestamp]])/1000000</f>
        <v>1.4417</v>
      </c>
    </row>
    <row r="288" spans="1:6" hidden="1" x14ac:dyDescent="0.3">
      <c r="A288" s="6" t="s">
        <v>5</v>
      </c>
      <c r="B288" s="6" t="s">
        <v>11</v>
      </c>
      <c r="C288">
        <v>200</v>
      </c>
      <c r="D288">
        <v>126787142320300</v>
      </c>
      <c r="E288">
        <v>126787144410800</v>
      </c>
      <c r="F288">
        <f>(tester_perfomance_after[[#This Row],[post-handle-timestamp]]-tester_perfomance_after[[#This Row],[pre-handle-timestamp]])/1000000</f>
        <v>2.0905</v>
      </c>
    </row>
    <row r="289" spans="1:6" hidden="1" x14ac:dyDescent="0.3">
      <c r="A289" s="6" t="s">
        <v>5</v>
      </c>
      <c r="B289" s="6" t="s">
        <v>12</v>
      </c>
      <c r="C289">
        <v>200</v>
      </c>
      <c r="D289">
        <v>126787148116400</v>
      </c>
      <c r="E289">
        <v>126787149416800</v>
      </c>
      <c r="F289">
        <f>(tester_perfomance_after[[#This Row],[post-handle-timestamp]]-tester_perfomance_after[[#This Row],[pre-handle-timestamp]])/1000000</f>
        <v>1.3004</v>
      </c>
    </row>
    <row r="290" spans="1:6" hidden="1" x14ac:dyDescent="0.3">
      <c r="A290" s="6" t="s">
        <v>5</v>
      </c>
      <c r="B290" s="6" t="s">
        <v>13</v>
      </c>
      <c r="C290">
        <v>200</v>
      </c>
      <c r="D290">
        <v>126787152938000</v>
      </c>
      <c r="E290">
        <v>126787154272300</v>
      </c>
      <c r="F290">
        <f>(tester_perfomance_after[[#This Row],[post-handle-timestamp]]-tester_perfomance_after[[#This Row],[pre-handle-timestamp]])/1000000</f>
        <v>1.3343</v>
      </c>
    </row>
    <row r="291" spans="1:6" hidden="1" x14ac:dyDescent="0.3">
      <c r="A291" s="6" t="s">
        <v>5</v>
      </c>
      <c r="B291" s="6" t="s">
        <v>19</v>
      </c>
      <c r="C291">
        <v>200</v>
      </c>
      <c r="D291">
        <v>126787157346700</v>
      </c>
      <c r="E291">
        <v>126787158456600</v>
      </c>
      <c r="F291">
        <f>(tester_perfomance_after[[#This Row],[post-handle-timestamp]]-tester_perfomance_after[[#This Row],[pre-handle-timestamp]])/1000000</f>
        <v>1.1099000000000001</v>
      </c>
    </row>
    <row r="292" spans="1:6" hidden="1" x14ac:dyDescent="0.3">
      <c r="A292" s="6" t="s">
        <v>5</v>
      </c>
      <c r="B292" s="6" t="s">
        <v>20</v>
      </c>
      <c r="C292">
        <v>200</v>
      </c>
      <c r="D292">
        <v>126787161275100</v>
      </c>
      <c r="E292">
        <v>126787162582800</v>
      </c>
      <c r="F292">
        <f>(tester_perfomance_after[[#This Row],[post-handle-timestamp]]-tester_perfomance_after[[#This Row],[pre-handle-timestamp]])/1000000</f>
        <v>1.3077000000000001</v>
      </c>
    </row>
    <row r="293" spans="1:6" x14ac:dyDescent="0.3">
      <c r="A293" s="6" t="s">
        <v>5</v>
      </c>
      <c r="B293" s="6" t="s">
        <v>27</v>
      </c>
      <c r="C293">
        <v>200</v>
      </c>
      <c r="D293">
        <v>126787165879600</v>
      </c>
      <c r="E293">
        <v>126787177781400</v>
      </c>
      <c r="F293">
        <f>(tester_perfomance_after[[#This Row],[post-handle-timestamp]]-tester_perfomance_after[[#This Row],[pre-handle-timestamp]])/1000000</f>
        <v>11.9018</v>
      </c>
    </row>
    <row r="294" spans="1:6" hidden="1" x14ac:dyDescent="0.3">
      <c r="A294" s="6" t="s">
        <v>5</v>
      </c>
      <c r="B294" s="6" t="s">
        <v>8</v>
      </c>
      <c r="C294">
        <v>200</v>
      </c>
      <c r="D294">
        <v>126787333170800</v>
      </c>
      <c r="E294">
        <v>126787334312800</v>
      </c>
      <c r="F294">
        <f>(tester_perfomance_after[[#This Row],[post-handle-timestamp]]-tester_perfomance_after[[#This Row],[pre-handle-timestamp]])/1000000</f>
        <v>1.1419999999999999</v>
      </c>
    </row>
    <row r="295" spans="1:6" hidden="1" x14ac:dyDescent="0.3">
      <c r="A295" s="6" t="s">
        <v>5</v>
      </c>
      <c r="B295" s="6" t="s">
        <v>10</v>
      </c>
      <c r="C295">
        <v>200</v>
      </c>
      <c r="D295">
        <v>126787337241100</v>
      </c>
      <c r="E295">
        <v>126787338320900</v>
      </c>
      <c r="F295">
        <f>(tester_perfomance_after[[#This Row],[post-handle-timestamp]]-tester_perfomance_after[[#This Row],[pre-handle-timestamp]])/1000000</f>
        <v>1.0798000000000001</v>
      </c>
    </row>
    <row r="296" spans="1:6" hidden="1" x14ac:dyDescent="0.3">
      <c r="A296" s="6" t="s">
        <v>5</v>
      </c>
      <c r="B296" s="6" t="s">
        <v>14</v>
      </c>
      <c r="C296">
        <v>200</v>
      </c>
      <c r="D296">
        <v>126787341046900</v>
      </c>
      <c r="E296">
        <v>126787342167500</v>
      </c>
      <c r="F296">
        <f>(tester_perfomance_after[[#This Row],[post-handle-timestamp]]-tester_perfomance_after[[#This Row],[pre-handle-timestamp]])/1000000</f>
        <v>1.1206</v>
      </c>
    </row>
    <row r="297" spans="1:6" hidden="1" x14ac:dyDescent="0.3">
      <c r="A297" s="6" t="s">
        <v>5</v>
      </c>
      <c r="B297" s="6" t="s">
        <v>15</v>
      </c>
      <c r="C297">
        <v>200</v>
      </c>
      <c r="D297">
        <v>126787344498000</v>
      </c>
      <c r="E297">
        <v>126787345575400</v>
      </c>
      <c r="F297">
        <f>(tester_perfomance_after[[#This Row],[post-handle-timestamp]]-tester_perfomance_after[[#This Row],[pre-handle-timestamp]])/1000000</f>
        <v>1.0773999999999999</v>
      </c>
    </row>
    <row r="298" spans="1:6" hidden="1" x14ac:dyDescent="0.3">
      <c r="A298" s="6" t="s">
        <v>5</v>
      </c>
      <c r="B298" s="6" t="s">
        <v>16</v>
      </c>
      <c r="C298">
        <v>200</v>
      </c>
      <c r="D298">
        <v>126787348196500</v>
      </c>
      <c r="E298">
        <v>126787349300700</v>
      </c>
      <c r="F298">
        <f>(tester_perfomance_after[[#This Row],[post-handle-timestamp]]-tester_perfomance_after[[#This Row],[pre-handle-timestamp]])/1000000</f>
        <v>1.1042000000000001</v>
      </c>
    </row>
    <row r="299" spans="1:6" hidden="1" x14ac:dyDescent="0.3">
      <c r="A299" s="6" t="s">
        <v>5</v>
      </c>
      <c r="B299" s="6" t="s">
        <v>17</v>
      </c>
      <c r="C299">
        <v>200</v>
      </c>
      <c r="D299">
        <v>126787351800400</v>
      </c>
      <c r="E299">
        <v>126787352905400</v>
      </c>
      <c r="F299">
        <f>(tester_perfomance_after[[#This Row],[post-handle-timestamp]]-tester_perfomance_after[[#This Row],[pre-handle-timestamp]])/1000000</f>
        <v>1.105</v>
      </c>
    </row>
    <row r="300" spans="1:6" hidden="1" x14ac:dyDescent="0.3">
      <c r="A300" s="6" t="s">
        <v>5</v>
      </c>
      <c r="B300" s="6" t="s">
        <v>9</v>
      </c>
      <c r="C300">
        <v>200</v>
      </c>
      <c r="D300">
        <v>126787355463200</v>
      </c>
      <c r="E300">
        <v>126787356560200</v>
      </c>
      <c r="F300">
        <f>(tester_perfomance_after[[#This Row],[post-handle-timestamp]]-tester_perfomance_after[[#This Row],[pre-handle-timestamp]])/1000000</f>
        <v>1.097</v>
      </c>
    </row>
    <row r="301" spans="1:6" hidden="1" x14ac:dyDescent="0.3">
      <c r="A301" s="6" t="s">
        <v>5</v>
      </c>
      <c r="B301" s="6" t="s">
        <v>18</v>
      </c>
      <c r="C301">
        <v>200</v>
      </c>
      <c r="D301">
        <v>126787359854500</v>
      </c>
      <c r="E301">
        <v>126787361026300</v>
      </c>
      <c r="F301">
        <f>(tester_perfomance_after[[#This Row],[post-handle-timestamp]]-tester_perfomance_after[[#This Row],[pre-handle-timestamp]])/1000000</f>
        <v>1.1718</v>
      </c>
    </row>
    <row r="302" spans="1:6" hidden="1" x14ac:dyDescent="0.3">
      <c r="A302" s="6" t="s">
        <v>5</v>
      </c>
      <c r="B302" s="6" t="s">
        <v>11</v>
      </c>
      <c r="C302">
        <v>200</v>
      </c>
      <c r="D302">
        <v>126787364650300</v>
      </c>
      <c r="E302">
        <v>126787365732500</v>
      </c>
      <c r="F302">
        <f>(tester_perfomance_after[[#This Row],[post-handle-timestamp]]-tester_perfomance_after[[#This Row],[pre-handle-timestamp]])/1000000</f>
        <v>1.0822000000000001</v>
      </c>
    </row>
    <row r="303" spans="1:6" hidden="1" x14ac:dyDescent="0.3">
      <c r="A303" s="6" t="s">
        <v>5</v>
      </c>
      <c r="B303" s="6" t="s">
        <v>12</v>
      </c>
      <c r="C303">
        <v>200</v>
      </c>
      <c r="D303">
        <v>126787369142500</v>
      </c>
      <c r="E303">
        <v>126787370218300</v>
      </c>
      <c r="F303">
        <f>(tester_perfomance_after[[#This Row],[post-handle-timestamp]]-tester_perfomance_after[[#This Row],[pre-handle-timestamp]])/1000000</f>
        <v>1.0758000000000001</v>
      </c>
    </row>
    <row r="304" spans="1:6" hidden="1" x14ac:dyDescent="0.3">
      <c r="A304" s="6" t="s">
        <v>5</v>
      </c>
      <c r="B304" s="6" t="s">
        <v>13</v>
      </c>
      <c r="C304">
        <v>200</v>
      </c>
      <c r="D304">
        <v>126787373020900</v>
      </c>
      <c r="E304">
        <v>126787374032900</v>
      </c>
      <c r="F304">
        <f>(tester_perfomance_after[[#This Row],[post-handle-timestamp]]-tester_perfomance_after[[#This Row],[pre-handle-timestamp]])/1000000</f>
        <v>1.012</v>
      </c>
    </row>
    <row r="305" spans="1:6" hidden="1" x14ac:dyDescent="0.3">
      <c r="A305" s="6" t="s">
        <v>5</v>
      </c>
      <c r="B305" s="6" t="s">
        <v>19</v>
      </c>
      <c r="C305">
        <v>200</v>
      </c>
      <c r="D305">
        <v>126787377073400</v>
      </c>
      <c r="E305">
        <v>126787378196900</v>
      </c>
      <c r="F305">
        <f>(tester_perfomance_after[[#This Row],[post-handle-timestamp]]-tester_perfomance_after[[#This Row],[pre-handle-timestamp]])/1000000</f>
        <v>1.1234999999999999</v>
      </c>
    </row>
    <row r="306" spans="1:6" hidden="1" x14ac:dyDescent="0.3">
      <c r="A306" s="6" t="s">
        <v>5</v>
      </c>
      <c r="B306" s="6" t="s">
        <v>20</v>
      </c>
      <c r="C306">
        <v>200</v>
      </c>
      <c r="D306">
        <v>126787381244800</v>
      </c>
      <c r="E306">
        <v>126787382725600</v>
      </c>
      <c r="F306">
        <f>(tester_perfomance_after[[#This Row],[post-handle-timestamp]]-tester_perfomance_after[[#This Row],[pre-handle-timestamp]])/1000000</f>
        <v>1.4807999999999999</v>
      </c>
    </row>
    <row r="307" spans="1:6" hidden="1" x14ac:dyDescent="0.3">
      <c r="A307" s="6" t="s">
        <v>5</v>
      </c>
      <c r="B307" s="6" t="s">
        <v>21</v>
      </c>
      <c r="C307">
        <v>200</v>
      </c>
      <c r="D307">
        <v>126787386886300</v>
      </c>
      <c r="E307">
        <v>126787388369500</v>
      </c>
      <c r="F307">
        <f>(tester_perfomance_after[[#This Row],[post-handle-timestamp]]-tester_perfomance_after[[#This Row],[pre-handle-timestamp]])/1000000</f>
        <v>1.4832000000000001</v>
      </c>
    </row>
    <row r="308" spans="1:6" hidden="1" x14ac:dyDescent="0.3">
      <c r="A308" s="6" t="s">
        <v>5</v>
      </c>
      <c r="B308" s="6" t="s">
        <v>28</v>
      </c>
      <c r="C308">
        <v>200</v>
      </c>
      <c r="D308">
        <v>126787391806200</v>
      </c>
      <c r="E308">
        <v>126787393169100</v>
      </c>
      <c r="F308">
        <f>(tester_perfomance_after[[#This Row],[post-handle-timestamp]]-tester_perfomance_after[[#This Row],[pre-handle-timestamp]])/1000000</f>
        <v>1.3629</v>
      </c>
    </row>
    <row r="309" spans="1:6" x14ac:dyDescent="0.3">
      <c r="A309" s="6" t="s">
        <v>5</v>
      </c>
      <c r="B309" s="6" t="s">
        <v>30</v>
      </c>
      <c r="C309">
        <v>302</v>
      </c>
      <c r="D309">
        <v>126787400011500</v>
      </c>
      <c r="E309">
        <v>126787402983100</v>
      </c>
      <c r="F309">
        <f>(tester_perfomance_after[[#This Row],[post-handle-timestamp]]-tester_perfomance_after[[#This Row],[pre-handle-timestamp]])/1000000</f>
        <v>2.9716</v>
      </c>
    </row>
    <row r="310" spans="1:6" x14ac:dyDescent="0.3">
      <c r="A310" s="6" t="s">
        <v>5</v>
      </c>
      <c r="B310" s="6" t="s">
        <v>7</v>
      </c>
      <c r="C310">
        <v>200</v>
      </c>
      <c r="D310">
        <v>126787406428800</v>
      </c>
      <c r="E310">
        <v>126787408578600</v>
      </c>
      <c r="F310">
        <f>(tester_perfomance_after[[#This Row],[post-handle-timestamp]]-tester_perfomance_after[[#This Row],[pre-handle-timestamp]])/1000000</f>
        <v>2.1497999999999999</v>
      </c>
    </row>
    <row r="311" spans="1:6" hidden="1" x14ac:dyDescent="0.3">
      <c r="A311" s="6" t="s">
        <v>5</v>
      </c>
      <c r="B311" s="6" t="s">
        <v>8</v>
      </c>
      <c r="C311">
        <v>200</v>
      </c>
      <c r="D311">
        <v>126787478022900</v>
      </c>
      <c r="E311">
        <v>126787479072700</v>
      </c>
      <c r="F311">
        <f>(tester_perfomance_after[[#This Row],[post-handle-timestamp]]-tester_perfomance_after[[#This Row],[pre-handle-timestamp]])/1000000</f>
        <v>1.0498000000000001</v>
      </c>
    </row>
    <row r="312" spans="1:6" hidden="1" x14ac:dyDescent="0.3">
      <c r="A312" s="6" t="s">
        <v>5</v>
      </c>
      <c r="B312" s="6" t="s">
        <v>9</v>
      </c>
      <c r="C312">
        <v>200</v>
      </c>
      <c r="D312">
        <v>126787481457900</v>
      </c>
      <c r="E312">
        <v>126787482455500</v>
      </c>
      <c r="F312">
        <f>(tester_perfomance_after[[#This Row],[post-handle-timestamp]]-tester_perfomance_after[[#This Row],[pre-handle-timestamp]])/1000000</f>
        <v>0.99760000000000004</v>
      </c>
    </row>
    <row r="313" spans="1:6" hidden="1" x14ac:dyDescent="0.3">
      <c r="A313" s="6" t="s">
        <v>5</v>
      </c>
      <c r="B313" s="6" t="s">
        <v>10</v>
      </c>
      <c r="C313">
        <v>200</v>
      </c>
      <c r="D313">
        <v>126787485100500</v>
      </c>
      <c r="E313">
        <v>126787486359200</v>
      </c>
      <c r="F313">
        <f>(tester_perfomance_after[[#This Row],[post-handle-timestamp]]-tester_perfomance_after[[#This Row],[pre-handle-timestamp]])/1000000</f>
        <v>1.2586999999999999</v>
      </c>
    </row>
    <row r="314" spans="1:6" hidden="1" x14ac:dyDescent="0.3">
      <c r="A314" s="6" t="s">
        <v>5</v>
      </c>
      <c r="B314" s="6" t="s">
        <v>11</v>
      </c>
      <c r="C314">
        <v>200</v>
      </c>
      <c r="D314">
        <v>126787489028800</v>
      </c>
      <c r="E314">
        <v>126787490084400</v>
      </c>
      <c r="F314">
        <f>(tester_perfomance_after[[#This Row],[post-handle-timestamp]]-tester_perfomance_after[[#This Row],[pre-handle-timestamp]])/1000000</f>
        <v>1.0556000000000001</v>
      </c>
    </row>
    <row r="315" spans="1:6" hidden="1" x14ac:dyDescent="0.3">
      <c r="A315" s="6" t="s">
        <v>5</v>
      </c>
      <c r="B315" s="6" t="s">
        <v>14</v>
      </c>
      <c r="C315">
        <v>200</v>
      </c>
      <c r="D315">
        <v>126787492929000</v>
      </c>
      <c r="E315">
        <v>126787493864100</v>
      </c>
      <c r="F315">
        <f>(tester_perfomance_after[[#This Row],[post-handle-timestamp]]-tester_perfomance_after[[#This Row],[pre-handle-timestamp]])/1000000</f>
        <v>0.93510000000000004</v>
      </c>
    </row>
    <row r="316" spans="1:6" hidden="1" x14ac:dyDescent="0.3">
      <c r="A316" s="6" t="s">
        <v>5</v>
      </c>
      <c r="B316" s="6" t="s">
        <v>15</v>
      </c>
      <c r="C316">
        <v>200</v>
      </c>
      <c r="D316">
        <v>126787496268500</v>
      </c>
      <c r="E316">
        <v>126787497202500</v>
      </c>
      <c r="F316">
        <f>(tester_perfomance_after[[#This Row],[post-handle-timestamp]]-tester_perfomance_after[[#This Row],[pre-handle-timestamp]])/1000000</f>
        <v>0.93400000000000005</v>
      </c>
    </row>
    <row r="317" spans="1:6" hidden="1" x14ac:dyDescent="0.3">
      <c r="A317" s="6" t="s">
        <v>5</v>
      </c>
      <c r="B317" s="6" t="s">
        <v>16</v>
      </c>
      <c r="C317">
        <v>200</v>
      </c>
      <c r="D317">
        <v>126787499331300</v>
      </c>
      <c r="E317">
        <v>126787500285500</v>
      </c>
      <c r="F317">
        <f>(tester_perfomance_after[[#This Row],[post-handle-timestamp]]-tester_perfomance_after[[#This Row],[pre-handle-timestamp]])/1000000</f>
        <v>0.95420000000000005</v>
      </c>
    </row>
    <row r="318" spans="1:6" hidden="1" x14ac:dyDescent="0.3">
      <c r="A318" s="6" t="s">
        <v>5</v>
      </c>
      <c r="B318" s="6" t="s">
        <v>17</v>
      </c>
      <c r="C318">
        <v>200</v>
      </c>
      <c r="D318">
        <v>126787502586500</v>
      </c>
      <c r="E318">
        <v>126787503544100</v>
      </c>
      <c r="F318">
        <f>(tester_perfomance_after[[#This Row],[post-handle-timestamp]]-tester_perfomance_after[[#This Row],[pre-handle-timestamp]])/1000000</f>
        <v>0.95760000000000001</v>
      </c>
    </row>
    <row r="319" spans="1:6" hidden="1" x14ac:dyDescent="0.3">
      <c r="A319" s="6" t="s">
        <v>5</v>
      </c>
      <c r="B319" s="6" t="s">
        <v>18</v>
      </c>
      <c r="C319">
        <v>200</v>
      </c>
      <c r="D319">
        <v>126787505483300</v>
      </c>
      <c r="E319">
        <v>126787506306000</v>
      </c>
      <c r="F319">
        <f>(tester_perfomance_after[[#This Row],[post-handle-timestamp]]-tester_perfomance_after[[#This Row],[pre-handle-timestamp]])/1000000</f>
        <v>0.82269999999999999</v>
      </c>
    </row>
    <row r="320" spans="1:6" hidden="1" x14ac:dyDescent="0.3">
      <c r="A320" s="6" t="s">
        <v>5</v>
      </c>
      <c r="B320" s="6" t="s">
        <v>12</v>
      </c>
      <c r="C320">
        <v>200</v>
      </c>
      <c r="D320">
        <v>126787508125100</v>
      </c>
      <c r="E320">
        <v>126787508991400</v>
      </c>
      <c r="F320">
        <f>(tester_perfomance_after[[#This Row],[post-handle-timestamp]]-tester_perfomance_after[[#This Row],[pre-handle-timestamp]])/1000000</f>
        <v>0.86629999999999996</v>
      </c>
    </row>
    <row r="321" spans="1:6" hidden="1" x14ac:dyDescent="0.3">
      <c r="A321" s="6" t="s">
        <v>5</v>
      </c>
      <c r="B321" s="6" t="s">
        <v>13</v>
      </c>
      <c r="C321">
        <v>200</v>
      </c>
      <c r="D321">
        <v>126787511772000</v>
      </c>
      <c r="E321">
        <v>126787512645000</v>
      </c>
      <c r="F321">
        <f>(tester_perfomance_after[[#This Row],[post-handle-timestamp]]-tester_perfomance_after[[#This Row],[pre-handle-timestamp]])/1000000</f>
        <v>0.873</v>
      </c>
    </row>
    <row r="322" spans="1:6" hidden="1" x14ac:dyDescent="0.3">
      <c r="A322" s="6" t="s">
        <v>5</v>
      </c>
      <c r="B322" s="6" t="s">
        <v>19</v>
      </c>
      <c r="C322">
        <v>200</v>
      </c>
      <c r="D322">
        <v>126787515050000</v>
      </c>
      <c r="E322">
        <v>126787515997900</v>
      </c>
      <c r="F322">
        <f>(tester_perfomance_after[[#This Row],[post-handle-timestamp]]-tester_perfomance_after[[#This Row],[pre-handle-timestamp]])/1000000</f>
        <v>0.94789999999999996</v>
      </c>
    </row>
    <row r="323" spans="1:6" hidden="1" x14ac:dyDescent="0.3">
      <c r="A323" s="6" t="s">
        <v>5</v>
      </c>
      <c r="B323" s="6" t="s">
        <v>20</v>
      </c>
      <c r="C323">
        <v>200</v>
      </c>
      <c r="D323">
        <v>126787518503500</v>
      </c>
      <c r="E323">
        <v>126787519846600</v>
      </c>
      <c r="F323">
        <f>(tester_perfomance_after[[#This Row],[post-handle-timestamp]]-tester_perfomance_after[[#This Row],[pre-handle-timestamp]])/1000000</f>
        <v>1.3431</v>
      </c>
    </row>
    <row r="324" spans="1:6" hidden="1" x14ac:dyDescent="0.3">
      <c r="A324" s="6" t="s">
        <v>5</v>
      </c>
      <c r="B324" s="6" t="s">
        <v>21</v>
      </c>
      <c r="C324">
        <v>200</v>
      </c>
      <c r="D324">
        <v>126787523151100</v>
      </c>
      <c r="E324">
        <v>126787524399600</v>
      </c>
      <c r="F324">
        <f>(tester_perfomance_after[[#This Row],[post-handle-timestamp]]-tester_perfomance_after[[#This Row],[pre-handle-timestamp]])/1000000</f>
        <v>1.2484999999999999</v>
      </c>
    </row>
    <row r="325" spans="1:6" x14ac:dyDescent="0.3">
      <c r="A325" s="6" t="s">
        <v>5</v>
      </c>
      <c r="B325" s="6" t="s">
        <v>25</v>
      </c>
      <c r="C325">
        <v>200</v>
      </c>
      <c r="D325">
        <v>126787526769900</v>
      </c>
      <c r="E325">
        <v>126787528907800</v>
      </c>
      <c r="F325">
        <f>(tester_perfomance_after[[#This Row],[post-handle-timestamp]]-tester_perfomance_after[[#This Row],[pre-handle-timestamp]])/1000000</f>
        <v>2.1379000000000001</v>
      </c>
    </row>
    <row r="326" spans="1:6" hidden="1" x14ac:dyDescent="0.3">
      <c r="A326" s="6" t="s">
        <v>5</v>
      </c>
      <c r="B326" s="6" t="s">
        <v>8</v>
      </c>
      <c r="C326">
        <v>200</v>
      </c>
      <c r="D326">
        <v>126787637538800</v>
      </c>
      <c r="E326">
        <v>126787638645100</v>
      </c>
      <c r="F326">
        <f>(tester_perfomance_after[[#This Row],[post-handle-timestamp]]-tester_perfomance_after[[#This Row],[pre-handle-timestamp]])/1000000</f>
        <v>1.1063000000000001</v>
      </c>
    </row>
    <row r="327" spans="1:6" hidden="1" x14ac:dyDescent="0.3">
      <c r="A327" s="6" t="s">
        <v>5</v>
      </c>
      <c r="B327" s="6" t="s">
        <v>9</v>
      </c>
      <c r="C327">
        <v>200</v>
      </c>
      <c r="D327">
        <v>126787641175300</v>
      </c>
      <c r="E327">
        <v>126787642319800</v>
      </c>
      <c r="F327">
        <f>(tester_perfomance_after[[#This Row],[post-handle-timestamp]]-tester_perfomance_after[[#This Row],[pre-handle-timestamp]])/1000000</f>
        <v>1.1445000000000001</v>
      </c>
    </row>
    <row r="328" spans="1:6" hidden="1" x14ac:dyDescent="0.3">
      <c r="A328" s="6" t="s">
        <v>5</v>
      </c>
      <c r="B328" s="6" t="s">
        <v>10</v>
      </c>
      <c r="C328">
        <v>200</v>
      </c>
      <c r="D328">
        <v>126787645463500</v>
      </c>
      <c r="E328">
        <v>126787646627200</v>
      </c>
      <c r="F328">
        <f>(tester_perfomance_after[[#This Row],[post-handle-timestamp]]-tester_perfomance_after[[#This Row],[pre-handle-timestamp]])/1000000</f>
        <v>1.1637</v>
      </c>
    </row>
    <row r="329" spans="1:6" hidden="1" x14ac:dyDescent="0.3">
      <c r="A329" s="6" t="s">
        <v>5</v>
      </c>
      <c r="B329" s="6" t="s">
        <v>14</v>
      </c>
      <c r="C329">
        <v>200</v>
      </c>
      <c r="D329">
        <v>126787649566800</v>
      </c>
      <c r="E329">
        <v>126787650587900</v>
      </c>
      <c r="F329">
        <f>(tester_perfomance_after[[#This Row],[post-handle-timestamp]]-tester_perfomance_after[[#This Row],[pre-handle-timestamp]])/1000000</f>
        <v>1.0210999999999999</v>
      </c>
    </row>
    <row r="330" spans="1:6" hidden="1" x14ac:dyDescent="0.3">
      <c r="A330" s="6" t="s">
        <v>5</v>
      </c>
      <c r="B330" s="6" t="s">
        <v>15</v>
      </c>
      <c r="C330">
        <v>200</v>
      </c>
      <c r="D330">
        <v>126787653373000</v>
      </c>
      <c r="E330">
        <v>126787654818900</v>
      </c>
      <c r="F330">
        <f>(tester_perfomance_after[[#This Row],[post-handle-timestamp]]-tester_perfomance_after[[#This Row],[pre-handle-timestamp]])/1000000</f>
        <v>1.4459</v>
      </c>
    </row>
    <row r="331" spans="1:6" hidden="1" x14ac:dyDescent="0.3">
      <c r="A331" s="6" t="s">
        <v>5</v>
      </c>
      <c r="B331" s="6" t="s">
        <v>13</v>
      </c>
      <c r="C331">
        <v>200</v>
      </c>
      <c r="D331">
        <v>126787657445000</v>
      </c>
      <c r="E331">
        <v>126787658459500</v>
      </c>
      <c r="F331">
        <f>(tester_perfomance_after[[#This Row],[post-handle-timestamp]]-tester_perfomance_after[[#This Row],[pre-handle-timestamp]])/1000000</f>
        <v>1.0145</v>
      </c>
    </row>
    <row r="332" spans="1:6" hidden="1" x14ac:dyDescent="0.3">
      <c r="A332" s="6" t="s">
        <v>5</v>
      </c>
      <c r="B332" s="6" t="s">
        <v>16</v>
      </c>
      <c r="C332">
        <v>200</v>
      </c>
      <c r="D332">
        <v>126787661204100</v>
      </c>
      <c r="E332">
        <v>126787662130400</v>
      </c>
      <c r="F332">
        <f>(tester_perfomance_after[[#This Row],[post-handle-timestamp]]-tester_perfomance_after[[#This Row],[pre-handle-timestamp]])/1000000</f>
        <v>0.92630000000000001</v>
      </c>
    </row>
    <row r="333" spans="1:6" hidden="1" x14ac:dyDescent="0.3">
      <c r="A333" s="6" t="s">
        <v>5</v>
      </c>
      <c r="B333" s="6" t="s">
        <v>17</v>
      </c>
      <c r="C333">
        <v>200</v>
      </c>
      <c r="D333">
        <v>126787664618200</v>
      </c>
      <c r="E333">
        <v>126787665584900</v>
      </c>
      <c r="F333">
        <f>(tester_perfomance_after[[#This Row],[post-handle-timestamp]]-tester_perfomance_after[[#This Row],[pre-handle-timestamp]])/1000000</f>
        <v>0.9667</v>
      </c>
    </row>
    <row r="334" spans="1:6" hidden="1" x14ac:dyDescent="0.3">
      <c r="A334" s="6" t="s">
        <v>5</v>
      </c>
      <c r="B334" s="6" t="s">
        <v>18</v>
      </c>
      <c r="C334">
        <v>200</v>
      </c>
      <c r="D334">
        <v>126787667643800</v>
      </c>
      <c r="E334">
        <v>126787668541800</v>
      </c>
      <c r="F334">
        <f>(tester_perfomance_after[[#This Row],[post-handle-timestamp]]-tester_perfomance_after[[#This Row],[pre-handle-timestamp]])/1000000</f>
        <v>0.89800000000000002</v>
      </c>
    </row>
    <row r="335" spans="1:6" hidden="1" x14ac:dyDescent="0.3">
      <c r="A335" s="6" t="s">
        <v>5</v>
      </c>
      <c r="B335" s="6" t="s">
        <v>11</v>
      </c>
      <c r="C335">
        <v>200</v>
      </c>
      <c r="D335">
        <v>126787670857200</v>
      </c>
      <c r="E335">
        <v>126787671781400</v>
      </c>
      <c r="F335">
        <f>(tester_perfomance_after[[#This Row],[post-handle-timestamp]]-tester_perfomance_after[[#This Row],[pre-handle-timestamp]])/1000000</f>
        <v>0.92420000000000002</v>
      </c>
    </row>
    <row r="336" spans="1:6" hidden="1" x14ac:dyDescent="0.3">
      <c r="A336" s="6" t="s">
        <v>5</v>
      </c>
      <c r="B336" s="6" t="s">
        <v>12</v>
      </c>
      <c r="C336">
        <v>200</v>
      </c>
      <c r="D336">
        <v>126787674520900</v>
      </c>
      <c r="E336">
        <v>126787675574000</v>
      </c>
      <c r="F336">
        <f>(tester_perfomance_after[[#This Row],[post-handle-timestamp]]-tester_perfomance_after[[#This Row],[pre-handle-timestamp]])/1000000</f>
        <v>1.0530999999999999</v>
      </c>
    </row>
    <row r="337" spans="1:6" hidden="1" x14ac:dyDescent="0.3">
      <c r="A337" s="6" t="s">
        <v>5</v>
      </c>
      <c r="B337" s="6" t="s">
        <v>19</v>
      </c>
      <c r="C337">
        <v>200</v>
      </c>
      <c r="D337">
        <v>126787678128700</v>
      </c>
      <c r="E337">
        <v>126787679001400</v>
      </c>
      <c r="F337">
        <f>(tester_perfomance_after[[#This Row],[post-handle-timestamp]]-tester_perfomance_after[[#This Row],[pre-handle-timestamp]])/1000000</f>
        <v>0.87270000000000003</v>
      </c>
    </row>
    <row r="338" spans="1:6" hidden="1" x14ac:dyDescent="0.3">
      <c r="A338" s="6" t="s">
        <v>5</v>
      </c>
      <c r="B338" s="6" t="s">
        <v>20</v>
      </c>
      <c r="C338">
        <v>200</v>
      </c>
      <c r="D338">
        <v>126787681139100</v>
      </c>
      <c r="E338">
        <v>126787682286400</v>
      </c>
      <c r="F338">
        <f>(tester_perfomance_after[[#This Row],[post-handle-timestamp]]-tester_perfomance_after[[#This Row],[pre-handle-timestamp]])/1000000</f>
        <v>1.1473</v>
      </c>
    </row>
    <row r="339" spans="1:6" hidden="1" x14ac:dyDescent="0.3">
      <c r="A339" s="6" t="s">
        <v>5</v>
      </c>
      <c r="B339" s="6" t="s">
        <v>21</v>
      </c>
      <c r="C339">
        <v>200</v>
      </c>
      <c r="D339">
        <v>126787685133200</v>
      </c>
      <c r="E339">
        <v>126787686317400</v>
      </c>
      <c r="F339">
        <f>(tester_perfomance_after[[#This Row],[post-handle-timestamp]]-tester_perfomance_after[[#This Row],[pre-handle-timestamp]])/1000000</f>
        <v>1.1841999999999999</v>
      </c>
    </row>
    <row r="340" spans="1:6" x14ac:dyDescent="0.3">
      <c r="A340" s="6" t="s">
        <v>26</v>
      </c>
      <c r="B340" s="6" t="s">
        <v>25</v>
      </c>
      <c r="C340">
        <v>302</v>
      </c>
      <c r="D340">
        <v>126787688271500</v>
      </c>
      <c r="E340">
        <v>126787694619400</v>
      </c>
      <c r="F340">
        <f>(tester_perfomance_after[[#This Row],[post-handle-timestamp]]-tester_perfomance_after[[#This Row],[pre-handle-timestamp]])/1000000</f>
        <v>6.3479000000000001</v>
      </c>
    </row>
    <row r="341" spans="1:6" x14ac:dyDescent="0.3">
      <c r="A341" s="6" t="s">
        <v>5</v>
      </c>
      <c r="B341" s="6" t="s">
        <v>6</v>
      </c>
      <c r="C341">
        <v>302</v>
      </c>
      <c r="D341">
        <v>126787697212300</v>
      </c>
      <c r="E341">
        <v>126787698973200</v>
      </c>
      <c r="F341">
        <f>(tester_perfomance_after[[#This Row],[post-handle-timestamp]]-tester_perfomance_after[[#This Row],[pre-handle-timestamp]])/1000000</f>
        <v>1.7608999999999999</v>
      </c>
    </row>
    <row r="342" spans="1:6" x14ac:dyDescent="0.3">
      <c r="A342" s="6" t="s">
        <v>5</v>
      </c>
      <c r="B342" s="6" t="s">
        <v>7</v>
      </c>
      <c r="C342">
        <v>200</v>
      </c>
      <c r="D342">
        <v>126787701255800</v>
      </c>
      <c r="E342">
        <v>126787703028400</v>
      </c>
      <c r="F342">
        <f>(tester_perfomance_after[[#This Row],[post-handle-timestamp]]-tester_perfomance_after[[#This Row],[pre-handle-timestamp]])/1000000</f>
        <v>1.7726</v>
      </c>
    </row>
    <row r="343" spans="1:6" hidden="1" x14ac:dyDescent="0.3">
      <c r="A343" s="6" t="s">
        <v>5</v>
      </c>
      <c r="B343" s="6" t="s">
        <v>8</v>
      </c>
      <c r="C343">
        <v>200</v>
      </c>
      <c r="D343">
        <v>126787786882100</v>
      </c>
      <c r="E343">
        <v>126787787917300</v>
      </c>
      <c r="F343">
        <f>(tester_perfomance_after[[#This Row],[post-handle-timestamp]]-tester_perfomance_after[[#This Row],[pre-handle-timestamp]])/1000000</f>
        <v>1.0351999999999999</v>
      </c>
    </row>
    <row r="344" spans="1:6" hidden="1" x14ac:dyDescent="0.3">
      <c r="A344" s="6" t="s">
        <v>5</v>
      </c>
      <c r="B344" s="6" t="s">
        <v>10</v>
      </c>
      <c r="C344">
        <v>200</v>
      </c>
      <c r="D344">
        <v>126787790508400</v>
      </c>
      <c r="E344">
        <v>126787791538500</v>
      </c>
      <c r="F344">
        <f>(tester_perfomance_after[[#This Row],[post-handle-timestamp]]-tester_perfomance_after[[#This Row],[pre-handle-timestamp]])/1000000</f>
        <v>1.0301</v>
      </c>
    </row>
    <row r="345" spans="1:6" hidden="1" x14ac:dyDescent="0.3">
      <c r="A345" s="6" t="s">
        <v>5</v>
      </c>
      <c r="B345" s="6" t="s">
        <v>14</v>
      </c>
      <c r="C345">
        <v>200</v>
      </c>
      <c r="D345">
        <v>126787794318000</v>
      </c>
      <c r="E345">
        <v>126787795245200</v>
      </c>
      <c r="F345">
        <f>(tester_perfomance_after[[#This Row],[post-handle-timestamp]]-tester_perfomance_after[[#This Row],[pre-handle-timestamp]])/1000000</f>
        <v>0.92720000000000002</v>
      </c>
    </row>
    <row r="346" spans="1:6" hidden="1" x14ac:dyDescent="0.3">
      <c r="A346" s="6" t="s">
        <v>5</v>
      </c>
      <c r="B346" s="6" t="s">
        <v>11</v>
      </c>
      <c r="C346">
        <v>200</v>
      </c>
      <c r="D346">
        <v>126787797743100</v>
      </c>
      <c r="E346">
        <v>126787798714900</v>
      </c>
      <c r="F346">
        <f>(tester_perfomance_after[[#This Row],[post-handle-timestamp]]-tester_perfomance_after[[#This Row],[pre-handle-timestamp]])/1000000</f>
        <v>0.9718</v>
      </c>
    </row>
    <row r="347" spans="1:6" hidden="1" x14ac:dyDescent="0.3">
      <c r="A347" s="6" t="s">
        <v>5</v>
      </c>
      <c r="B347" s="6" t="s">
        <v>15</v>
      </c>
      <c r="C347">
        <v>200</v>
      </c>
      <c r="D347">
        <v>126787801367900</v>
      </c>
      <c r="E347">
        <v>126787802576400</v>
      </c>
      <c r="F347">
        <f>(tester_perfomance_after[[#This Row],[post-handle-timestamp]]-tester_perfomance_after[[#This Row],[pre-handle-timestamp]])/1000000</f>
        <v>1.2084999999999999</v>
      </c>
    </row>
    <row r="348" spans="1:6" hidden="1" x14ac:dyDescent="0.3">
      <c r="A348" s="6" t="s">
        <v>5</v>
      </c>
      <c r="B348" s="6" t="s">
        <v>13</v>
      </c>
      <c r="C348">
        <v>200</v>
      </c>
      <c r="D348">
        <v>126787804869700</v>
      </c>
      <c r="E348">
        <v>126787805918200</v>
      </c>
      <c r="F348">
        <f>(tester_perfomance_after[[#This Row],[post-handle-timestamp]]-tester_perfomance_after[[#This Row],[pre-handle-timestamp]])/1000000</f>
        <v>1.0485</v>
      </c>
    </row>
    <row r="349" spans="1:6" hidden="1" x14ac:dyDescent="0.3">
      <c r="A349" s="6" t="s">
        <v>5</v>
      </c>
      <c r="B349" s="6" t="s">
        <v>16</v>
      </c>
      <c r="C349">
        <v>200</v>
      </c>
      <c r="D349">
        <v>126787808008500</v>
      </c>
      <c r="E349">
        <v>126787808996700</v>
      </c>
      <c r="F349">
        <f>(tester_perfomance_after[[#This Row],[post-handle-timestamp]]-tester_perfomance_after[[#This Row],[pre-handle-timestamp]])/1000000</f>
        <v>0.98819999999999997</v>
      </c>
    </row>
    <row r="350" spans="1:6" hidden="1" x14ac:dyDescent="0.3">
      <c r="A350" s="6" t="s">
        <v>5</v>
      </c>
      <c r="B350" s="6" t="s">
        <v>17</v>
      </c>
      <c r="C350">
        <v>200</v>
      </c>
      <c r="D350">
        <v>126787811213500</v>
      </c>
      <c r="E350">
        <v>126787812370400</v>
      </c>
      <c r="F350">
        <f>(tester_perfomance_after[[#This Row],[post-handle-timestamp]]-tester_perfomance_after[[#This Row],[pre-handle-timestamp]])/1000000</f>
        <v>1.1569</v>
      </c>
    </row>
    <row r="351" spans="1:6" hidden="1" x14ac:dyDescent="0.3">
      <c r="A351" s="6" t="s">
        <v>5</v>
      </c>
      <c r="B351" s="6" t="s">
        <v>9</v>
      </c>
      <c r="C351">
        <v>200</v>
      </c>
      <c r="D351">
        <v>126787814483500</v>
      </c>
      <c r="E351">
        <v>126787815487800</v>
      </c>
      <c r="F351">
        <f>(tester_perfomance_after[[#This Row],[post-handle-timestamp]]-tester_perfomance_after[[#This Row],[pre-handle-timestamp]])/1000000</f>
        <v>1.0043</v>
      </c>
    </row>
    <row r="352" spans="1:6" hidden="1" x14ac:dyDescent="0.3">
      <c r="A352" s="6" t="s">
        <v>5</v>
      </c>
      <c r="B352" s="6" t="s">
        <v>18</v>
      </c>
      <c r="C352">
        <v>200</v>
      </c>
      <c r="D352">
        <v>126787818114800</v>
      </c>
      <c r="E352">
        <v>126787819177200</v>
      </c>
      <c r="F352">
        <f>(tester_perfomance_after[[#This Row],[post-handle-timestamp]]-tester_perfomance_after[[#This Row],[pre-handle-timestamp]])/1000000</f>
        <v>1.0624</v>
      </c>
    </row>
    <row r="353" spans="1:6" hidden="1" x14ac:dyDescent="0.3">
      <c r="A353" s="6" t="s">
        <v>5</v>
      </c>
      <c r="B353" s="6" t="s">
        <v>12</v>
      </c>
      <c r="C353">
        <v>200</v>
      </c>
      <c r="D353">
        <v>126787821927900</v>
      </c>
      <c r="E353">
        <v>126787823091600</v>
      </c>
      <c r="F353">
        <f>(tester_perfomance_after[[#This Row],[post-handle-timestamp]]-tester_perfomance_after[[#This Row],[pre-handle-timestamp]])/1000000</f>
        <v>1.1637</v>
      </c>
    </row>
    <row r="354" spans="1:6" hidden="1" x14ac:dyDescent="0.3">
      <c r="A354" s="6" t="s">
        <v>5</v>
      </c>
      <c r="B354" s="6" t="s">
        <v>19</v>
      </c>
      <c r="C354">
        <v>200</v>
      </c>
      <c r="D354">
        <v>126787826254500</v>
      </c>
      <c r="E354">
        <v>126787827328400</v>
      </c>
      <c r="F354">
        <f>(tester_perfomance_after[[#This Row],[post-handle-timestamp]]-tester_perfomance_after[[#This Row],[pre-handle-timestamp]])/1000000</f>
        <v>1.0739000000000001</v>
      </c>
    </row>
    <row r="355" spans="1:6" hidden="1" x14ac:dyDescent="0.3">
      <c r="A355" s="6" t="s">
        <v>5</v>
      </c>
      <c r="B355" s="6" t="s">
        <v>20</v>
      </c>
      <c r="C355">
        <v>200</v>
      </c>
      <c r="D355">
        <v>126787829522500</v>
      </c>
      <c r="E355">
        <v>126787830717100</v>
      </c>
      <c r="F355">
        <f>(tester_perfomance_after[[#This Row],[post-handle-timestamp]]-tester_perfomance_after[[#This Row],[pre-handle-timestamp]])/1000000</f>
        <v>1.1946000000000001</v>
      </c>
    </row>
    <row r="356" spans="1:6" hidden="1" x14ac:dyDescent="0.3">
      <c r="A356" s="6" t="s">
        <v>5</v>
      </c>
      <c r="B356" s="6" t="s">
        <v>21</v>
      </c>
      <c r="C356">
        <v>200</v>
      </c>
      <c r="D356">
        <v>126787834421600</v>
      </c>
      <c r="E356">
        <v>126787835848600</v>
      </c>
      <c r="F356">
        <f>(tester_perfomance_after[[#This Row],[post-handle-timestamp]]-tester_perfomance_after[[#This Row],[pre-handle-timestamp]])/1000000</f>
        <v>1.427</v>
      </c>
    </row>
    <row r="357" spans="1:6" x14ac:dyDescent="0.3">
      <c r="A357" s="6" t="s">
        <v>5</v>
      </c>
      <c r="B357" s="6" t="s">
        <v>6</v>
      </c>
      <c r="C357">
        <v>302</v>
      </c>
      <c r="D357">
        <v>126791544427200</v>
      </c>
      <c r="E357">
        <v>126791548682800</v>
      </c>
      <c r="F357">
        <f>(tester_perfomance_after[[#This Row],[post-handle-timestamp]]-tester_perfomance_after[[#This Row],[pre-handle-timestamp]])/1000000</f>
        <v>4.2556000000000003</v>
      </c>
    </row>
    <row r="358" spans="1:6" x14ac:dyDescent="0.3">
      <c r="A358" s="6" t="s">
        <v>5</v>
      </c>
      <c r="B358" s="6" t="s">
        <v>7</v>
      </c>
      <c r="C358">
        <v>200</v>
      </c>
      <c r="D358">
        <v>126791552766400</v>
      </c>
      <c r="E358">
        <v>126791554814400</v>
      </c>
      <c r="F358">
        <f>(tester_perfomance_after[[#This Row],[post-handle-timestamp]]-tester_perfomance_after[[#This Row],[pre-handle-timestamp]])/1000000</f>
        <v>2.048</v>
      </c>
    </row>
    <row r="359" spans="1:6" hidden="1" x14ac:dyDescent="0.3">
      <c r="A359" s="6" t="s">
        <v>5</v>
      </c>
      <c r="B359" s="6" t="s">
        <v>8</v>
      </c>
      <c r="C359">
        <v>200</v>
      </c>
      <c r="D359">
        <v>126791641416300</v>
      </c>
      <c r="E359">
        <v>126791642722100</v>
      </c>
      <c r="F359">
        <f>(tester_perfomance_after[[#This Row],[post-handle-timestamp]]-tester_perfomance_after[[#This Row],[pre-handle-timestamp]])/1000000</f>
        <v>1.3058000000000001</v>
      </c>
    </row>
    <row r="360" spans="1:6" hidden="1" x14ac:dyDescent="0.3">
      <c r="A360" s="6" t="s">
        <v>5</v>
      </c>
      <c r="B360" s="6" t="s">
        <v>9</v>
      </c>
      <c r="C360">
        <v>200</v>
      </c>
      <c r="D360">
        <v>126791645676800</v>
      </c>
      <c r="E360">
        <v>126791647302900</v>
      </c>
      <c r="F360">
        <f>(tester_perfomance_after[[#This Row],[post-handle-timestamp]]-tester_perfomance_after[[#This Row],[pre-handle-timestamp]])/1000000</f>
        <v>1.6261000000000001</v>
      </c>
    </row>
    <row r="361" spans="1:6" hidden="1" x14ac:dyDescent="0.3">
      <c r="A361" s="6" t="s">
        <v>5</v>
      </c>
      <c r="B361" s="6" t="s">
        <v>18</v>
      </c>
      <c r="C361">
        <v>200</v>
      </c>
      <c r="D361">
        <v>126791651115500</v>
      </c>
      <c r="E361">
        <v>126791652312300</v>
      </c>
      <c r="F361">
        <f>(tester_perfomance_after[[#This Row],[post-handle-timestamp]]-tester_perfomance_after[[#This Row],[pre-handle-timestamp]])/1000000</f>
        <v>1.1968000000000001</v>
      </c>
    </row>
    <row r="362" spans="1:6" hidden="1" x14ac:dyDescent="0.3">
      <c r="A362" s="6" t="s">
        <v>5</v>
      </c>
      <c r="B362" s="6" t="s">
        <v>10</v>
      </c>
      <c r="C362">
        <v>200</v>
      </c>
      <c r="D362">
        <v>126791655238600</v>
      </c>
      <c r="E362">
        <v>126791656497500</v>
      </c>
      <c r="F362">
        <f>(tester_perfomance_after[[#This Row],[post-handle-timestamp]]-tester_perfomance_after[[#This Row],[pre-handle-timestamp]])/1000000</f>
        <v>1.2588999999999999</v>
      </c>
    </row>
    <row r="363" spans="1:6" hidden="1" x14ac:dyDescent="0.3">
      <c r="A363" s="6" t="s">
        <v>5</v>
      </c>
      <c r="B363" s="6" t="s">
        <v>12</v>
      </c>
      <c r="C363">
        <v>200</v>
      </c>
      <c r="D363">
        <v>126791659154900</v>
      </c>
      <c r="E363">
        <v>126791660354900</v>
      </c>
      <c r="F363">
        <f>(tester_perfomance_after[[#This Row],[post-handle-timestamp]]-tester_perfomance_after[[#This Row],[pre-handle-timestamp]])/1000000</f>
        <v>1.2</v>
      </c>
    </row>
    <row r="364" spans="1:6" hidden="1" x14ac:dyDescent="0.3">
      <c r="A364" s="6" t="s">
        <v>5</v>
      </c>
      <c r="B364" s="6" t="s">
        <v>13</v>
      </c>
      <c r="C364">
        <v>200</v>
      </c>
      <c r="D364">
        <v>126791663793600</v>
      </c>
      <c r="E364">
        <v>126791664845700</v>
      </c>
      <c r="F364">
        <f>(tester_perfomance_after[[#This Row],[post-handle-timestamp]]-tester_perfomance_after[[#This Row],[pre-handle-timestamp]])/1000000</f>
        <v>1.0521</v>
      </c>
    </row>
    <row r="365" spans="1:6" hidden="1" x14ac:dyDescent="0.3">
      <c r="A365" s="6" t="s">
        <v>5</v>
      </c>
      <c r="B365" s="6" t="s">
        <v>14</v>
      </c>
      <c r="C365">
        <v>200</v>
      </c>
      <c r="D365">
        <v>126791667718900</v>
      </c>
      <c r="E365">
        <v>126791668727000</v>
      </c>
      <c r="F365">
        <f>(tester_perfomance_after[[#This Row],[post-handle-timestamp]]-tester_perfomance_after[[#This Row],[pre-handle-timestamp]])/1000000</f>
        <v>1.0081</v>
      </c>
    </row>
    <row r="366" spans="1:6" hidden="1" x14ac:dyDescent="0.3">
      <c r="A366" s="6" t="s">
        <v>5</v>
      </c>
      <c r="B366" s="6" t="s">
        <v>15</v>
      </c>
      <c r="C366">
        <v>200</v>
      </c>
      <c r="D366">
        <v>126791671539700</v>
      </c>
      <c r="E366">
        <v>126791672579900</v>
      </c>
      <c r="F366">
        <f>(tester_perfomance_after[[#This Row],[post-handle-timestamp]]-tester_perfomance_after[[#This Row],[pre-handle-timestamp]])/1000000</f>
        <v>1.0402</v>
      </c>
    </row>
    <row r="367" spans="1:6" hidden="1" x14ac:dyDescent="0.3">
      <c r="A367" s="6" t="s">
        <v>5</v>
      </c>
      <c r="B367" s="6" t="s">
        <v>16</v>
      </c>
      <c r="C367">
        <v>200</v>
      </c>
      <c r="D367">
        <v>126791675212300</v>
      </c>
      <c r="E367">
        <v>126791676268200</v>
      </c>
      <c r="F367">
        <f>(tester_perfomance_after[[#This Row],[post-handle-timestamp]]-tester_perfomance_after[[#This Row],[pre-handle-timestamp]])/1000000</f>
        <v>1.0559000000000001</v>
      </c>
    </row>
    <row r="368" spans="1:6" hidden="1" x14ac:dyDescent="0.3">
      <c r="A368" s="6" t="s">
        <v>5</v>
      </c>
      <c r="B368" s="6" t="s">
        <v>17</v>
      </c>
      <c r="C368">
        <v>200</v>
      </c>
      <c r="D368">
        <v>126791678774400</v>
      </c>
      <c r="E368">
        <v>126791679954200</v>
      </c>
      <c r="F368">
        <f>(tester_perfomance_after[[#This Row],[post-handle-timestamp]]-tester_perfomance_after[[#This Row],[pre-handle-timestamp]])/1000000</f>
        <v>1.1798</v>
      </c>
    </row>
    <row r="369" spans="1:6" hidden="1" x14ac:dyDescent="0.3">
      <c r="A369" s="6" t="s">
        <v>5</v>
      </c>
      <c r="B369" s="6" t="s">
        <v>11</v>
      </c>
      <c r="C369">
        <v>200</v>
      </c>
      <c r="D369">
        <v>126791682758400</v>
      </c>
      <c r="E369">
        <v>126791683881400</v>
      </c>
      <c r="F369">
        <f>(tester_perfomance_after[[#This Row],[post-handle-timestamp]]-tester_perfomance_after[[#This Row],[pre-handle-timestamp]])/1000000</f>
        <v>1.123</v>
      </c>
    </row>
    <row r="370" spans="1:6" hidden="1" x14ac:dyDescent="0.3">
      <c r="A370" s="6" t="s">
        <v>5</v>
      </c>
      <c r="B370" s="6" t="s">
        <v>19</v>
      </c>
      <c r="C370">
        <v>200</v>
      </c>
      <c r="D370">
        <v>126791686655200</v>
      </c>
      <c r="E370">
        <v>126791687713200</v>
      </c>
      <c r="F370">
        <f>(tester_perfomance_after[[#This Row],[post-handle-timestamp]]-tester_perfomance_after[[#This Row],[pre-handle-timestamp]])/1000000</f>
        <v>1.0580000000000001</v>
      </c>
    </row>
    <row r="371" spans="1:6" hidden="1" x14ac:dyDescent="0.3">
      <c r="A371" s="6" t="s">
        <v>5</v>
      </c>
      <c r="B371" s="6" t="s">
        <v>20</v>
      </c>
      <c r="C371">
        <v>200</v>
      </c>
      <c r="D371">
        <v>126791690554100</v>
      </c>
      <c r="E371">
        <v>126791691887200</v>
      </c>
      <c r="F371">
        <f>(tester_perfomance_after[[#This Row],[post-handle-timestamp]]-tester_perfomance_after[[#This Row],[pre-handle-timestamp]])/1000000</f>
        <v>1.3331</v>
      </c>
    </row>
    <row r="372" spans="1:6" hidden="1" x14ac:dyDescent="0.3">
      <c r="A372" s="6" t="s">
        <v>5</v>
      </c>
      <c r="B372" s="6" t="s">
        <v>21</v>
      </c>
      <c r="C372">
        <v>200</v>
      </c>
      <c r="D372">
        <v>126791696535000</v>
      </c>
      <c r="E372">
        <v>126791698520200</v>
      </c>
      <c r="F372">
        <f>(tester_perfomance_after[[#This Row],[post-handle-timestamp]]-tester_perfomance_after[[#This Row],[pre-handle-timestamp]])/1000000</f>
        <v>1.9852000000000001</v>
      </c>
    </row>
    <row r="373" spans="1:6" hidden="1" x14ac:dyDescent="0.3">
      <c r="A373" s="6" t="s">
        <v>5</v>
      </c>
      <c r="B373" s="6" t="s">
        <v>22</v>
      </c>
      <c r="C373">
        <v>200</v>
      </c>
      <c r="D373">
        <v>126791702564800</v>
      </c>
      <c r="E373">
        <v>126791703712800</v>
      </c>
      <c r="F373">
        <f>(tester_perfomance_after[[#This Row],[post-handle-timestamp]]-tester_perfomance_after[[#This Row],[pre-handle-timestamp]])/1000000</f>
        <v>1.1479999999999999</v>
      </c>
    </row>
    <row r="374" spans="1:6" hidden="1" x14ac:dyDescent="0.3">
      <c r="A374" s="6" t="s">
        <v>5</v>
      </c>
      <c r="B374" s="6" t="s">
        <v>23</v>
      </c>
      <c r="C374">
        <v>200</v>
      </c>
      <c r="D374">
        <v>126791707320800</v>
      </c>
      <c r="E374">
        <v>126791708386500</v>
      </c>
      <c r="F374">
        <f>(tester_perfomance_after[[#This Row],[post-handle-timestamp]]-tester_perfomance_after[[#This Row],[pre-handle-timestamp]])/1000000</f>
        <v>1.0657000000000001</v>
      </c>
    </row>
    <row r="375" spans="1:6" hidden="1" x14ac:dyDescent="0.3">
      <c r="A375" s="6" t="s">
        <v>5</v>
      </c>
      <c r="B375" s="6" t="s">
        <v>24</v>
      </c>
      <c r="C375">
        <v>200</v>
      </c>
      <c r="D375">
        <v>126791712576800</v>
      </c>
      <c r="E375">
        <v>126791713692300</v>
      </c>
      <c r="F375">
        <f>(tester_perfomance_after[[#This Row],[post-handle-timestamp]]-tester_perfomance_after[[#This Row],[pre-handle-timestamp]])/1000000</f>
        <v>1.1154999999999999</v>
      </c>
    </row>
    <row r="376" spans="1:6" x14ac:dyDescent="0.3">
      <c r="A376" s="6" t="s">
        <v>5</v>
      </c>
      <c r="B376" s="6" t="s">
        <v>25</v>
      </c>
      <c r="C376">
        <v>200</v>
      </c>
      <c r="D376">
        <v>126791716430100</v>
      </c>
      <c r="E376">
        <v>126791718590100</v>
      </c>
      <c r="F376">
        <f>(tester_perfomance_after[[#This Row],[post-handle-timestamp]]-tester_perfomance_after[[#This Row],[pre-handle-timestamp]])/1000000</f>
        <v>2.16</v>
      </c>
    </row>
    <row r="377" spans="1:6" hidden="1" x14ac:dyDescent="0.3">
      <c r="A377" s="6" t="s">
        <v>5</v>
      </c>
      <c r="B377" s="6" t="s">
        <v>8</v>
      </c>
      <c r="C377">
        <v>200</v>
      </c>
      <c r="D377">
        <v>126791781064800</v>
      </c>
      <c r="E377">
        <v>126791782186800</v>
      </c>
      <c r="F377">
        <f>(tester_perfomance_after[[#This Row],[post-handle-timestamp]]-tester_perfomance_after[[#This Row],[pre-handle-timestamp]])/1000000</f>
        <v>1.1220000000000001</v>
      </c>
    </row>
    <row r="378" spans="1:6" hidden="1" x14ac:dyDescent="0.3">
      <c r="A378" s="6" t="s">
        <v>5</v>
      </c>
      <c r="B378" s="6" t="s">
        <v>9</v>
      </c>
      <c r="C378">
        <v>200</v>
      </c>
      <c r="D378">
        <v>126791784568600</v>
      </c>
      <c r="E378">
        <v>126791785631500</v>
      </c>
      <c r="F378">
        <f>(tester_perfomance_after[[#This Row],[post-handle-timestamp]]-tester_perfomance_after[[#This Row],[pre-handle-timestamp]])/1000000</f>
        <v>1.0629</v>
      </c>
    </row>
    <row r="379" spans="1:6" hidden="1" x14ac:dyDescent="0.3">
      <c r="A379" s="6" t="s">
        <v>5</v>
      </c>
      <c r="B379" s="6" t="s">
        <v>10</v>
      </c>
      <c r="C379">
        <v>200</v>
      </c>
      <c r="D379">
        <v>126791788447100</v>
      </c>
      <c r="E379">
        <v>126791789567300</v>
      </c>
      <c r="F379">
        <f>(tester_perfomance_after[[#This Row],[post-handle-timestamp]]-tester_perfomance_after[[#This Row],[pre-handle-timestamp]])/1000000</f>
        <v>1.1202000000000001</v>
      </c>
    </row>
    <row r="380" spans="1:6" hidden="1" x14ac:dyDescent="0.3">
      <c r="A380" s="6" t="s">
        <v>5</v>
      </c>
      <c r="B380" s="6" t="s">
        <v>11</v>
      </c>
      <c r="C380">
        <v>200</v>
      </c>
      <c r="D380">
        <v>126791792095800</v>
      </c>
      <c r="E380">
        <v>126791793171800</v>
      </c>
      <c r="F380">
        <f>(tester_perfomance_after[[#This Row],[post-handle-timestamp]]-tester_perfomance_after[[#This Row],[pre-handle-timestamp]])/1000000</f>
        <v>1.0760000000000001</v>
      </c>
    </row>
    <row r="381" spans="1:6" hidden="1" x14ac:dyDescent="0.3">
      <c r="A381" s="6" t="s">
        <v>5</v>
      </c>
      <c r="B381" s="6" t="s">
        <v>12</v>
      </c>
      <c r="C381">
        <v>200</v>
      </c>
      <c r="D381">
        <v>126791796218500</v>
      </c>
      <c r="E381">
        <v>126791797346400</v>
      </c>
      <c r="F381">
        <f>(tester_perfomance_after[[#This Row],[post-handle-timestamp]]-tester_perfomance_after[[#This Row],[pre-handle-timestamp]])/1000000</f>
        <v>1.1278999999999999</v>
      </c>
    </row>
    <row r="382" spans="1:6" hidden="1" x14ac:dyDescent="0.3">
      <c r="A382" s="6" t="s">
        <v>5</v>
      </c>
      <c r="B382" s="6" t="s">
        <v>13</v>
      </c>
      <c r="C382">
        <v>200</v>
      </c>
      <c r="D382">
        <v>126791800408800</v>
      </c>
      <c r="E382">
        <v>126791801413000</v>
      </c>
      <c r="F382">
        <f>(tester_perfomance_after[[#This Row],[post-handle-timestamp]]-tester_perfomance_after[[#This Row],[pre-handle-timestamp]])/1000000</f>
        <v>1.0042</v>
      </c>
    </row>
    <row r="383" spans="1:6" hidden="1" x14ac:dyDescent="0.3">
      <c r="A383" s="6" t="s">
        <v>5</v>
      </c>
      <c r="B383" s="6" t="s">
        <v>14</v>
      </c>
      <c r="C383">
        <v>200</v>
      </c>
      <c r="D383">
        <v>126791803809500</v>
      </c>
      <c r="E383">
        <v>126791804812700</v>
      </c>
      <c r="F383">
        <f>(tester_perfomance_after[[#This Row],[post-handle-timestamp]]-tester_perfomance_after[[#This Row],[pre-handle-timestamp]])/1000000</f>
        <v>1.0032000000000001</v>
      </c>
    </row>
    <row r="384" spans="1:6" hidden="1" x14ac:dyDescent="0.3">
      <c r="A384" s="6" t="s">
        <v>5</v>
      </c>
      <c r="B384" s="6" t="s">
        <v>15</v>
      </c>
      <c r="C384">
        <v>200</v>
      </c>
      <c r="D384">
        <v>126791807599500</v>
      </c>
      <c r="E384">
        <v>126791808907700</v>
      </c>
      <c r="F384">
        <f>(tester_perfomance_after[[#This Row],[post-handle-timestamp]]-tester_perfomance_after[[#This Row],[pre-handle-timestamp]])/1000000</f>
        <v>1.3082</v>
      </c>
    </row>
    <row r="385" spans="1:6" hidden="1" x14ac:dyDescent="0.3">
      <c r="A385" s="6" t="s">
        <v>5</v>
      </c>
      <c r="B385" s="6" t="s">
        <v>16</v>
      </c>
      <c r="C385">
        <v>200</v>
      </c>
      <c r="D385">
        <v>126791812186800</v>
      </c>
      <c r="E385">
        <v>126791813434600</v>
      </c>
      <c r="F385">
        <f>(tester_perfomance_after[[#This Row],[post-handle-timestamp]]-tester_perfomance_after[[#This Row],[pre-handle-timestamp]])/1000000</f>
        <v>1.2478</v>
      </c>
    </row>
    <row r="386" spans="1:6" hidden="1" x14ac:dyDescent="0.3">
      <c r="A386" s="6" t="s">
        <v>5</v>
      </c>
      <c r="B386" s="6" t="s">
        <v>17</v>
      </c>
      <c r="C386">
        <v>200</v>
      </c>
      <c r="D386">
        <v>126791817217800</v>
      </c>
      <c r="E386">
        <v>126791818344800</v>
      </c>
      <c r="F386">
        <f>(tester_perfomance_after[[#This Row],[post-handle-timestamp]]-tester_perfomance_after[[#This Row],[pre-handle-timestamp]])/1000000</f>
        <v>1.127</v>
      </c>
    </row>
    <row r="387" spans="1:6" hidden="1" x14ac:dyDescent="0.3">
      <c r="A387" s="6" t="s">
        <v>5</v>
      </c>
      <c r="B387" s="6" t="s">
        <v>18</v>
      </c>
      <c r="C387">
        <v>200</v>
      </c>
      <c r="D387">
        <v>126791822039900</v>
      </c>
      <c r="E387">
        <v>126791823016900</v>
      </c>
      <c r="F387">
        <f>(tester_perfomance_after[[#This Row],[post-handle-timestamp]]-tester_perfomance_after[[#This Row],[pre-handle-timestamp]])/1000000</f>
        <v>0.97699999999999998</v>
      </c>
    </row>
    <row r="388" spans="1:6" hidden="1" x14ac:dyDescent="0.3">
      <c r="A388" s="6" t="s">
        <v>5</v>
      </c>
      <c r="B388" s="6" t="s">
        <v>19</v>
      </c>
      <c r="C388">
        <v>200</v>
      </c>
      <c r="D388">
        <v>126791828235500</v>
      </c>
      <c r="E388">
        <v>126791829800600</v>
      </c>
      <c r="F388">
        <f>(tester_perfomance_after[[#This Row],[post-handle-timestamp]]-tester_perfomance_after[[#This Row],[pre-handle-timestamp]])/1000000</f>
        <v>1.5650999999999999</v>
      </c>
    </row>
    <row r="389" spans="1:6" hidden="1" x14ac:dyDescent="0.3">
      <c r="A389" s="6" t="s">
        <v>5</v>
      </c>
      <c r="B389" s="6" t="s">
        <v>20</v>
      </c>
      <c r="C389">
        <v>200</v>
      </c>
      <c r="D389">
        <v>126791833306600</v>
      </c>
      <c r="E389">
        <v>126791834619800</v>
      </c>
      <c r="F389">
        <f>(tester_perfomance_after[[#This Row],[post-handle-timestamp]]-tester_perfomance_after[[#This Row],[pre-handle-timestamp]])/1000000</f>
        <v>1.3131999999999999</v>
      </c>
    </row>
    <row r="390" spans="1:6" hidden="1" x14ac:dyDescent="0.3">
      <c r="A390" s="6" t="s">
        <v>5</v>
      </c>
      <c r="B390" s="6" t="s">
        <v>21</v>
      </c>
      <c r="C390">
        <v>200</v>
      </c>
      <c r="D390">
        <v>126791838306100</v>
      </c>
      <c r="E390">
        <v>126791839891200</v>
      </c>
      <c r="F390">
        <f>(tester_perfomance_after[[#This Row],[post-handle-timestamp]]-tester_perfomance_after[[#This Row],[pre-handle-timestamp]])/1000000</f>
        <v>1.5851</v>
      </c>
    </row>
    <row r="391" spans="1:6" x14ac:dyDescent="0.3">
      <c r="A391" s="6" t="s">
        <v>26</v>
      </c>
      <c r="B391" s="6" t="s">
        <v>25</v>
      </c>
      <c r="C391">
        <v>302</v>
      </c>
      <c r="D391">
        <v>126791842296100</v>
      </c>
      <c r="E391">
        <v>126791848071500</v>
      </c>
      <c r="F391">
        <f>(tester_perfomance_after[[#This Row],[post-handle-timestamp]]-tester_perfomance_after[[#This Row],[pre-handle-timestamp]])/1000000</f>
        <v>5.7754000000000003</v>
      </c>
    </row>
    <row r="392" spans="1:6" x14ac:dyDescent="0.3">
      <c r="A392" s="6" t="s">
        <v>5</v>
      </c>
      <c r="B392" s="6" t="s">
        <v>6</v>
      </c>
      <c r="C392">
        <v>302</v>
      </c>
      <c r="D392">
        <v>126791850959500</v>
      </c>
      <c r="E392">
        <v>126791853085400</v>
      </c>
      <c r="F392">
        <f>(tester_perfomance_after[[#This Row],[post-handle-timestamp]]-tester_perfomance_after[[#This Row],[pre-handle-timestamp]])/1000000</f>
        <v>2.1259000000000001</v>
      </c>
    </row>
    <row r="393" spans="1:6" x14ac:dyDescent="0.3">
      <c r="A393" s="6" t="s">
        <v>5</v>
      </c>
      <c r="B393" s="6" t="s">
        <v>7</v>
      </c>
      <c r="C393">
        <v>200</v>
      </c>
      <c r="D393">
        <v>126791855715700</v>
      </c>
      <c r="E393">
        <v>126791857844300</v>
      </c>
      <c r="F393">
        <f>(tester_perfomance_after[[#This Row],[post-handle-timestamp]]-tester_perfomance_after[[#This Row],[pre-handle-timestamp]])/1000000</f>
        <v>2.1286</v>
      </c>
    </row>
    <row r="394" spans="1:6" hidden="1" x14ac:dyDescent="0.3">
      <c r="A394" s="6" t="s">
        <v>5</v>
      </c>
      <c r="B394" s="6" t="s">
        <v>8</v>
      </c>
      <c r="C394">
        <v>200</v>
      </c>
      <c r="D394">
        <v>126791936137700</v>
      </c>
      <c r="E394">
        <v>126791937280700</v>
      </c>
      <c r="F394">
        <f>(tester_perfomance_after[[#This Row],[post-handle-timestamp]]-tester_perfomance_after[[#This Row],[pre-handle-timestamp]])/1000000</f>
        <v>1.143</v>
      </c>
    </row>
    <row r="395" spans="1:6" hidden="1" x14ac:dyDescent="0.3">
      <c r="A395" s="6" t="s">
        <v>5</v>
      </c>
      <c r="B395" s="6" t="s">
        <v>9</v>
      </c>
      <c r="C395">
        <v>200</v>
      </c>
      <c r="D395">
        <v>126791939951900</v>
      </c>
      <c r="E395">
        <v>126791941072700</v>
      </c>
      <c r="F395">
        <f>(tester_perfomance_after[[#This Row],[post-handle-timestamp]]-tester_perfomance_after[[#This Row],[pre-handle-timestamp]])/1000000</f>
        <v>1.1208</v>
      </c>
    </row>
    <row r="396" spans="1:6" hidden="1" x14ac:dyDescent="0.3">
      <c r="A396" s="6" t="s">
        <v>5</v>
      </c>
      <c r="B396" s="6" t="s">
        <v>10</v>
      </c>
      <c r="C396">
        <v>200</v>
      </c>
      <c r="D396">
        <v>126791943640500</v>
      </c>
      <c r="E396">
        <v>126791944745100</v>
      </c>
      <c r="F396">
        <f>(tester_perfomance_after[[#This Row],[post-handle-timestamp]]-tester_perfomance_after[[#This Row],[pre-handle-timestamp]])/1000000</f>
        <v>1.1046</v>
      </c>
    </row>
    <row r="397" spans="1:6" hidden="1" x14ac:dyDescent="0.3">
      <c r="A397" s="6" t="s">
        <v>5</v>
      </c>
      <c r="B397" s="6" t="s">
        <v>14</v>
      </c>
      <c r="C397">
        <v>200</v>
      </c>
      <c r="D397">
        <v>126791947241100</v>
      </c>
      <c r="E397">
        <v>126791948399200</v>
      </c>
      <c r="F397">
        <f>(tester_perfomance_after[[#This Row],[post-handle-timestamp]]-tester_perfomance_after[[#This Row],[pre-handle-timestamp]])/1000000</f>
        <v>1.1580999999999999</v>
      </c>
    </row>
    <row r="398" spans="1:6" hidden="1" x14ac:dyDescent="0.3">
      <c r="A398" s="6" t="s">
        <v>5</v>
      </c>
      <c r="B398" s="6" t="s">
        <v>12</v>
      </c>
      <c r="C398">
        <v>200</v>
      </c>
      <c r="D398">
        <v>126791950749900</v>
      </c>
      <c r="E398">
        <v>126791951769100</v>
      </c>
      <c r="F398">
        <f>(tester_perfomance_after[[#This Row],[post-handle-timestamp]]-tester_perfomance_after[[#This Row],[pre-handle-timestamp]])/1000000</f>
        <v>1.0192000000000001</v>
      </c>
    </row>
    <row r="399" spans="1:6" hidden="1" x14ac:dyDescent="0.3">
      <c r="A399" s="6" t="s">
        <v>5</v>
      </c>
      <c r="B399" s="6" t="s">
        <v>15</v>
      </c>
      <c r="C399">
        <v>200</v>
      </c>
      <c r="D399">
        <v>126791954556700</v>
      </c>
      <c r="E399">
        <v>126791955524100</v>
      </c>
      <c r="F399">
        <f>(tester_perfomance_after[[#This Row],[post-handle-timestamp]]-tester_perfomance_after[[#This Row],[pre-handle-timestamp]])/1000000</f>
        <v>0.96740000000000004</v>
      </c>
    </row>
    <row r="400" spans="1:6" hidden="1" x14ac:dyDescent="0.3">
      <c r="A400" s="6" t="s">
        <v>5</v>
      </c>
      <c r="B400" s="6" t="s">
        <v>16</v>
      </c>
      <c r="C400">
        <v>200</v>
      </c>
      <c r="D400">
        <v>126791957739200</v>
      </c>
      <c r="E400">
        <v>126791958631400</v>
      </c>
      <c r="F400">
        <f>(tester_perfomance_after[[#This Row],[post-handle-timestamp]]-tester_perfomance_after[[#This Row],[pre-handle-timestamp]])/1000000</f>
        <v>0.89219999999999999</v>
      </c>
    </row>
    <row r="401" spans="1:6" hidden="1" x14ac:dyDescent="0.3">
      <c r="A401" s="6" t="s">
        <v>5</v>
      </c>
      <c r="B401" s="6" t="s">
        <v>17</v>
      </c>
      <c r="C401">
        <v>200</v>
      </c>
      <c r="D401">
        <v>126791960642100</v>
      </c>
      <c r="E401">
        <v>126791961466800</v>
      </c>
      <c r="F401">
        <f>(tester_perfomance_after[[#This Row],[post-handle-timestamp]]-tester_perfomance_after[[#This Row],[pre-handle-timestamp]])/1000000</f>
        <v>0.82469999999999999</v>
      </c>
    </row>
    <row r="402" spans="1:6" hidden="1" x14ac:dyDescent="0.3">
      <c r="A402" s="6" t="s">
        <v>5</v>
      </c>
      <c r="B402" s="6" t="s">
        <v>18</v>
      </c>
      <c r="C402">
        <v>200</v>
      </c>
      <c r="D402">
        <v>126791964549600</v>
      </c>
      <c r="E402">
        <v>126791965579900</v>
      </c>
      <c r="F402">
        <f>(tester_perfomance_after[[#This Row],[post-handle-timestamp]]-tester_perfomance_after[[#This Row],[pre-handle-timestamp]])/1000000</f>
        <v>1.0303</v>
      </c>
    </row>
    <row r="403" spans="1:6" hidden="1" x14ac:dyDescent="0.3">
      <c r="A403" s="6" t="s">
        <v>5</v>
      </c>
      <c r="B403" s="6" t="s">
        <v>11</v>
      </c>
      <c r="C403">
        <v>200</v>
      </c>
      <c r="D403">
        <v>126791967880800</v>
      </c>
      <c r="E403">
        <v>126791969139300</v>
      </c>
      <c r="F403">
        <f>(tester_perfomance_after[[#This Row],[post-handle-timestamp]]-tester_perfomance_after[[#This Row],[pre-handle-timestamp]])/1000000</f>
        <v>1.2585</v>
      </c>
    </row>
    <row r="404" spans="1:6" hidden="1" x14ac:dyDescent="0.3">
      <c r="A404" s="6" t="s">
        <v>5</v>
      </c>
      <c r="B404" s="6" t="s">
        <v>13</v>
      </c>
      <c r="C404">
        <v>200</v>
      </c>
      <c r="D404">
        <v>126791971762500</v>
      </c>
      <c r="E404">
        <v>126791972614100</v>
      </c>
      <c r="F404">
        <f>(tester_perfomance_after[[#This Row],[post-handle-timestamp]]-tester_perfomance_after[[#This Row],[pre-handle-timestamp]])/1000000</f>
        <v>0.85160000000000002</v>
      </c>
    </row>
    <row r="405" spans="1:6" hidden="1" x14ac:dyDescent="0.3">
      <c r="A405" s="6" t="s">
        <v>5</v>
      </c>
      <c r="B405" s="6" t="s">
        <v>19</v>
      </c>
      <c r="C405">
        <v>200</v>
      </c>
      <c r="D405">
        <v>126791975095800</v>
      </c>
      <c r="E405">
        <v>126791976001600</v>
      </c>
      <c r="F405">
        <f>(tester_perfomance_after[[#This Row],[post-handle-timestamp]]-tester_perfomance_after[[#This Row],[pre-handle-timestamp]])/1000000</f>
        <v>0.90580000000000005</v>
      </c>
    </row>
    <row r="406" spans="1:6" hidden="1" x14ac:dyDescent="0.3">
      <c r="A406" s="6" t="s">
        <v>5</v>
      </c>
      <c r="B406" s="6" t="s">
        <v>20</v>
      </c>
      <c r="C406">
        <v>200</v>
      </c>
      <c r="D406">
        <v>126791978179700</v>
      </c>
      <c r="E406">
        <v>126791979308900</v>
      </c>
      <c r="F406">
        <f>(tester_perfomance_after[[#This Row],[post-handle-timestamp]]-tester_perfomance_after[[#This Row],[pre-handle-timestamp]])/1000000</f>
        <v>1.1292</v>
      </c>
    </row>
    <row r="407" spans="1:6" hidden="1" x14ac:dyDescent="0.3">
      <c r="A407" s="6" t="s">
        <v>5</v>
      </c>
      <c r="B407" s="6" t="s">
        <v>21</v>
      </c>
      <c r="C407">
        <v>200</v>
      </c>
      <c r="D407">
        <v>126791982446000</v>
      </c>
      <c r="E407">
        <v>126791983802800</v>
      </c>
      <c r="F407">
        <f>(tester_perfomance_after[[#This Row],[post-handle-timestamp]]-tester_perfomance_after[[#This Row],[pre-handle-timestamp]])/1000000</f>
        <v>1.3568</v>
      </c>
    </row>
    <row r="408" spans="1:6" x14ac:dyDescent="0.3">
      <c r="A408" s="6" t="s">
        <v>5</v>
      </c>
      <c r="B408" s="6" t="s">
        <v>27</v>
      </c>
      <c r="C408">
        <v>200</v>
      </c>
      <c r="D408">
        <v>126791986727000</v>
      </c>
      <c r="E408">
        <v>126791994269200</v>
      </c>
      <c r="F408">
        <f>(tester_perfomance_after[[#This Row],[post-handle-timestamp]]-tester_perfomance_after[[#This Row],[pre-handle-timestamp]])/1000000</f>
        <v>7.5422000000000002</v>
      </c>
    </row>
    <row r="409" spans="1:6" hidden="1" x14ac:dyDescent="0.3">
      <c r="A409" s="6" t="s">
        <v>5</v>
      </c>
      <c r="B409" s="6" t="s">
        <v>8</v>
      </c>
      <c r="C409">
        <v>200</v>
      </c>
      <c r="D409">
        <v>126792143161600</v>
      </c>
      <c r="E409">
        <v>126792144263900</v>
      </c>
      <c r="F409">
        <f>(tester_perfomance_after[[#This Row],[post-handle-timestamp]]-tester_perfomance_after[[#This Row],[pre-handle-timestamp]])/1000000</f>
        <v>1.1023000000000001</v>
      </c>
    </row>
    <row r="410" spans="1:6" hidden="1" x14ac:dyDescent="0.3">
      <c r="A410" s="6" t="s">
        <v>5</v>
      </c>
      <c r="B410" s="6" t="s">
        <v>9</v>
      </c>
      <c r="C410">
        <v>200</v>
      </c>
      <c r="D410">
        <v>126792146623700</v>
      </c>
      <c r="E410">
        <v>126792147667500</v>
      </c>
      <c r="F410">
        <f>(tester_perfomance_after[[#This Row],[post-handle-timestamp]]-tester_perfomance_after[[#This Row],[pre-handle-timestamp]])/1000000</f>
        <v>1.0438000000000001</v>
      </c>
    </row>
    <row r="411" spans="1:6" hidden="1" x14ac:dyDescent="0.3">
      <c r="A411" s="6" t="s">
        <v>5</v>
      </c>
      <c r="B411" s="6" t="s">
        <v>18</v>
      </c>
      <c r="C411">
        <v>200</v>
      </c>
      <c r="D411">
        <v>126792150244200</v>
      </c>
      <c r="E411">
        <v>126792151175300</v>
      </c>
      <c r="F411">
        <f>(tester_perfomance_after[[#This Row],[post-handle-timestamp]]-tester_perfomance_after[[#This Row],[pre-handle-timestamp]])/1000000</f>
        <v>0.93110000000000004</v>
      </c>
    </row>
    <row r="412" spans="1:6" hidden="1" x14ac:dyDescent="0.3">
      <c r="A412" s="6" t="s">
        <v>5</v>
      </c>
      <c r="B412" s="6" t="s">
        <v>10</v>
      </c>
      <c r="C412">
        <v>200</v>
      </c>
      <c r="D412">
        <v>126792153385000</v>
      </c>
      <c r="E412">
        <v>126792154302700</v>
      </c>
      <c r="F412">
        <f>(tester_perfomance_after[[#This Row],[post-handle-timestamp]]-tester_perfomance_after[[#This Row],[pre-handle-timestamp]])/1000000</f>
        <v>0.91769999999999996</v>
      </c>
    </row>
    <row r="413" spans="1:6" hidden="1" x14ac:dyDescent="0.3">
      <c r="A413" s="6" t="s">
        <v>5</v>
      </c>
      <c r="B413" s="6" t="s">
        <v>12</v>
      </c>
      <c r="C413">
        <v>200</v>
      </c>
      <c r="D413">
        <v>126792156583500</v>
      </c>
      <c r="E413">
        <v>126792157484700</v>
      </c>
      <c r="F413">
        <f>(tester_perfomance_after[[#This Row],[post-handle-timestamp]]-tester_perfomance_after[[#This Row],[pre-handle-timestamp]])/1000000</f>
        <v>0.9012</v>
      </c>
    </row>
    <row r="414" spans="1:6" hidden="1" x14ac:dyDescent="0.3">
      <c r="A414" s="6" t="s">
        <v>5</v>
      </c>
      <c r="B414" s="6" t="s">
        <v>14</v>
      </c>
      <c r="C414">
        <v>200</v>
      </c>
      <c r="D414">
        <v>126792159728600</v>
      </c>
      <c r="E414">
        <v>126792160575400</v>
      </c>
      <c r="F414">
        <f>(tester_perfomance_after[[#This Row],[post-handle-timestamp]]-tester_perfomance_after[[#This Row],[pre-handle-timestamp]])/1000000</f>
        <v>0.8468</v>
      </c>
    </row>
    <row r="415" spans="1:6" hidden="1" x14ac:dyDescent="0.3">
      <c r="A415" s="6" t="s">
        <v>5</v>
      </c>
      <c r="B415" s="6" t="s">
        <v>19</v>
      </c>
      <c r="C415">
        <v>200</v>
      </c>
      <c r="D415">
        <v>126792162960300</v>
      </c>
      <c r="E415">
        <v>126792163936100</v>
      </c>
      <c r="F415">
        <f>(tester_perfomance_after[[#This Row],[post-handle-timestamp]]-tester_perfomance_after[[#This Row],[pre-handle-timestamp]])/1000000</f>
        <v>0.9758</v>
      </c>
    </row>
    <row r="416" spans="1:6" hidden="1" x14ac:dyDescent="0.3">
      <c r="A416" s="6" t="s">
        <v>5</v>
      </c>
      <c r="B416" s="6" t="s">
        <v>15</v>
      </c>
      <c r="C416">
        <v>200</v>
      </c>
      <c r="D416">
        <v>126792166322500</v>
      </c>
      <c r="E416">
        <v>126792167471000</v>
      </c>
      <c r="F416">
        <f>(tester_perfomance_after[[#This Row],[post-handle-timestamp]]-tester_perfomance_after[[#This Row],[pre-handle-timestamp]])/1000000</f>
        <v>1.1485000000000001</v>
      </c>
    </row>
    <row r="417" spans="1:6" hidden="1" x14ac:dyDescent="0.3">
      <c r="A417" s="6" t="s">
        <v>5</v>
      </c>
      <c r="B417" s="6" t="s">
        <v>16</v>
      </c>
      <c r="C417">
        <v>200</v>
      </c>
      <c r="D417">
        <v>126792169944000</v>
      </c>
      <c r="E417">
        <v>126792170937100</v>
      </c>
      <c r="F417">
        <f>(tester_perfomance_after[[#This Row],[post-handle-timestamp]]-tester_perfomance_after[[#This Row],[pre-handle-timestamp]])/1000000</f>
        <v>0.99309999999999998</v>
      </c>
    </row>
    <row r="418" spans="1:6" hidden="1" x14ac:dyDescent="0.3">
      <c r="A418" s="6" t="s">
        <v>5</v>
      </c>
      <c r="B418" s="6" t="s">
        <v>17</v>
      </c>
      <c r="C418">
        <v>200</v>
      </c>
      <c r="D418">
        <v>126792173080100</v>
      </c>
      <c r="E418">
        <v>126792173971500</v>
      </c>
      <c r="F418">
        <f>(tester_perfomance_after[[#This Row],[post-handle-timestamp]]-tester_perfomance_after[[#This Row],[pre-handle-timestamp]])/1000000</f>
        <v>0.89139999999999997</v>
      </c>
    </row>
    <row r="419" spans="1:6" hidden="1" x14ac:dyDescent="0.3">
      <c r="A419" s="6" t="s">
        <v>5</v>
      </c>
      <c r="B419" s="6" t="s">
        <v>11</v>
      </c>
      <c r="C419">
        <v>200</v>
      </c>
      <c r="D419">
        <v>126792175971300</v>
      </c>
      <c r="E419">
        <v>126792176932200</v>
      </c>
      <c r="F419">
        <f>(tester_perfomance_after[[#This Row],[post-handle-timestamp]]-tester_perfomance_after[[#This Row],[pre-handle-timestamp]])/1000000</f>
        <v>0.96089999999999998</v>
      </c>
    </row>
    <row r="420" spans="1:6" hidden="1" x14ac:dyDescent="0.3">
      <c r="A420" s="6" t="s">
        <v>5</v>
      </c>
      <c r="B420" s="6" t="s">
        <v>13</v>
      </c>
      <c r="C420">
        <v>200</v>
      </c>
      <c r="D420">
        <v>126792179685200</v>
      </c>
      <c r="E420">
        <v>126792180623500</v>
      </c>
      <c r="F420">
        <f>(tester_perfomance_after[[#This Row],[post-handle-timestamp]]-tester_perfomance_after[[#This Row],[pre-handle-timestamp]])/1000000</f>
        <v>0.93830000000000002</v>
      </c>
    </row>
    <row r="421" spans="1:6" hidden="1" x14ac:dyDescent="0.3">
      <c r="A421" s="6" t="s">
        <v>5</v>
      </c>
      <c r="B421" s="6" t="s">
        <v>20</v>
      </c>
      <c r="C421">
        <v>200</v>
      </c>
      <c r="D421">
        <v>126792182802100</v>
      </c>
      <c r="E421">
        <v>126792184760200</v>
      </c>
      <c r="F421">
        <f>(tester_perfomance_after[[#This Row],[post-handle-timestamp]]-tester_perfomance_after[[#This Row],[pre-handle-timestamp]])/1000000</f>
        <v>1.9581</v>
      </c>
    </row>
    <row r="422" spans="1:6" hidden="1" x14ac:dyDescent="0.3">
      <c r="A422" s="6" t="s">
        <v>5</v>
      </c>
      <c r="B422" s="6" t="s">
        <v>21</v>
      </c>
      <c r="C422">
        <v>200</v>
      </c>
      <c r="D422">
        <v>126792188244700</v>
      </c>
      <c r="E422">
        <v>126792189972600</v>
      </c>
      <c r="F422">
        <f>(tester_perfomance_after[[#This Row],[post-handle-timestamp]]-tester_perfomance_after[[#This Row],[pre-handle-timestamp]])/1000000</f>
        <v>1.7279</v>
      </c>
    </row>
    <row r="423" spans="1:6" hidden="1" x14ac:dyDescent="0.3">
      <c r="A423" s="6" t="s">
        <v>5</v>
      </c>
      <c r="B423" s="6" t="s">
        <v>28</v>
      </c>
      <c r="C423">
        <v>200</v>
      </c>
      <c r="D423">
        <v>126792193029400</v>
      </c>
      <c r="E423">
        <v>126792194134900</v>
      </c>
      <c r="F423">
        <f>(tester_perfomance_after[[#This Row],[post-handle-timestamp]]-tester_perfomance_after[[#This Row],[pre-handle-timestamp]])/1000000</f>
        <v>1.1054999999999999</v>
      </c>
    </row>
    <row r="424" spans="1:6" x14ac:dyDescent="0.3">
      <c r="A424" s="6" t="s">
        <v>5</v>
      </c>
      <c r="B424" s="6" t="s">
        <v>29</v>
      </c>
      <c r="C424">
        <v>200</v>
      </c>
      <c r="D424">
        <v>126792197847200</v>
      </c>
      <c r="E424">
        <v>126792217015600</v>
      </c>
      <c r="F424">
        <f>(tester_perfomance_after[[#This Row],[post-handle-timestamp]]-tester_perfomance_after[[#This Row],[pre-handle-timestamp]])/1000000</f>
        <v>19.168399999999998</v>
      </c>
    </row>
    <row r="425" spans="1:6" hidden="1" x14ac:dyDescent="0.3">
      <c r="A425" s="6" t="s">
        <v>5</v>
      </c>
      <c r="B425" s="6" t="s">
        <v>8</v>
      </c>
      <c r="C425">
        <v>200</v>
      </c>
      <c r="D425">
        <v>126792395685400</v>
      </c>
      <c r="E425">
        <v>126792396840400</v>
      </c>
      <c r="F425">
        <f>(tester_perfomance_after[[#This Row],[post-handle-timestamp]]-tester_perfomance_after[[#This Row],[pre-handle-timestamp]])/1000000</f>
        <v>1.155</v>
      </c>
    </row>
    <row r="426" spans="1:6" hidden="1" x14ac:dyDescent="0.3">
      <c r="A426" s="6" t="s">
        <v>5</v>
      </c>
      <c r="B426" s="6" t="s">
        <v>10</v>
      </c>
      <c r="C426">
        <v>200</v>
      </c>
      <c r="D426">
        <v>126792399819900</v>
      </c>
      <c r="E426">
        <v>126792400881100</v>
      </c>
      <c r="F426">
        <f>(tester_perfomance_after[[#This Row],[post-handle-timestamp]]-tester_perfomance_after[[#This Row],[pre-handle-timestamp]])/1000000</f>
        <v>1.0611999999999999</v>
      </c>
    </row>
    <row r="427" spans="1:6" hidden="1" x14ac:dyDescent="0.3">
      <c r="A427" s="6" t="s">
        <v>5</v>
      </c>
      <c r="B427" s="6" t="s">
        <v>18</v>
      </c>
      <c r="C427">
        <v>200</v>
      </c>
      <c r="D427">
        <v>126792403325800</v>
      </c>
      <c r="E427">
        <v>126792404540900</v>
      </c>
      <c r="F427">
        <f>(tester_perfomance_after[[#This Row],[post-handle-timestamp]]-tester_perfomance_after[[#This Row],[pre-handle-timestamp]])/1000000</f>
        <v>1.2151000000000001</v>
      </c>
    </row>
    <row r="428" spans="1:6" hidden="1" x14ac:dyDescent="0.3">
      <c r="A428" s="6" t="s">
        <v>5</v>
      </c>
      <c r="B428" s="6" t="s">
        <v>14</v>
      </c>
      <c r="C428">
        <v>200</v>
      </c>
      <c r="D428">
        <v>126792407002500</v>
      </c>
      <c r="E428">
        <v>126792408017100</v>
      </c>
      <c r="F428">
        <f>(tester_perfomance_after[[#This Row],[post-handle-timestamp]]-tester_perfomance_after[[#This Row],[pre-handle-timestamp]])/1000000</f>
        <v>1.0145999999999999</v>
      </c>
    </row>
    <row r="429" spans="1:6" hidden="1" x14ac:dyDescent="0.3">
      <c r="A429" s="6" t="s">
        <v>5</v>
      </c>
      <c r="B429" s="6" t="s">
        <v>12</v>
      </c>
      <c r="C429">
        <v>200</v>
      </c>
      <c r="D429">
        <v>126792410629500</v>
      </c>
      <c r="E429">
        <v>126792411645400</v>
      </c>
      <c r="F429">
        <f>(tester_perfomance_after[[#This Row],[post-handle-timestamp]]-tester_perfomance_after[[#This Row],[pre-handle-timestamp]])/1000000</f>
        <v>1.0159</v>
      </c>
    </row>
    <row r="430" spans="1:6" hidden="1" x14ac:dyDescent="0.3">
      <c r="A430" s="6" t="s">
        <v>5</v>
      </c>
      <c r="B430" s="6" t="s">
        <v>13</v>
      </c>
      <c r="C430">
        <v>200</v>
      </c>
      <c r="D430">
        <v>126792414685600</v>
      </c>
      <c r="E430">
        <v>126792415695500</v>
      </c>
      <c r="F430">
        <f>(tester_perfomance_after[[#This Row],[post-handle-timestamp]]-tester_perfomance_after[[#This Row],[pre-handle-timestamp]])/1000000</f>
        <v>1.0099</v>
      </c>
    </row>
    <row r="431" spans="1:6" hidden="1" x14ac:dyDescent="0.3">
      <c r="A431" s="6" t="s">
        <v>5</v>
      </c>
      <c r="B431" s="6" t="s">
        <v>15</v>
      </c>
      <c r="C431">
        <v>200</v>
      </c>
      <c r="D431">
        <v>126792418094900</v>
      </c>
      <c r="E431">
        <v>126792419300200</v>
      </c>
      <c r="F431">
        <f>(tester_perfomance_after[[#This Row],[post-handle-timestamp]]-tester_perfomance_after[[#This Row],[pre-handle-timestamp]])/1000000</f>
        <v>1.2053</v>
      </c>
    </row>
    <row r="432" spans="1:6" hidden="1" x14ac:dyDescent="0.3">
      <c r="A432" s="6" t="s">
        <v>5</v>
      </c>
      <c r="B432" s="6" t="s">
        <v>16</v>
      </c>
      <c r="C432">
        <v>200</v>
      </c>
      <c r="D432">
        <v>126792422332600</v>
      </c>
      <c r="E432">
        <v>126792423315900</v>
      </c>
      <c r="F432">
        <f>(tester_perfomance_after[[#This Row],[post-handle-timestamp]]-tester_perfomance_after[[#This Row],[pre-handle-timestamp]])/1000000</f>
        <v>0.98329999999999995</v>
      </c>
    </row>
    <row r="433" spans="1:6" hidden="1" x14ac:dyDescent="0.3">
      <c r="A433" s="6" t="s">
        <v>5</v>
      </c>
      <c r="B433" s="6" t="s">
        <v>17</v>
      </c>
      <c r="C433">
        <v>200</v>
      </c>
      <c r="D433">
        <v>126792425405900</v>
      </c>
      <c r="E433">
        <v>126792426398200</v>
      </c>
      <c r="F433">
        <f>(tester_perfomance_after[[#This Row],[post-handle-timestamp]]-tester_perfomance_after[[#This Row],[pre-handle-timestamp]])/1000000</f>
        <v>0.99229999999999996</v>
      </c>
    </row>
    <row r="434" spans="1:6" hidden="1" x14ac:dyDescent="0.3">
      <c r="A434" s="6" t="s">
        <v>5</v>
      </c>
      <c r="B434" s="6" t="s">
        <v>9</v>
      </c>
      <c r="C434">
        <v>200</v>
      </c>
      <c r="D434">
        <v>126792428648500</v>
      </c>
      <c r="E434">
        <v>126792429726900</v>
      </c>
      <c r="F434">
        <f>(tester_perfomance_after[[#This Row],[post-handle-timestamp]]-tester_perfomance_after[[#This Row],[pre-handle-timestamp]])/1000000</f>
        <v>1.0784</v>
      </c>
    </row>
    <row r="435" spans="1:6" hidden="1" x14ac:dyDescent="0.3">
      <c r="A435" s="6" t="s">
        <v>5</v>
      </c>
      <c r="B435" s="6" t="s">
        <v>11</v>
      </c>
      <c r="C435">
        <v>200</v>
      </c>
      <c r="D435">
        <v>126792432685400</v>
      </c>
      <c r="E435">
        <v>126792433857700</v>
      </c>
      <c r="F435">
        <f>(tester_perfomance_after[[#This Row],[post-handle-timestamp]]-tester_perfomance_after[[#This Row],[pre-handle-timestamp]])/1000000</f>
        <v>1.1722999999999999</v>
      </c>
    </row>
    <row r="436" spans="1:6" hidden="1" x14ac:dyDescent="0.3">
      <c r="A436" s="6" t="s">
        <v>5</v>
      </c>
      <c r="B436" s="6" t="s">
        <v>19</v>
      </c>
      <c r="C436">
        <v>200</v>
      </c>
      <c r="D436">
        <v>126792436811600</v>
      </c>
      <c r="E436">
        <v>126792437784900</v>
      </c>
      <c r="F436">
        <f>(tester_perfomance_after[[#This Row],[post-handle-timestamp]]-tester_perfomance_after[[#This Row],[pre-handle-timestamp]])/1000000</f>
        <v>0.97330000000000005</v>
      </c>
    </row>
    <row r="437" spans="1:6" hidden="1" x14ac:dyDescent="0.3">
      <c r="A437" s="6" t="s">
        <v>5</v>
      </c>
      <c r="B437" s="6" t="s">
        <v>20</v>
      </c>
      <c r="C437">
        <v>200</v>
      </c>
      <c r="D437">
        <v>126792440283900</v>
      </c>
      <c r="E437">
        <v>126792441608400</v>
      </c>
      <c r="F437">
        <f>(tester_perfomance_after[[#This Row],[post-handle-timestamp]]-tester_perfomance_after[[#This Row],[pre-handle-timestamp]])/1000000</f>
        <v>1.3245</v>
      </c>
    </row>
    <row r="438" spans="1:6" hidden="1" x14ac:dyDescent="0.3">
      <c r="A438" s="6" t="s">
        <v>5</v>
      </c>
      <c r="B438" s="6" t="s">
        <v>21</v>
      </c>
      <c r="C438">
        <v>200</v>
      </c>
      <c r="D438">
        <v>126792445273600</v>
      </c>
      <c r="E438">
        <v>126792446582800</v>
      </c>
      <c r="F438">
        <f>(tester_perfomance_after[[#This Row],[post-handle-timestamp]]-tester_perfomance_after[[#This Row],[pre-handle-timestamp]])/1000000</f>
        <v>1.3091999999999999</v>
      </c>
    </row>
    <row r="439" spans="1:6" x14ac:dyDescent="0.3">
      <c r="A439" s="6" t="s">
        <v>26</v>
      </c>
      <c r="B439" s="6" t="s">
        <v>29</v>
      </c>
      <c r="C439">
        <v>200</v>
      </c>
      <c r="D439">
        <v>126792449227900</v>
      </c>
      <c r="E439">
        <v>126792520954800</v>
      </c>
      <c r="F439">
        <f>(tester_perfomance_after[[#This Row],[post-handle-timestamp]]-tester_perfomance_after[[#This Row],[pre-handle-timestamp]])/1000000</f>
        <v>71.726900000000001</v>
      </c>
    </row>
    <row r="440" spans="1:6" hidden="1" x14ac:dyDescent="0.3">
      <c r="A440" s="6" t="s">
        <v>5</v>
      </c>
      <c r="B440" s="6" t="s">
        <v>8</v>
      </c>
      <c r="C440">
        <v>200</v>
      </c>
      <c r="D440">
        <v>126792676644700</v>
      </c>
      <c r="E440">
        <v>126792677753000</v>
      </c>
      <c r="F440">
        <f>(tester_perfomance_after[[#This Row],[post-handle-timestamp]]-tester_perfomance_after[[#This Row],[pre-handle-timestamp]])/1000000</f>
        <v>1.1083000000000001</v>
      </c>
    </row>
    <row r="441" spans="1:6" hidden="1" x14ac:dyDescent="0.3">
      <c r="A441" s="6" t="s">
        <v>5</v>
      </c>
      <c r="B441" s="6" t="s">
        <v>9</v>
      </c>
      <c r="C441">
        <v>200</v>
      </c>
      <c r="D441">
        <v>126792680159100</v>
      </c>
      <c r="E441">
        <v>126792681186100</v>
      </c>
      <c r="F441">
        <f>(tester_perfomance_after[[#This Row],[post-handle-timestamp]]-tester_perfomance_after[[#This Row],[pre-handle-timestamp]])/1000000</f>
        <v>1.0269999999999999</v>
      </c>
    </row>
    <row r="442" spans="1:6" hidden="1" x14ac:dyDescent="0.3">
      <c r="A442" s="6" t="s">
        <v>5</v>
      </c>
      <c r="B442" s="6" t="s">
        <v>10</v>
      </c>
      <c r="C442">
        <v>200</v>
      </c>
      <c r="D442">
        <v>126792683900100</v>
      </c>
      <c r="E442">
        <v>126792684915600</v>
      </c>
      <c r="F442">
        <f>(tester_perfomance_after[[#This Row],[post-handle-timestamp]]-tester_perfomance_after[[#This Row],[pre-handle-timestamp]])/1000000</f>
        <v>1.0155000000000001</v>
      </c>
    </row>
    <row r="443" spans="1:6" hidden="1" x14ac:dyDescent="0.3">
      <c r="A443" s="6" t="s">
        <v>5</v>
      </c>
      <c r="B443" s="6" t="s">
        <v>11</v>
      </c>
      <c r="C443">
        <v>200</v>
      </c>
      <c r="D443">
        <v>126792687820800</v>
      </c>
      <c r="E443">
        <v>126792688984400</v>
      </c>
      <c r="F443">
        <f>(tester_perfomance_after[[#This Row],[post-handle-timestamp]]-tester_perfomance_after[[#This Row],[pre-handle-timestamp]])/1000000</f>
        <v>1.1636</v>
      </c>
    </row>
    <row r="444" spans="1:6" hidden="1" x14ac:dyDescent="0.3">
      <c r="A444" s="6" t="s">
        <v>5</v>
      </c>
      <c r="B444" s="6" t="s">
        <v>12</v>
      </c>
      <c r="C444">
        <v>200</v>
      </c>
      <c r="D444">
        <v>126792691414200</v>
      </c>
      <c r="E444">
        <v>126792692461900</v>
      </c>
      <c r="F444">
        <f>(tester_perfomance_after[[#This Row],[post-handle-timestamp]]-tester_perfomance_after[[#This Row],[pre-handle-timestamp]])/1000000</f>
        <v>1.0477000000000001</v>
      </c>
    </row>
    <row r="445" spans="1:6" hidden="1" x14ac:dyDescent="0.3">
      <c r="A445" s="6" t="s">
        <v>5</v>
      </c>
      <c r="B445" s="6" t="s">
        <v>13</v>
      </c>
      <c r="C445">
        <v>200</v>
      </c>
      <c r="D445">
        <v>126792699767500</v>
      </c>
      <c r="E445">
        <v>126792702413900</v>
      </c>
      <c r="F445">
        <f>(tester_perfomance_after[[#This Row],[post-handle-timestamp]]-tester_perfomance_after[[#This Row],[pre-handle-timestamp]])/1000000</f>
        <v>2.6463999999999999</v>
      </c>
    </row>
    <row r="446" spans="1:6" hidden="1" x14ac:dyDescent="0.3">
      <c r="A446" s="6" t="s">
        <v>5</v>
      </c>
      <c r="B446" s="6" t="s">
        <v>14</v>
      </c>
      <c r="C446">
        <v>200</v>
      </c>
      <c r="D446">
        <v>126792706414500</v>
      </c>
      <c r="E446">
        <v>126792707610400</v>
      </c>
      <c r="F446">
        <f>(tester_perfomance_after[[#This Row],[post-handle-timestamp]]-tester_perfomance_after[[#This Row],[pre-handle-timestamp]])/1000000</f>
        <v>1.1959</v>
      </c>
    </row>
    <row r="447" spans="1:6" hidden="1" x14ac:dyDescent="0.3">
      <c r="A447" s="6" t="s">
        <v>5</v>
      </c>
      <c r="B447" s="6" t="s">
        <v>15</v>
      </c>
      <c r="C447">
        <v>200</v>
      </c>
      <c r="D447">
        <v>126792710411600</v>
      </c>
      <c r="E447">
        <v>126792711720600</v>
      </c>
      <c r="F447">
        <f>(tester_perfomance_after[[#This Row],[post-handle-timestamp]]-tester_perfomance_after[[#This Row],[pre-handle-timestamp]])/1000000</f>
        <v>1.3089999999999999</v>
      </c>
    </row>
    <row r="448" spans="1:6" hidden="1" x14ac:dyDescent="0.3">
      <c r="A448" s="6" t="s">
        <v>5</v>
      </c>
      <c r="B448" s="6" t="s">
        <v>16</v>
      </c>
      <c r="C448">
        <v>200</v>
      </c>
      <c r="D448">
        <v>126792715063600</v>
      </c>
      <c r="E448">
        <v>126792716477600</v>
      </c>
      <c r="F448">
        <f>(tester_perfomance_after[[#This Row],[post-handle-timestamp]]-tester_perfomance_after[[#This Row],[pre-handle-timestamp]])/1000000</f>
        <v>1.4139999999999999</v>
      </c>
    </row>
    <row r="449" spans="1:6" hidden="1" x14ac:dyDescent="0.3">
      <c r="A449" s="6" t="s">
        <v>5</v>
      </c>
      <c r="B449" s="6" t="s">
        <v>17</v>
      </c>
      <c r="C449">
        <v>200</v>
      </c>
      <c r="D449">
        <v>126792719822800</v>
      </c>
      <c r="E449">
        <v>126792730712900</v>
      </c>
      <c r="F449">
        <f>(tester_perfomance_after[[#This Row],[post-handle-timestamp]]-tester_perfomance_after[[#This Row],[pre-handle-timestamp]])/1000000</f>
        <v>10.8901</v>
      </c>
    </row>
    <row r="450" spans="1:6" hidden="1" x14ac:dyDescent="0.3">
      <c r="A450" s="6" t="s">
        <v>5</v>
      </c>
      <c r="B450" s="6" t="s">
        <v>18</v>
      </c>
      <c r="C450">
        <v>200</v>
      </c>
      <c r="D450">
        <v>126792738033600</v>
      </c>
      <c r="E450">
        <v>126792739311300</v>
      </c>
      <c r="F450">
        <f>(tester_perfomance_after[[#This Row],[post-handle-timestamp]]-tester_perfomance_after[[#This Row],[pre-handle-timestamp]])/1000000</f>
        <v>1.2777000000000001</v>
      </c>
    </row>
    <row r="451" spans="1:6" hidden="1" x14ac:dyDescent="0.3">
      <c r="A451" s="6" t="s">
        <v>5</v>
      </c>
      <c r="B451" s="6" t="s">
        <v>19</v>
      </c>
      <c r="C451">
        <v>200</v>
      </c>
      <c r="D451">
        <v>126792742121100</v>
      </c>
      <c r="E451">
        <v>126792743244800</v>
      </c>
      <c r="F451">
        <f>(tester_perfomance_after[[#This Row],[post-handle-timestamp]]-tester_perfomance_after[[#This Row],[pre-handle-timestamp]])/1000000</f>
        <v>1.1236999999999999</v>
      </c>
    </row>
    <row r="452" spans="1:6" hidden="1" x14ac:dyDescent="0.3">
      <c r="A452" s="6" t="s">
        <v>5</v>
      </c>
      <c r="B452" s="6" t="s">
        <v>20</v>
      </c>
      <c r="C452">
        <v>200</v>
      </c>
      <c r="D452">
        <v>126792746395900</v>
      </c>
      <c r="E452">
        <v>126792748075200</v>
      </c>
      <c r="F452">
        <f>(tester_perfomance_after[[#This Row],[post-handle-timestamp]]-tester_perfomance_after[[#This Row],[pre-handle-timestamp]])/1000000</f>
        <v>1.6793</v>
      </c>
    </row>
    <row r="453" spans="1:6" hidden="1" x14ac:dyDescent="0.3">
      <c r="A453" s="6" t="s">
        <v>5</v>
      </c>
      <c r="B453" s="6" t="s">
        <v>21</v>
      </c>
      <c r="C453">
        <v>200</v>
      </c>
      <c r="D453">
        <v>126792752106400</v>
      </c>
      <c r="E453">
        <v>126792753491000</v>
      </c>
      <c r="F453">
        <f>(tester_perfomance_after[[#This Row],[post-handle-timestamp]]-tester_perfomance_after[[#This Row],[pre-handle-timestamp]])/1000000</f>
        <v>1.3846000000000001</v>
      </c>
    </row>
    <row r="454" spans="1:6" x14ac:dyDescent="0.3">
      <c r="A454" s="6" t="s">
        <v>26</v>
      </c>
      <c r="B454" s="6" t="s">
        <v>29</v>
      </c>
      <c r="C454">
        <v>200</v>
      </c>
      <c r="D454">
        <v>126792756378000</v>
      </c>
      <c r="E454">
        <v>126792801605500</v>
      </c>
      <c r="F454">
        <f>(tester_perfomance_after[[#This Row],[post-handle-timestamp]]-tester_perfomance_after[[#This Row],[pre-handle-timestamp]])/1000000</f>
        <v>45.227499999999999</v>
      </c>
    </row>
    <row r="455" spans="1:6" hidden="1" x14ac:dyDescent="0.3">
      <c r="A455" s="6" t="s">
        <v>5</v>
      </c>
      <c r="B455" s="6" t="s">
        <v>8</v>
      </c>
      <c r="C455">
        <v>200</v>
      </c>
      <c r="D455">
        <v>126792925185500</v>
      </c>
      <c r="E455">
        <v>126792926250600</v>
      </c>
      <c r="F455">
        <f>(tester_perfomance_after[[#This Row],[post-handle-timestamp]]-tester_perfomance_after[[#This Row],[pre-handle-timestamp]])/1000000</f>
        <v>1.0650999999999999</v>
      </c>
    </row>
    <row r="456" spans="1:6" hidden="1" x14ac:dyDescent="0.3">
      <c r="A456" s="6" t="s">
        <v>5</v>
      </c>
      <c r="B456" s="6" t="s">
        <v>10</v>
      </c>
      <c r="C456">
        <v>200</v>
      </c>
      <c r="D456">
        <v>126792928684000</v>
      </c>
      <c r="E456">
        <v>126792929792800</v>
      </c>
      <c r="F456">
        <f>(tester_perfomance_after[[#This Row],[post-handle-timestamp]]-tester_perfomance_after[[#This Row],[pre-handle-timestamp]])/1000000</f>
        <v>1.1088</v>
      </c>
    </row>
    <row r="457" spans="1:6" hidden="1" x14ac:dyDescent="0.3">
      <c r="A457" s="6" t="s">
        <v>5</v>
      </c>
      <c r="B457" s="6" t="s">
        <v>18</v>
      </c>
      <c r="C457">
        <v>200</v>
      </c>
      <c r="D457">
        <v>126792932689900</v>
      </c>
      <c r="E457">
        <v>126792933826300</v>
      </c>
      <c r="F457">
        <f>(tester_perfomance_after[[#This Row],[post-handle-timestamp]]-tester_perfomance_after[[#This Row],[pre-handle-timestamp]])/1000000</f>
        <v>1.1364000000000001</v>
      </c>
    </row>
    <row r="458" spans="1:6" hidden="1" x14ac:dyDescent="0.3">
      <c r="A458" s="6" t="s">
        <v>5</v>
      </c>
      <c r="B458" s="6" t="s">
        <v>14</v>
      </c>
      <c r="C458">
        <v>200</v>
      </c>
      <c r="D458">
        <v>126792936276100</v>
      </c>
      <c r="E458">
        <v>126792937290600</v>
      </c>
      <c r="F458">
        <f>(tester_perfomance_after[[#This Row],[post-handle-timestamp]]-tester_perfomance_after[[#This Row],[pre-handle-timestamp]])/1000000</f>
        <v>1.0145</v>
      </c>
    </row>
    <row r="459" spans="1:6" hidden="1" x14ac:dyDescent="0.3">
      <c r="A459" s="6" t="s">
        <v>5</v>
      </c>
      <c r="B459" s="6" t="s">
        <v>15</v>
      </c>
      <c r="C459">
        <v>200</v>
      </c>
      <c r="D459">
        <v>126792939599900</v>
      </c>
      <c r="E459">
        <v>126792940761700</v>
      </c>
      <c r="F459">
        <f>(tester_perfomance_after[[#This Row],[post-handle-timestamp]]-tester_perfomance_after[[#This Row],[pre-handle-timestamp]])/1000000</f>
        <v>1.1617999999999999</v>
      </c>
    </row>
    <row r="460" spans="1:6" hidden="1" x14ac:dyDescent="0.3">
      <c r="A460" s="6" t="s">
        <v>5</v>
      </c>
      <c r="B460" s="6" t="s">
        <v>13</v>
      </c>
      <c r="C460">
        <v>200</v>
      </c>
      <c r="D460">
        <v>126792943265600</v>
      </c>
      <c r="E460">
        <v>126792944312900</v>
      </c>
      <c r="F460">
        <f>(tester_perfomance_after[[#This Row],[post-handle-timestamp]]-tester_perfomance_after[[#This Row],[pre-handle-timestamp]])/1000000</f>
        <v>1.0472999999999999</v>
      </c>
    </row>
    <row r="461" spans="1:6" hidden="1" x14ac:dyDescent="0.3">
      <c r="A461" s="6" t="s">
        <v>5</v>
      </c>
      <c r="B461" s="6" t="s">
        <v>16</v>
      </c>
      <c r="C461">
        <v>200</v>
      </c>
      <c r="D461">
        <v>126792946861100</v>
      </c>
      <c r="E461">
        <v>126792948043600</v>
      </c>
      <c r="F461">
        <f>(tester_perfomance_after[[#This Row],[post-handle-timestamp]]-tester_perfomance_after[[#This Row],[pre-handle-timestamp]])/1000000</f>
        <v>1.1825000000000001</v>
      </c>
    </row>
    <row r="462" spans="1:6" hidden="1" x14ac:dyDescent="0.3">
      <c r="A462" s="6" t="s">
        <v>5</v>
      </c>
      <c r="B462" s="6" t="s">
        <v>17</v>
      </c>
      <c r="C462">
        <v>200</v>
      </c>
      <c r="D462">
        <v>126792950788900</v>
      </c>
      <c r="E462">
        <v>126792951911300</v>
      </c>
      <c r="F462">
        <f>(tester_perfomance_after[[#This Row],[post-handle-timestamp]]-tester_perfomance_after[[#This Row],[pre-handle-timestamp]])/1000000</f>
        <v>1.1224000000000001</v>
      </c>
    </row>
    <row r="463" spans="1:6" hidden="1" x14ac:dyDescent="0.3">
      <c r="A463" s="6" t="s">
        <v>5</v>
      </c>
      <c r="B463" s="6" t="s">
        <v>9</v>
      </c>
      <c r="C463">
        <v>200</v>
      </c>
      <c r="D463">
        <v>126792954224100</v>
      </c>
      <c r="E463">
        <v>126792955397100</v>
      </c>
      <c r="F463">
        <f>(tester_perfomance_after[[#This Row],[post-handle-timestamp]]-tester_perfomance_after[[#This Row],[pre-handle-timestamp]])/1000000</f>
        <v>1.173</v>
      </c>
    </row>
    <row r="464" spans="1:6" hidden="1" x14ac:dyDescent="0.3">
      <c r="A464" s="6" t="s">
        <v>5</v>
      </c>
      <c r="B464" s="6" t="s">
        <v>11</v>
      </c>
      <c r="C464">
        <v>200</v>
      </c>
      <c r="D464">
        <v>126792958118900</v>
      </c>
      <c r="E464">
        <v>126792959204800</v>
      </c>
      <c r="F464">
        <f>(tester_perfomance_after[[#This Row],[post-handle-timestamp]]-tester_perfomance_after[[#This Row],[pre-handle-timestamp]])/1000000</f>
        <v>1.0859000000000001</v>
      </c>
    </row>
    <row r="465" spans="1:6" hidden="1" x14ac:dyDescent="0.3">
      <c r="A465" s="6" t="s">
        <v>5</v>
      </c>
      <c r="B465" s="6" t="s">
        <v>12</v>
      </c>
      <c r="C465">
        <v>200</v>
      </c>
      <c r="D465">
        <v>126792962254100</v>
      </c>
      <c r="E465">
        <v>126792963452900</v>
      </c>
      <c r="F465">
        <f>(tester_perfomance_after[[#This Row],[post-handle-timestamp]]-tester_perfomance_after[[#This Row],[pre-handle-timestamp]])/1000000</f>
        <v>1.1988000000000001</v>
      </c>
    </row>
    <row r="466" spans="1:6" hidden="1" x14ac:dyDescent="0.3">
      <c r="A466" s="6" t="s">
        <v>5</v>
      </c>
      <c r="B466" s="6" t="s">
        <v>19</v>
      </c>
      <c r="C466">
        <v>200</v>
      </c>
      <c r="D466">
        <v>126792966379400</v>
      </c>
      <c r="E466">
        <v>126792967447700</v>
      </c>
      <c r="F466">
        <f>(tester_perfomance_after[[#This Row],[post-handle-timestamp]]-tester_perfomance_after[[#This Row],[pre-handle-timestamp]])/1000000</f>
        <v>1.0683</v>
      </c>
    </row>
    <row r="467" spans="1:6" hidden="1" x14ac:dyDescent="0.3">
      <c r="A467" s="6" t="s">
        <v>5</v>
      </c>
      <c r="B467" s="6" t="s">
        <v>20</v>
      </c>
      <c r="C467">
        <v>200</v>
      </c>
      <c r="D467">
        <v>126792969965300</v>
      </c>
      <c r="E467">
        <v>126792971481400</v>
      </c>
      <c r="F467">
        <f>(tester_perfomance_after[[#This Row],[post-handle-timestamp]]-tester_perfomance_after[[#This Row],[pre-handle-timestamp]])/1000000</f>
        <v>1.5161</v>
      </c>
    </row>
    <row r="468" spans="1:6" x14ac:dyDescent="0.3">
      <c r="A468" s="6" t="s">
        <v>5</v>
      </c>
      <c r="B468" s="6" t="s">
        <v>27</v>
      </c>
      <c r="C468">
        <v>200</v>
      </c>
      <c r="D468">
        <v>126792974722000</v>
      </c>
      <c r="E468">
        <v>126792984261400</v>
      </c>
      <c r="F468">
        <f>(tester_perfomance_after[[#This Row],[post-handle-timestamp]]-tester_perfomance_after[[#This Row],[pre-handle-timestamp]])/1000000</f>
        <v>9.5394000000000005</v>
      </c>
    </row>
    <row r="469" spans="1:6" hidden="1" x14ac:dyDescent="0.3">
      <c r="A469" s="6" t="s">
        <v>5</v>
      </c>
      <c r="B469" s="6" t="s">
        <v>8</v>
      </c>
      <c r="C469">
        <v>200</v>
      </c>
      <c r="D469">
        <v>126793220889700</v>
      </c>
      <c r="E469">
        <v>126793222183300</v>
      </c>
      <c r="F469">
        <f>(tester_perfomance_after[[#This Row],[post-handle-timestamp]]-tester_perfomance_after[[#This Row],[pre-handle-timestamp]])/1000000</f>
        <v>1.2936000000000001</v>
      </c>
    </row>
    <row r="470" spans="1:6" hidden="1" x14ac:dyDescent="0.3">
      <c r="A470" s="6" t="s">
        <v>5</v>
      </c>
      <c r="B470" s="6" t="s">
        <v>10</v>
      </c>
      <c r="C470">
        <v>200</v>
      </c>
      <c r="D470">
        <v>126793224978600</v>
      </c>
      <c r="E470">
        <v>126793226285300</v>
      </c>
      <c r="F470">
        <f>(tester_perfomance_after[[#This Row],[post-handle-timestamp]]-tester_perfomance_after[[#This Row],[pre-handle-timestamp]])/1000000</f>
        <v>1.3067</v>
      </c>
    </row>
    <row r="471" spans="1:6" hidden="1" x14ac:dyDescent="0.3">
      <c r="A471" s="6" t="s">
        <v>5</v>
      </c>
      <c r="B471" s="6" t="s">
        <v>14</v>
      </c>
      <c r="C471">
        <v>200</v>
      </c>
      <c r="D471">
        <v>126793229230000</v>
      </c>
      <c r="E471">
        <v>126793230701500</v>
      </c>
      <c r="F471">
        <f>(tester_perfomance_after[[#This Row],[post-handle-timestamp]]-tester_perfomance_after[[#This Row],[pre-handle-timestamp]])/1000000</f>
        <v>1.4715</v>
      </c>
    </row>
    <row r="472" spans="1:6" hidden="1" x14ac:dyDescent="0.3">
      <c r="A472" s="6" t="s">
        <v>5</v>
      </c>
      <c r="B472" s="6" t="s">
        <v>11</v>
      </c>
      <c r="C472">
        <v>200</v>
      </c>
      <c r="D472">
        <v>126793233349400</v>
      </c>
      <c r="E472">
        <v>126793234491000</v>
      </c>
      <c r="F472">
        <f>(tester_perfomance_after[[#This Row],[post-handle-timestamp]]-tester_perfomance_after[[#This Row],[pre-handle-timestamp]])/1000000</f>
        <v>1.1415999999999999</v>
      </c>
    </row>
    <row r="473" spans="1:6" hidden="1" x14ac:dyDescent="0.3">
      <c r="A473" s="6" t="s">
        <v>5</v>
      </c>
      <c r="B473" s="6" t="s">
        <v>12</v>
      </c>
      <c r="C473">
        <v>200</v>
      </c>
      <c r="D473">
        <v>126793237437000</v>
      </c>
      <c r="E473">
        <v>126793238754800</v>
      </c>
      <c r="F473">
        <f>(tester_perfomance_after[[#This Row],[post-handle-timestamp]]-tester_perfomance_after[[#This Row],[pre-handle-timestamp]])/1000000</f>
        <v>1.3178000000000001</v>
      </c>
    </row>
    <row r="474" spans="1:6" hidden="1" x14ac:dyDescent="0.3">
      <c r="A474" s="6" t="s">
        <v>5</v>
      </c>
      <c r="B474" s="6" t="s">
        <v>15</v>
      </c>
      <c r="C474">
        <v>200</v>
      </c>
      <c r="D474">
        <v>126793242085000</v>
      </c>
      <c r="E474">
        <v>126793243222800</v>
      </c>
      <c r="F474">
        <f>(tester_perfomance_after[[#This Row],[post-handle-timestamp]]-tester_perfomance_after[[#This Row],[pre-handle-timestamp]])/1000000</f>
        <v>1.1377999999999999</v>
      </c>
    </row>
    <row r="475" spans="1:6" hidden="1" x14ac:dyDescent="0.3">
      <c r="A475" s="6" t="s">
        <v>5</v>
      </c>
      <c r="B475" s="6" t="s">
        <v>19</v>
      </c>
      <c r="C475">
        <v>200</v>
      </c>
      <c r="D475">
        <v>126793246267800</v>
      </c>
      <c r="E475">
        <v>126793247335100</v>
      </c>
      <c r="F475">
        <f>(tester_perfomance_after[[#This Row],[post-handle-timestamp]]-tester_perfomance_after[[#This Row],[pre-handle-timestamp]])/1000000</f>
        <v>1.0672999999999999</v>
      </c>
    </row>
    <row r="476" spans="1:6" hidden="1" x14ac:dyDescent="0.3">
      <c r="A476" s="6" t="s">
        <v>5</v>
      </c>
      <c r="B476" s="6" t="s">
        <v>16</v>
      </c>
      <c r="C476">
        <v>200</v>
      </c>
      <c r="D476">
        <v>126793249971200</v>
      </c>
      <c r="E476">
        <v>126793250910000</v>
      </c>
      <c r="F476">
        <f>(tester_perfomance_after[[#This Row],[post-handle-timestamp]]-tester_perfomance_after[[#This Row],[pre-handle-timestamp]])/1000000</f>
        <v>0.93879999999999997</v>
      </c>
    </row>
    <row r="477" spans="1:6" hidden="1" x14ac:dyDescent="0.3">
      <c r="A477" s="6" t="s">
        <v>5</v>
      </c>
      <c r="B477" s="6" t="s">
        <v>17</v>
      </c>
      <c r="C477">
        <v>200</v>
      </c>
      <c r="D477">
        <v>126793253259800</v>
      </c>
      <c r="E477">
        <v>126793254150900</v>
      </c>
      <c r="F477">
        <f>(tester_perfomance_after[[#This Row],[post-handle-timestamp]]-tester_perfomance_after[[#This Row],[pre-handle-timestamp]])/1000000</f>
        <v>0.8911</v>
      </c>
    </row>
    <row r="478" spans="1:6" hidden="1" x14ac:dyDescent="0.3">
      <c r="A478" s="6" t="s">
        <v>5</v>
      </c>
      <c r="B478" s="6" t="s">
        <v>9</v>
      </c>
      <c r="C478">
        <v>200</v>
      </c>
      <c r="D478">
        <v>126793256213900</v>
      </c>
      <c r="E478">
        <v>126793258513600</v>
      </c>
      <c r="F478">
        <f>(tester_perfomance_after[[#This Row],[post-handle-timestamp]]-tester_perfomance_after[[#This Row],[pre-handle-timestamp]])/1000000</f>
        <v>2.2997000000000001</v>
      </c>
    </row>
    <row r="479" spans="1:6" hidden="1" x14ac:dyDescent="0.3">
      <c r="A479" s="6" t="s">
        <v>5</v>
      </c>
      <c r="B479" s="6" t="s">
        <v>18</v>
      </c>
      <c r="C479">
        <v>200</v>
      </c>
      <c r="D479">
        <v>126793261517900</v>
      </c>
      <c r="E479">
        <v>126793262480900</v>
      </c>
      <c r="F479">
        <f>(tester_perfomance_after[[#This Row],[post-handle-timestamp]]-tester_perfomance_after[[#This Row],[pre-handle-timestamp]])/1000000</f>
        <v>0.96299999999999997</v>
      </c>
    </row>
    <row r="480" spans="1:6" hidden="1" x14ac:dyDescent="0.3">
      <c r="A480" s="6" t="s">
        <v>5</v>
      </c>
      <c r="B480" s="6" t="s">
        <v>13</v>
      </c>
      <c r="C480">
        <v>200</v>
      </c>
      <c r="D480">
        <v>126793264647200</v>
      </c>
      <c r="E480">
        <v>126793265546000</v>
      </c>
      <c r="F480">
        <f>(tester_perfomance_after[[#This Row],[post-handle-timestamp]]-tester_perfomance_after[[#This Row],[pre-handle-timestamp]])/1000000</f>
        <v>0.89880000000000004</v>
      </c>
    </row>
    <row r="481" spans="1:6" hidden="1" x14ac:dyDescent="0.3">
      <c r="A481" s="6" t="s">
        <v>5</v>
      </c>
      <c r="B481" s="6" t="s">
        <v>20</v>
      </c>
      <c r="C481">
        <v>200</v>
      </c>
      <c r="D481">
        <v>126793267746800</v>
      </c>
      <c r="E481">
        <v>126793268961600</v>
      </c>
      <c r="F481">
        <f>(tester_perfomance_after[[#This Row],[post-handle-timestamp]]-tester_perfomance_after[[#This Row],[pre-handle-timestamp]])/1000000</f>
        <v>1.2148000000000001</v>
      </c>
    </row>
    <row r="482" spans="1:6" hidden="1" x14ac:dyDescent="0.3">
      <c r="A482" s="6" t="s">
        <v>5</v>
      </c>
      <c r="B482" s="6" t="s">
        <v>21</v>
      </c>
      <c r="C482">
        <v>200</v>
      </c>
      <c r="D482">
        <v>126793272373800</v>
      </c>
      <c r="E482">
        <v>126793273708100</v>
      </c>
      <c r="F482">
        <f>(tester_perfomance_after[[#This Row],[post-handle-timestamp]]-tester_perfomance_after[[#This Row],[pre-handle-timestamp]])/1000000</f>
        <v>1.3343</v>
      </c>
    </row>
    <row r="483" spans="1:6" hidden="1" x14ac:dyDescent="0.3">
      <c r="A483" s="6" t="s">
        <v>5</v>
      </c>
      <c r="B483" s="6" t="s">
        <v>28</v>
      </c>
      <c r="C483">
        <v>200</v>
      </c>
      <c r="D483">
        <v>126793276109800</v>
      </c>
      <c r="E483">
        <v>126793277051100</v>
      </c>
      <c r="F483">
        <f>(tester_perfomance_after[[#This Row],[post-handle-timestamp]]-tester_perfomance_after[[#This Row],[pre-handle-timestamp]])/1000000</f>
        <v>0.94130000000000003</v>
      </c>
    </row>
    <row r="484" spans="1:6" x14ac:dyDescent="0.3">
      <c r="A484" s="6" t="s">
        <v>5</v>
      </c>
      <c r="B484" s="6" t="s">
        <v>29</v>
      </c>
      <c r="C484">
        <v>200</v>
      </c>
      <c r="D484">
        <v>126793281402500</v>
      </c>
      <c r="E484">
        <v>126793304166900</v>
      </c>
      <c r="F484">
        <f>(tester_perfomance_after[[#This Row],[post-handle-timestamp]]-tester_perfomance_after[[#This Row],[pre-handle-timestamp]])/1000000</f>
        <v>22.764399999999998</v>
      </c>
    </row>
    <row r="485" spans="1:6" hidden="1" x14ac:dyDescent="0.3">
      <c r="A485" s="6" t="s">
        <v>5</v>
      </c>
      <c r="B485" s="6" t="s">
        <v>8</v>
      </c>
      <c r="C485">
        <v>200</v>
      </c>
      <c r="D485">
        <v>126793511275000</v>
      </c>
      <c r="E485">
        <v>126793512331700</v>
      </c>
      <c r="F485">
        <f>(tester_perfomance_after[[#This Row],[post-handle-timestamp]]-tester_perfomance_after[[#This Row],[pre-handle-timestamp]])/1000000</f>
        <v>1.0567</v>
      </c>
    </row>
    <row r="486" spans="1:6" hidden="1" x14ac:dyDescent="0.3">
      <c r="A486" s="6" t="s">
        <v>5</v>
      </c>
      <c r="B486" s="6" t="s">
        <v>10</v>
      </c>
      <c r="C486">
        <v>200</v>
      </c>
      <c r="D486">
        <v>126793514349100</v>
      </c>
      <c r="E486">
        <v>126793515199900</v>
      </c>
      <c r="F486">
        <f>(tester_perfomance_after[[#This Row],[post-handle-timestamp]]-tester_perfomance_after[[#This Row],[pre-handle-timestamp]])/1000000</f>
        <v>0.8508</v>
      </c>
    </row>
    <row r="487" spans="1:6" hidden="1" x14ac:dyDescent="0.3">
      <c r="A487" s="6" t="s">
        <v>5</v>
      </c>
      <c r="B487" s="6" t="s">
        <v>14</v>
      </c>
      <c r="C487">
        <v>200</v>
      </c>
      <c r="D487">
        <v>126793517293800</v>
      </c>
      <c r="E487">
        <v>126793518151000</v>
      </c>
      <c r="F487">
        <f>(tester_perfomance_after[[#This Row],[post-handle-timestamp]]-tester_perfomance_after[[#This Row],[pre-handle-timestamp]])/1000000</f>
        <v>0.85719999999999996</v>
      </c>
    </row>
    <row r="488" spans="1:6" hidden="1" x14ac:dyDescent="0.3">
      <c r="A488" s="6" t="s">
        <v>5</v>
      </c>
      <c r="B488" s="6" t="s">
        <v>15</v>
      </c>
      <c r="C488">
        <v>200</v>
      </c>
      <c r="D488">
        <v>126793519931400</v>
      </c>
      <c r="E488">
        <v>126793520768100</v>
      </c>
      <c r="F488">
        <f>(tester_perfomance_after[[#This Row],[post-handle-timestamp]]-tester_perfomance_after[[#This Row],[pre-handle-timestamp]])/1000000</f>
        <v>0.8367</v>
      </c>
    </row>
    <row r="489" spans="1:6" hidden="1" x14ac:dyDescent="0.3">
      <c r="A489" s="6" t="s">
        <v>5</v>
      </c>
      <c r="B489" s="6" t="s">
        <v>16</v>
      </c>
      <c r="C489">
        <v>200</v>
      </c>
      <c r="D489">
        <v>126793522839600</v>
      </c>
      <c r="E489">
        <v>126793523744500</v>
      </c>
      <c r="F489">
        <f>(tester_perfomance_after[[#This Row],[post-handle-timestamp]]-tester_perfomance_after[[#This Row],[pre-handle-timestamp]])/1000000</f>
        <v>0.90490000000000004</v>
      </c>
    </row>
    <row r="490" spans="1:6" hidden="1" x14ac:dyDescent="0.3">
      <c r="A490" s="6" t="s">
        <v>5</v>
      </c>
      <c r="B490" s="6" t="s">
        <v>17</v>
      </c>
      <c r="C490">
        <v>200</v>
      </c>
      <c r="D490">
        <v>126793525659900</v>
      </c>
      <c r="E490">
        <v>126793526590100</v>
      </c>
      <c r="F490">
        <f>(tester_perfomance_after[[#This Row],[post-handle-timestamp]]-tester_perfomance_after[[#This Row],[pre-handle-timestamp]])/1000000</f>
        <v>0.93020000000000003</v>
      </c>
    </row>
    <row r="491" spans="1:6" hidden="1" x14ac:dyDescent="0.3">
      <c r="A491" s="6" t="s">
        <v>5</v>
      </c>
      <c r="B491" s="6" t="s">
        <v>9</v>
      </c>
      <c r="C491">
        <v>200</v>
      </c>
      <c r="D491">
        <v>126793528931500</v>
      </c>
      <c r="E491">
        <v>126793529919600</v>
      </c>
      <c r="F491">
        <f>(tester_perfomance_after[[#This Row],[post-handle-timestamp]]-tester_perfomance_after[[#This Row],[pre-handle-timestamp]])/1000000</f>
        <v>0.98809999999999998</v>
      </c>
    </row>
    <row r="492" spans="1:6" hidden="1" x14ac:dyDescent="0.3">
      <c r="A492" s="6" t="s">
        <v>5</v>
      </c>
      <c r="B492" s="6" t="s">
        <v>18</v>
      </c>
      <c r="C492">
        <v>200</v>
      </c>
      <c r="D492">
        <v>126793532366000</v>
      </c>
      <c r="E492">
        <v>126793533245100</v>
      </c>
      <c r="F492">
        <f>(tester_perfomance_after[[#This Row],[post-handle-timestamp]]-tester_perfomance_after[[#This Row],[pre-handle-timestamp]])/1000000</f>
        <v>0.87909999999999999</v>
      </c>
    </row>
    <row r="493" spans="1:6" hidden="1" x14ac:dyDescent="0.3">
      <c r="A493" s="6" t="s">
        <v>5</v>
      </c>
      <c r="B493" s="6" t="s">
        <v>11</v>
      </c>
      <c r="C493">
        <v>200</v>
      </c>
      <c r="D493">
        <v>126793534934600</v>
      </c>
      <c r="E493">
        <v>126793535727300</v>
      </c>
      <c r="F493">
        <f>(tester_perfomance_after[[#This Row],[post-handle-timestamp]]-tester_perfomance_after[[#This Row],[pre-handle-timestamp]])/1000000</f>
        <v>0.79269999999999996</v>
      </c>
    </row>
    <row r="494" spans="1:6" hidden="1" x14ac:dyDescent="0.3">
      <c r="A494" s="6" t="s">
        <v>5</v>
      </c>
      <c r="B494" s="6" t="s">
        <v>12</v>
      </c>
      <c r="C494">
        <v>200</v>
      </c>
      <c r="D494">
        <v>126793538096400</v>
      </c>
      <c r="E494">
        <v>126793539118100</v>
      </c>
      <c r="F494">
        <f>(tester_perfomance_after[[#This Row],[post-handle-timestamp]]-tester_perfomance_after[[#This Row],[pre-handle-timestamp]])/1000000</f>
        <v>1.0217000000000001</v>
      </c>
    </row>
    <row r="495" spans="1:6" hidden="1" x14ac:dyDescent="0.3">
      <c r="A495" s="6" t="s">
        <v>5</v>
      </c>
      <c r="B495" s="6" t="s">
        <v>13</v>
      </c>
      <c r="C495">
        <v>200</v>
      </c>
      <c r="D495">
        <v>126793542057400</v>
      </c>
      <c r="E495">
        <v>126793543048700</v>
      </c>
      <c r="F495">
        <f>(tester_perfomance_after[[#This Row],[post-handle-timestamp]]-tester_perfomance_after[[#This Row],[pre-handle-timestamp]])/1000000</f>
        <v>0.99129999999999996</v>
      </c>
    </row>
    <row r="496" spans="1:6" hidden="1" x14ac:dyDescent="0.3">
      <c r="A496" s="6" t="s">
        <v>5</v>
      </c>
      <c r="B496" s="6" t="s">
        <v>19</v>
      </c>
      <c r="C496">
        <v>200</v>
      </c>
      <c r="D496">
        <v>126793545060800</v>
      </c>
      <c r="E496">
        <v>126793545887000</v>
      </c>
      <c r="F496">
        <f>(tester_perfomance_after[[#This Row],[post-handle-timestamp]]-tester_perfomance_after[[#This Row],[pre-handle-timestamp]])/1000000</f>
        <v>0.82620000000000005</v>
      </c>
    </row>
    <row r="497" spans="1:6" hidden="1" x14ac:dyDescent="0.3">
      <c r="A497" s="6" t="s">
        <v>5</v>
      </c>
      <c r="B497" s="6" t="s">
        <v>20</v>
      </c>
      <c r="C497">
        <v>200</v>
      </c>
      <c r="D497">
        <v>126793548065900</v>
      </c>
      <c r="E497">
        <v>126793549089900</v>
      </c>
      <c r="F497">
        <f>(tester_perfomance_after[[#This Row],[post-handle-timestamp]]-tester_perfomance_after[[#This Row],[pre-handle-timestamp]])/1000000</f>
        <v>1.024</v>
      </c>
    </row>
    <row r="498" spans="1:6" hidden="1" x14ac:dyDescent="0.3">
      <c r="A498" s="6" t="s">
        <v>5</v>
      </c>
      <c r="B498" s="6" t="s">
        <v>21</v>
      </c>
      <c r="C498">
        <v>200</v>
      </c>
      <c r="D498">
        <v>126793551676100</v>
      </c>
      <c r="E498">
        <v>126793552741000</v>
      </c>
      <c r="F498">
        <f>(tester_perfomance_after[[#This Row],[post-handle-timestamp]]-tester_perfomance_after[[#This Row],[pre-handle-timestamp]])/1000000</f>
        <v>1.0649</v>
      </c>
    </row>
    <row r="499" spans="1:6" x14ac:dyDescent="0.3">
      <c r="A499" s="6" t="s">
        <v>26</v>
      </c>
      <c r="B499" s="6" t="s">
        <v>29</v>
      </c>
      <c r="C499">
        <v>200</v>
      </c>
      <c r="D499">
        <v>126793555283500</v>
      </c>
      <c r="E499">
        <v>126793622819600</v>
      </c>
      <c r="F499">
        <f>(tester_perfomance_after[[#This Row],[post-handle-timestamp]]-tester_perfomance_after[[#This Row],[pre-handle-timestamp]])/1000000</f>
        <v>67.536100000000005</v>
      </c>
    </row>
    <row r="500" spans="1:6" hidden="1" x14ac:dyDescent="0.3">
      <c r="A500" s="6" t="s">
        <v>5</v>
      </c>
      <c r="B500" s="6" t="s">
        <v>8</v>
      </c>
      <c r="C500">
        <v>200</v>
      </c>
      <c r="D500">
        <v>126793773208900</v>
      </c>
      <c r="E500">
        <v>126793774329500</v>
      </c>
      <c r="F500">
        <f>(tester_perfomance_after[[#This Row],[post-handle-timestamp]]-tester_perfomance_after[[#This Row],[pre-handle-timestamp]])/1000000</f>
        <v>1.1206</v>
      </c>
    </row>
    <row r="501" spans="1:6" hidden="1" x14ac:dyDescent="0.3">
      <c r="A501" s="6" t="s">
        <v>5</v>
      </c>
      <c r="B501" s="6" t="s">
        <v>9</v>
      </c>
      <c r="C501">
        <v>200</v>
      </c>
      <c r="D501">
        <v>126793776844900</v>
      </c>
      <c r="E501">
        <v>126793778007900</v>
      </c>
      <c r="F501">
        <f>(tester_perfomance_after[[#This Row],[post-handle-timestamp]]-tester_perfomance_after[[#This Row],[pre-handle-timestamp]])/1000000</f>
        <v>1.163</v>
      </c>
    </row>
    <row r="502" spans="1:6" hidden="1" x14ac:dyDescent="0.3">
      <c r="A502" s="6" t="s">
        <v>5</v>
      </c>
      <c r="B502" s="6" t="s">
        <v>10</v>
      </c>
      <c r="C502">
        <v>200</v>
      </c>
      <c r="D502">
        <v>126793781975600</v>
      </c>
      <c r="E502">
        <v>126793783220700</v>
      </c>
      <c r="F502">
        <f>(tester_perfomance_after[[#This Row],[post-handle-timestamp]]-tester_perfomance_after[[#This Row],[pre-handle-timestamp]])/1000000</f>
        <v>1.2451000000000001</v>
      </c>
    </row>
    <row r="503" spans="1:6" hidden="1" x14ac:dyDescent="0.3">
      <c r="A503" s="6" t="s">
        <v>5</v>
      </c>
      <c r="B503" s="6" t="s">
        <v>14</v>
      </c>
      <c r="C503">
        <v>200</v>
      </c>
      <c r="D503">
        <v>126793786213300</v>
      </c>
      <c r="E503">
        <v>126793787330500</v>
      </c>
      <c r="F503">
        <f>(tester_perfomance_after[[#This Row],[post-handle-timestamp]]-tester_perfomance_after[[#This Row],[pre-handle-timestamp]])/1000000</f>
        <v>1.1172</v>
      </c>
    </row>
    <row r="504" spans="1:6" hidden="1" x14ac:dyDescent="0.3">
      <c r="A504" s="6" t="s">
        <v>5</v>
      </c>
      <c r="B504" s="6" t="s">
        <v>15</v>
      </c>
      <c r="C504">
        <v>200</v>
      </c>
      <c r="D504">
        <v>126793789838900</v>
      </c>
      <c r="E504">
        <v>126793791054400</v>
      </c>
      <c r="F504">
        <f>(tester_perfomance_after[[#This Row],[post-handle-timestamp]]-tester_perfomance_after[[#This Row],[pre-handle-timestamp]])/1000000</f>
        <v>1.2155</v>
      </c>
    </row>
    <row r="505" spans="1:6" hidden="1" x14ac:dyDescent="0.3">
      <c r="A505" s="6" t="s">
        <v>5</v>
      </c>
      <c r="B505" s="6" t="s">
        <v>16</v>
      </c>
      <c r="C505">
        <v>200</v>
      </c>
      <c r="D505">
        <v>126793793659200</v>
      </c>
      <c r="E505">
        <v>126793794791100</v>
      </c>
      <c r="F505">
        <f>(tester_perfomance_after[[#This Row],[post-handle-timestamp]]-tester_perfomance_after[[#This Row],[pre-handle-timestamp]])/1000000</f>
        <v>1.1318999999999999</v>
      </c>
    </row>
    <row r="506" spans="1:6" hidden="1" x14ac:dyDescent="0.3">
      <c r="A506" s="6" t="s">
        <v>5</v>
      </c>
      <c r="B506" s="6" t="s">
        <v>17</v>
      </c>
      <c r="C506">
        <v>200</v>
      </c>
      <c r="D506">
        <v>126793797181300</v>
      </c>
      <c r="E506">
        <v>126793798307600</v>
      </c>
      <c r="F506">
        <f>(tester_perfomance_after[[#This Row],[post-handle-timestamp]]-tester_perfomance_after[[#This Row],[pre-handle-timestamp]])/1000000</f>
        <v>1.1263000000000001</v>
      </c>
    </row>
    <row r="507" spans="1:6" hidden="1" x14ac:dyDescent="0.3">
      <c r="A507" s="6" t="s">
        <v>5</v>
      </c>
      <c r="B507" s="6" t="s">
        <v>18</v>
      </c>
      <c r="C507">
        <v>200</v>
      </c>
      <c r="D507">
        <v>126793800551600</v>
      </c>
      <c r="E507">
        <v>126793801650600</v>
      </c>
      <c r="F507">
        <f>(tester_perfomance_after[[#This Row],[post-handle-timestamp]]-tester_perfomance_after[[#This Row],[pre-handle-timestamp]])/1000000</f>
        <v>1.099</v>
      </c>
    </row>
    <row r="508" spans="1:6" hidden="1" x14ac:dyDescent="0.3">
      <c r="A508" s="6" t="s">
        <v>5</v>
      </c>
      <c r="B508" s="6" t="s">
        <v>11</v>
      </c>
      <c r="C508">
        <v>200</v>
      </c>
      <c r="D508">
        <v>126793804092800</v>
      </c>
      <c r="E508">
        <v>126793805116900</v>
      </c>
      <c r="F508">
        <f>(tester_perfomance_after[[#This Row],[post-handle-timestamp]]-tester_perfomance_after[[#This Row],[pre-handle-timestamp]])/1000000</f>
        <v>1.0241</v>
      </c>
    </row>
    <row r="509" spans="1:6" hidden="1" x14ac:dyDescent="0.3">
      <c r="A509" s="6" t="s">
        <v>5</v>
      </c>
      <c r="B509" s="6" t="s">
        <v>12</v>
      </c>
      <c r="C509">
        <v>200</v>
      </c>
      <c r="D509">
        <v>126793807828700</v>
      </c>
      <c r="E509">
        <v>126793808895100</v>
      </c>
      <c r="F509">
        <f>(tester_perfomance_after[[#This Row],[post-handle-timestamp]]-tester_perfomance_after[[#This Row],[pre-handle-timestamp]])/1000000</f>
        <v>1.0664</v>
      </c>
    </row>
    <row r="510" spans="1:6" hidden="1" x14ac:dyDescent="0.3">
      <c r="A510" s="6" t="s">
        <v>5</v>
      </c>
      <c r="B510" s="6" t="s">
        <v>13</v>
      </c>
      <c r="C510">
        <v>200</v>
      </c>
      <c r="D510">
        <v>126793812143300</v>
      </c>
      <c r="E510">
        <v>126793813253800</v>
      </c>
      <c r="F510">
        <f>(tester_perfomance_after[[#This Row],[post-handle-timestamp]]-tester_perfomance_after[[#This Row],[pre-handle-timestamp]])/1000000</f>
        <v>1.1105</v>
      </c>
    </row>
    <row r="511" spans="1:6" hidden="1" x14ac:dyDescent="0.3">
      <c r="A511" s="6" t="s">
        <v>5</v>
      </c>
      <c r="B511" s="6" t="s">
        <v>19</v>
      </c>
      <c r="C511">
        <v>200</v>
      </c>
      <c r="D511">
        <v>126793815806500</v>
      </c>
      <c r="E511">
        <v>126793816945400</v>
      </c>
      <c r="F511">
        <f>(tester_perfomance_after[[#This Row],[post-handle-timestamp]]-tester_perfomance_after[[#This Row],[pre-handle-timestamp]])/1000000</f>
        <v>1.1389</v>
      </c>
    </row>
    <row r="512" spans="1:6" hidden="1" x14ac:dyDescent="0.3">
      <c r="A512" s="6" t="s">
        <v>5</v>
      </c>
      <c r="B512" s="6" t="s">
        <v>20</v>
      </c>
      <c r="C512">
        <v>200</v>
      </c>
      <c r="D512">
        <v>126793819697200</v>
      </c>
      <c r="E512">
        <v>126793821143700</v>
      </c>
      <c r="F512">
        <f>(tester_perfomance_after[[#This Row],[post-handle-timestamp]]-tester_perfomance_after[[#This Row],[pre-handle-timestamp]])/1000000</f>
        <v>1.4464999999999999</v>
      </c>
    </row>
    <row r="513" spans="1:6" hidden="1" x14ac:dyDescent="0.3">
      <c r="A513" s="6" t="s">
        <v>5</v>
      </c>
      <c r="B513" s="6" t="s">
        <v>21</v>
      </c>
      <c r="C513">
        <v>200</v>
      </c>
      <c r="D513">
        <v>126793827227600</v>
      </c>
      <c r="E513">
        <v>126793829543600</v>
      </c>
      <c r="F513">
        <f>(tester_perfomance_after[[#This Row],[post-handle-timestamp]]-tester_perfomance_after[[#This Row],[pre-handle-timestamp]])/1000000</f>
        <v>2.3159999999999998</v>
      </c>
    </row>
    <row r="514" spans="1:6" x14ac:dyDescent="0.3">
      <c r="A514" s="6" t="s">
        <v>26</v>
      </c>
      <c r="B514" s="6" t="s">
        <v>29</v>
      </c>
      <c r="C514">
        <v>200</v>
      </c>
      <c r="D514">
        <v>126793834665700</v>
      </c>
      <c r="E514">
        <v>126793880930000</v>
      </c>
      <c r="F514">
        <f>(tester_perfomance_after[[#This Row],[post-handle-timestamp]]-tester_perfomance_after[[#This Row],[pre-handle-timestamp]])/1000000</f>
        <v>46.264299999999999</v>
      </c>
    </row>
    <row r="515" spans="1:6" hidden="1" x14ac:dyDescent="0.3">
      <c r="A515" s="6" t="s">
        <v>5</v>
      </c>
      <c r="B515" s="6" t="s">
        <v>8</v>
      </c>
      <c r="C515">
        <v>200</v>
      </c>
      <c r="D515">
        <v>126793962040000</v>
      </c>
      <c r="E515">
        <v>126793963014500</v>
      </c>
      <c r="F515">
        <f>(tester_perfomance_after[[#This Row],[post-handle-timestamp]]-tester_perfomance_after[[#This Row],[pre-handle-timestamp]])/1000000</f>
        <v>0.97450000000000003</v>
      </c>
    </row>
    <row r="516" spans="1:6" hidden="1" x14ac:dyDescent="0.3">
      <c r="A516" s="6" t="s">
        <v>5</v>
      </c>
      <c r="B516" s="6" t="s">
        <v>10</v>
      </c>
      <c r="C516">
        <v>200</v>
      </c>
      <c r="D516">
        <v>126793965879700</v>
      </c>
      <c r="E516">
        <v>126793966868300</v>
      </c>
      <c r="F516">
        <f>(tester_perfomance_after[[#This Row],[post-handle-timestamp]]-tester_perfomance_after[[#This Row],[pre-handle-timestamp]])/1000000</f>
        <v>0.98860000000000003</v>
      </c>
    </row>
    <row r="517" spans="1:6" hidden="1" x14ac:dyDescent="0.3">
      <c r="A517" s="6" t="s">
        <v>5</v>
      </c>
      <c r="B517" s="6" t="s">
        <v>14</v>
      </c>
      <c r="C517">
        <v>200</v>
      </c>
      <c r="D517">
        <v>126793970535200</v>
      </c>
      <c r="E517">
        <v>126793971588500</v>
      </c>
      <c r="F517">
        <f>(tester_perfomance_after[[#This Row],[post-handle-timestamp]]-tester_perfomance_after[[#This Row],[pre-handle-timestamp]])/1000000</f>
        <v>1.0532999999999999</v>
      </c>
    </row>
    <row r="518" spans="1:6" hidden="1" x14ac:dyDescent="0.3">
      <c r="A518" s="6" t="s">
        <v>5</v>
      </c>
      <c r="B518" s="6" t="s">
        <v>15</v>
      </c>
      <c r="C518">
        <v>200</v>
      </c>
      <c r="D518">
        <v>126793974082200</v>
      </c>
      <c r="E518">
        <v>126793975096900</v>
      </c>
      <c r="F518">
        <f>(tester_perfomance_after[[#This Row],[post-handle-timestamp]]-tester_perfomance_after[[#This Row],[pre-handle-timestamp]])/1000000</f>
        <v>1.0146999999999999</v>
      </c>
    </row>
    <row r="519" spans="1:6" hidden="1" x14ac:dyDescent="0.3">
      <c r="A519" s="6" t="s">
        <v>5</v>
      </c>
      <c r="B519" s="6" t="s">
        <v>16</v>
      </c>
      <c r="C519">
        <v>200</v>
      </c>
      <c r="D519">
        <v>126793977396500</v>
      </c>
      <c r="E519">
        <v>126793978271900</v>
      </c>
      <c r="F519">
        <f>(tester_perfomance_after[[#This Row],[post-handle-timestamp]]-tester_perfomance_after[[#This Row],[pre-handle-timestamp]])/1000000</f>
        <v>0.87539999999999996</v>
      </c>
    </row>
    <row r="520" spans="1:6" hidden="1" x14ac:dyDescent="0.3">
      <c r="A520" s="6" t="s">
        <v>5</v>
      </c>
      <c r="B520" s="6" t="s">
        <v>17</v>
      </c>
      <c r="C520">
        <v>200</v>
      </c>
      <c r="D520">
        <v>126793980270100</v>
      </c>
      <c r="E520">
        <v>126793981251400</v>
      </c>
      <c r="F520">
        <f>(tester_perfomance_after[[#This Row],[post-handle-timestamp]]-tester_perfomance_after[[#This Row],[pre-handle-timestamp]])/1000000</f>
        <v>0.98129999999999995</v>
      </c>
    </row>
    <row r="521" spans="1:6" hidden="1" x14ac:dyDescent="0.3">
      <c r="A521" s="6" t="s">
        <v>5</v>
      </c>
      <c r="B521" s="6" t="s">
        <v>9</v>
      </c>
      <c r="C521">
        <v>200</v>
      </c>
      <c r="D521">
        <v>126793983327100</v>
      </c>
      <c r="E521">
        <v>126793984257200</v>
      </c>
      <c r="F521">
        <f>(tester_perfomance_after[[#This Row],[post-handle-timestamp]]-tester_perfomance_after[[#This Row],[pre-handle-timestamp]])/1000000</f>
        <v>0.93010000000000004</v>
      </c>
    </row>
    <row r="522" spans="1:6" hidden="1" x14ac:dyDescent="0.3">
      <c r="A522" s="6" t="s">
        <v>5</v>
      </c>
      <c r="B522" s="6" t="s">
        <v>18</v>
      </c>
      <c r="C522">
        <v>200</v>
      </c>
      <c r="D522">
        <v>126793986770600</v>
      </c>
      <c r="E522">
        <v>126793987741600</v>
      </c>
      <c r="F522">
        <f>(tester_perfomance_after[[#This Row],[post-handle-timestamp]]-tester_perfomance_after[[#This Row],[pre-handle-timestamp]])/1000000</f>
        <v>0.97099999999999997</v>
      </c>
    </row>
    <row r="523" spans="1:6" hidden="1" x14ac:dyDescent="0.3">
      <c r="A523" s="6" t="s">
        <v>5</v>
      </c>
      <c r="B523" s="6" t="s">
        <v>11</v>
      </c>
      <c r="C523">
        <v>200</v>
      </c>
      <c r="D523">
        <v>126793989521300</v>
      </c>
      <c r="E523">
        <v>126793990386700</v>
      </c>
      <c r="F523">
        <f>(tester_perfomance_after[[#This Row],[post-handle-timestamp]]-tester_perfomance_after[[#This Row],[pre-handle-timestamp]])/1000000</f>
        <v>0.86539999999999995</v>
      </c>
    </row>
    <row r="524" spans="1:6" hidden="1" x14ac:dyDescent="0.3">
      <c r="A524" s="6" t="s">
        <v>5</v>
      </c>
      <c r="B524" s="6" t="s">
        <v>12</v>
      </c>
      <c r="C524">
        <v>200</v>
      </c>
      <c r="D524">
        <v>126793992318200</v>
      </c>
      <c r="E524">
        <v>126793993186000</v>
      </c>
      <c r="F524">
        <f>(tester_perfomance_after[[#This Row],[post-handle-timestamp]]-tester_perfomance_after[[#This Row],[pre-handle-timestamp]])/1000000</f>
        <v>0.86780000000000002</v>
      </c>
    </row>
    <row r="525" spans="1:6" hidden="1" x14ac:dyDescent="0.3">
      <c r="A525" s="6" t="s">
        <v>5</v>
      </c>
      <c r="B525" s="6" t="s">
        <v>13</v>
      </c>
      <c r="C525">
        <v>200</v>
      </c>
      <c r="D525">
        <v>126793995498400</v>
      </c>
      <c r="E525">
        <v>126793996516000</v>
      </c>
      <c r="F525">
        <f>(tester_perfomance_after[[#This Row],[post-handle-timestamp]]-tester_perfomance_after[[#This Row],[pre-handle-timestamp]])/1000000</f>
        <v>1.0176000000000001</v>
      </c>
    </row>
    <row r="526" spans="1:6" hidden="1" x14ac:dyDescent="0.3">
      <c r="A526" s="6" t="s">
        <v>5</v>
      </c>
      <c r="B526" s="6" t="s">
        <v>19</v>
      </c>
      <c r="C526">
        <v>200</v>
      </c>
      <c r="D526">
        <v>126793998738200</v>
      </c>
      <c r="E526">
        <v>126793999731300</v>
      </c>
      <c r="F526">
        <f>(tester_perfomance_after[[#This Row],[post-handle-timestamp]]-tester_perfomance_after[[#This Row],[pre-handle-timestamp]])/1000000</f>
        <v>0.99309999999999998</v>
      </c>
    </row>
    <row r="527" spans="1:6" hidden="1" x14ac:dyDescent="0.3">
      <c r="A527" s="6" t="s">
        <v>5</v>
      </c>
      <c r="B527" s="6" t="s">
        <v>20</v>
      </c>
      <c r="C527">
        <v>200</v>
      </c>
      <c r="D527">
        <v>126794002141900</v>
      </c>
      <c r="E527">
        <v>126794003378600</v>
      </c>
      <c r="F527">
        <f>(tester_perfomance_after[[#This Row],[post-handle-timestamp]]-tester_perfomance_after[[#This Row],[pre-handle-timestamp]])/1000000</f>
        <v>1.2366999999999999</v>
      </c>
    </row>
    <row r="528" spans="1:6" x14ac:dyDescent="0.3">
      <c r="A528" s="6" t="s">
        <v>5</v>
      </c>
      <c r="B528" s="6" t="s">
        <v>27</v>
      </c>
      <c r="C528">
        <v>200</v>
      </c>
      <c r="D528">
        <v>126794005981100</v>
      </c>
      <c r="E528">
        <v>126794013195600</v>
      </c>
      <c r="F528">
        <f>(tester_perfomance_after[[#This Row],[post-handle-timestamp]]-tester_perfomance_after[[#This Row],[pre-handle-timestamp]])/1000000</f>
        <v>7.2145000000000001</v>
      </c>
    </row>
    <row r="529" spans="1:6" hidden="1" x14ac:dyDescent="0.3">
      <c r="A529" s="6" t="s">
        <v>5</v>
      </c>
      <c r="B529" s="6" t="s">
        <v>8</v>
      </c>
      <c r="C529">
        <v>200</v>
      </c>
      <c r="D529">
        <v>126794131839500</v>
      </c>
      <c r="E529">
        <v>126794132793200</v>
      </c>
      <c r="F529">
        <f>(tester_perfomance_after[[#This Row],[post-handle-timestamp]]-tester_perfomance_after[[#This Row],[pre-handle-timestamp]])/1000000</f>
        <v>0.95369999999999999</v>
      </c>
    </row>
    <row r="530" spans="1:6" hidden="1" x14ac:dyDescent="0.3">
      <c r="A530" s="6" t="s">
        <v>5</v>
      </c>
      <c r="B530" s="6" t="s">
        <v>9</v>
      </c>
      <c r="C530">
        <v>200</v>
      </c>
      <c r="D530">
        <v>126794134857300</v>
      </c>
      <c r="E530">
        <v>126794137537800</v>
      </c>
      <c r="F530">
        <f>(tester_perfomance_after[[#This Row],[post-handle-timestamp]]-tester_perfomance_after[[#This Row],[pre-handle-timestamp]])/1000000</f>
        <v>2.6804999999999999</v>
      </c>
    </row>
    <row r="531" spans="1:6" hidden="1" x14ac:dyDescent="0.3">
      <c r="A531" s="6" t="s">
        <v>5</v>
      </c>
      <c r="B531" s="6" t="s">
        <v>10</v>
      </c>
      <c r="C531">
        <v>200</v>
      </c>
      <c r="D531">
        <v>126794145106600</v>
      </c>
      <c r="E531">
        <v>126794146687300</v>
      </c>
      <c r="F531">
        <f>(tester_perfomance_after[[#This Row],[post-handle-timestamp]]-tester_perfomance_after[[#This Row],[pre-handle-timestamp]])/1000000</f>
        <v>1.5807</v>
      </c>
    </row>
    <row r="532" spans="1:6" hidden="1" x14ac:dyDescent="0.3">
      <c r="A532" s="6" t="s">
        <v>5</v>
      </c>
      <c r="B532" s="6" t="s">
        <v>11</v>
      </c>
      <c r="C532">
        <v>200</v>
      </c>
      <c r="D532">
        <v>126794149662100</v>
      </c>
      <c r="E532">
        <v>126794150856500</v>
      </c>
      <c r="F532">
        <f>(tester_perfomance_after[[#This Row],[post-handle-timestamp]]-tester_perfomance_after[[#This Row],[pre-handle-timestamp]])/1000000</f>
        <v>1.1943999999999999</v>
      </c>
    </row>
    <row r="533" spans="1:6" hidden="1" x14ac:dyDescent="0.3">
      <c r="A533" s="6" t="s">
        <v>5</v>
      </c>
      <c r="B533" s="6" t="s">
        <v>14</v>
      </c>
      <c r="C533">
        <v>200</v>
      </c>
      <c r="D533">
        <v>126794154429400</v>
      </c>
      <c r="E533">
        <v>126794155864000</v>
      </c>
      <c r="F533">
        <f>(tester_perfomance_after[[#This Row],[post-handle-timestamp]]-tester_perfomance_after[[#This Row],[pre-handle-timestamp]])/1000000</f>
        <v>1.4346000000000001</v>
      </c>
    </row>
    <row r="534" spans="1:6" hidden="1" x14ac:dyDescent="0.3">
      <c r="A534" s="6" t="s">
        <v>5</v>
      </c>
      <c r="B534" s="6" t="s">
        <v>13</v>
      </c>
      <c r="C534">
        <v>200</v>
      </c>
      <c r="D534">
        <v>126794158939900</v>
      </c>
      <c r="E534">
        <v>126794172173300</v>
      </c>
      <c r="F534">
        <f>(tester_perfomance_after[[#This Row],[post-handle-timestamp]]-tester_perfomance_after[[#This Row],[pre-handle-timestamp]])/1000000</f>
        <v>13.2334</v>
      </c>
    </row>
    <row r="535" spans="1:6" hidden="1" x14ac:dyDescent="0.3">
      <c r="A535" s="6" t="s">
        <v>5</v>
      </c>
      <c r="B535" s="6" t="s">
        <v>15</v>
      </c>
      <c r="C535">
        <v>200</v>
      </c>
      <c r="D535">
        <v>126794181017500</v>
      </c>
      <c r="E535">
        <v>126794182379900</v>
      </c>
      <c r="F535">
        <f>(tester_perfomance_after[[#This Row],[post-handle-timestamp]]-tester_perfomance_after[[#This Row],[pre-handle-timestamp]])/1000000</f>
        <v>1.3624000000000001</v>
      </c>
    </row>
    <row r="536" spans="1:6" hidden="1" x14ac:dyDescent="0.3">
      <c r="A536" s="6" t="s">
        <v>5</v>
      </c>
      <c r="B536" s="6" t="s">
        <v>16</v>
      </c>
      <c r="C536">
        <v>200</v>
      </c>
      <c r="D536">
        <v>126794184766100</v>
      </c>
      <c r="E536">
        <v>126794185982500</v>
      </c>
      <c r="F536">
        <f>(tester_perfomance_after[[#This Row],[post-handle-timestamp]]-tester_perfomance_after[[#This Row],[pre-handle-timestamp]])/1000000</f>
        <v>1.2163999999999999</v>
      </c>
    </row>
    <row r="537" spans="1:6" hidden="1" x14ac:dyDescent="0.3">
      <c r="A537" s="6" t="s">
        <v>5</v>
      </c>
      <c r="B537" s="6" t="s">
        <v>17</v>
      </c>
      <c r="C537">
        <v>200</v>
      </c>
      <c r="D537">
        <v>126794188295600</v>
      </c>
      <c r="E537">
        <v>126794189377000</v>
      </c>
      <c r="F537">
        <f>(tester_perfomance_after[[#This Row],[post-handle-timestamp]]-tester_perfomance_after[[#This Row],[pre-handle-timestamp]])/1000000</f>
        <v>1.0813999999999999</v>
      </c>
    </row>
    <row r="538" spans="1:6" hidden="1" x14ac:dyDescent="0.3">
      <c r="A538" s="6" t="s">
        <v>5</v>
      </c>
      <c r="B538" s="6" t="s">
        <v>18</v>
      </c>
      <c r="C538">
        <v>200</v>
      </c>
      <c r="D538">
        <v>126794191659400</v>
      </c>
      <c r="E538">
        <v>126794192637200</v>
      </c>
      <c r="F538">
        <f>(tester_perfomance_after[[#This Row],[post-handle-timestamp]]-tester_perfomance_after[[#This Row],[pre-handle-timestamp]])/1000000</f>
        <v>0.9778</v>
      </c>
    </row>
    <row r="539" spans="1:6" hidden="1" x14ac:dyDescent="0.3">
      <c r="A539" s="6" t="s">
        <v>5</v>
      </c>
      <c r="B539" s="6" t="s">
        <v>12</v>
      </c>
      <c r="C539">
        <v>200</v>
      </c>
      <c r="D539">
        <v>126794195090900</v>
      </c>
      <c r="E539">
        <v>126794196154700</v>
      </c>
      <c r="F539">
        <f>(tester_perfomance_after[[#This Row],[post-handle-timestamp]]-tester_perfomance_after[[#This Row],[pre-handle-timestamp]])/1000000</f>
        <v>1.0638000000000001</v>
      </c>
    </row>
    <row r="540" spans="1:6" hidden="1" x14ac:dyDescent="0.3">
      <c r="A540" s="6" t="s">
        <v>5</v>
      </c>
      <c r="B540" s="6" t="s">
        <v>19</v>
      </c>
      <c r="C540">
        <v>200</v>
      </c>
      <c r="D540">
        <v>126794198660100</v>
      </c>
      <c r="E540">
        <v>126794199572600</v>
      </c>
      <c r="F540">
        <f>(tester_perfomance_after[[#This Row],[post-handle-timestamp]]-tester_perfomance_after[[#This Row],[pre-handle-timestamp]])/1000000</f>
        <v>0.91249999999999998</v>
      </c>
    </row>
    <row r="541" spans="1:6" hidden="1" x14ac:dyDescent="0.3">
      <c r="A541" s="6" t="s">
        <v>5</v>
      </c>
      <c r="B541" s="6" t="s">
        <v>20</v>
      </c>
      <c r="C541">
        <v>200</v>
      </c>
      <c r="D541">
        <v>126794202039200</v>
      </c>
      <c r="E541">
        <v>126794203221700</v>
      </c>
      <c r="F541">
        <f>(tester_perfomance_after[[#This Row],[post-handle-timestamp]]-tester_perfomance_after[[#This Row],[pre-handle-timestamp]])/1000000</f>
        <v>1.1825000000000001</v>
      </c>
    </row>
    <row r="542" spans="1:6" hidden="1" x14ac:dyDescent="0.3">
      <c r="A542" s="6" t="s">
        <v>5</v>
      </c>
      <c r="B542" s="6" t="s">
        <v>21</v>
      </c>
      <c r="C542">
        <v>200</v>
      </c>
      <c r="D542">
        <v>126794207029200</v>
      </c>
      <c r="E542">
        <v>126794208532100</v>
      </c>
      <c r="F542">
        <f>(tester_perfomance_after[[#This Row],[post-handle-timestamp]]-tester_perfomance_after[[#This Row],[pre-handle-timestamp]])/1000000</f>
        <v>1.5028999999999999</v>
      </c>
    </row>
    <row r="543" spans="1:6" hidden="1" x14ac:dyDescent="0.3">
      <c r="A543" s="6" t="s">
        <v>5</v>
      </c>
      <c r="B543" s="6" t="s">
        <v>28</v>
      </c>
      <c r="C543">
        <v>200</v>
      </c>
      <c r="D543">
        <v>126794211536700</v>
      </c>
      <c r="E543">
        <v>126794212647800</v>
      </c>
      <c r="F543">
        <f>(tester_perfomance_after[[#This Row],[post-handle-timestamp]]-tester_perfomance_after[[#This Row],[pre-handle-timestamp]])/1000000</f>
        <v>1.1111</v>
      </c>
    </row>
    <row r="544" spans="1:6" x14ac:dyDescent="0.3">
      <c r="A544" s="6" t="s">
        <v>5</v>
      </c>
      <c r="B544" s="6" t="s">
        <v>29</v>
      </c>
      <c r="C544">
        <v>200</v>
      </c>
      <c r="D544">
        <v>126794217268800</v>
      </c>
      <c r="E544">
        <v>126794246147000</v>
      </c>
      <c r="F544">
        <f>(tester_perfomance_after[[#This Row],[post-handle-timestamp]]-tester_perfomance_after[[#This Row],[pre-handle-timestamp]])/1000000</f>
        <v>28.8782</v>
      </c>
    </row>
    <row r="545" spans="1:6" hidden="1" x14ac:dyDescent="0.3">
      <c r="A545" s="6" t="s">
        <v>5</v>
      </c>
      <c r="B545" s="6" t="s">
        <v>8</v>
      </c>
      <c r="C545">
        <v>200</v>
      </c>
      <c r="D545">
        <v>126794401092000</v>
      </c>
      <c r="E545">
        <v>126794402035100</v>
      </c>
      <c r="F545">
        <f>(tester_perfomance_after[[#This Row],[post-handle-timestamp]]-tester_perfomance_after[[#This Row],[pre-handle-timestamp]])/1000000</f>
        <v>0.94310000000000005</v>
      </c>
    </row>
    <row r="546" spans="1:6" hidden="1" x14ac:dyDescent="0.3">
      <c r="A546" s="6" t="s">
        <v>5</v>
      </c>
      <c r="B546" s="6" t="s">
        <v>10</v>
      </c>
      <c r="C546">
        <v>200</v>
      </c>
      <c r="D546">
        <v>126794403965600</v>
      </c>
      <c r="E546">
        <v>126794405002400</v>
      </c>
      <c r="F546">
        <f>(tester_perfomance_after[[#This Row],[post-handle-timestamp]]-tester_perfomance_after[[#This Row],[pre-handle-timestamp]])/1000000</f>
        <v>1.0367999999999999</v>
      </c>
    </row>
    <row r="547" spans="1:6" hidden="1" x14ac:dyDescent="0.3">
      <c r="A547" s="6" t="s">
        <v>5</v>
      </c>
      <c r="B547" s="6" t="s">
        <v>14</v>
      </c>
      <c r="C547">
        <v>200</v>
      </c>
      <c r="D547">
        <v>126794407081700</v>
      </c>
      <c r="E547">
        <v>126794408123500</v>
      </c>
      <c r="F547">
        <f>(tester_perfomance_after[[#This Row],[post-handle-timestamp]]-tester_perfomance_after[[#This Row],[pre-handle-timestamp]])/1000000</f>
        <v>1.0418000000000001</v>
      </c>
    </row>
    <row r="548" spans="1:6" hidden="1" x14ac:dyDescent="0.3">
      <c r="A548" s="6" t="s">
        <v>5</v>
      </c>
      <c r="B548" s="6" t="s">
        <v>15</v>
      </c>
      <c r="C548">
        <v>200</v>
      </c>
      <c r="D548">
        <v>126794410108200</v>
      </c>
      <c r="E548">
        <v>126794411053100</v>
      </c>
      <c r="F548">
        <f>(tester_perfomance_after[[#This Row],[post-handle-timestamp]]-tester_perfomance_after[[#This Row],[pre-handle-timestamp]])/1000000</f>
        <v>0.94489999999999996</v>
      </c>
    </row>
    <row r="549" spans="1:6" hidden="1" x14ac:dyDescent="0.3">
      <c r="A549" s="6" t="s">
        <v>5</v>
      </c>
      <c r="B549" s="6" t="s">
        <v>12</v>
      </c>
      <c r="C549">
        <v>200</v>
      </c>
      <c r="D549">
        <v>126794413095200</v>
      </c>
      <c r="E549">
        <v>126794414073700</v>
      </c>
      <c r="F549">
        <f>(tester_perfomance_after[[#This Row],[post-handle-timestamp]]-tester_perfomance_after[[#This Row],[pre-handle-timestamp]])/1000000</f>
        <v>0.97850000000000004</v>
      </c>
    </row>
    <row r="550" spans="1:6" hidden="1" x14ac:dyDescent="0.3">
      <c r="A550" s="6" t="s">
        <v>5</v>
      </c>
      <c r="B550" s="6" t="s">
        <v>16</v>
      </c>
      <c r="C550">
        <v>200</v>
      </c>
      <c r="D550">
        <v>126794417871000</v>
      </c>
      <c r="E550">
        <v>126794419079900</v>
      </c>
      <c r="F550">
        <f>(tester_perfomance_after[[#This Row],[post-handle-timestamp]]-tester_perfomance_after[[#This Row],[pre-handle-timestamp]])/1000000</f>
        <v>1.2089000000000001</v>
      </c>
    </row>
    <row r="551" spans="1:6" hidden="1" x14ac:dyDescent="0.3">
      <c r="A551" s="6" t="s">
        <v>5</v>
      </c>
      <c r="B551" s="6" t="s">
        <v>17</v>
      </c>
      <c r="C551">
        <v>200</v>
      </c>
      <c r="D551">
        <v>126794421261700</v>
      </c>
      <c r="E551">
        <v>126794422282300</v>
      </c>
      <c r="F551">
        <f>(tester_perfomance_after[[#This Row],[post-handle-timestamp]]-tester_perfomance_after[[#This Row],[pre-handle-timestamp]])/1000000</f>
        <v>1.0206</v>
      </c>
    </row>
    <row r="552" spans="1:6" hidden="1" x14ac:dyDescent="0.3">
      <c r="A552" s="6" t="s">
        <v>5</v>
      </c>
      <c r="B552" s="6" t="s">
        <v>9</v>
      </c>
      <c r="C552">
        <v>200</v>
      </c>
      <c r="D552">
        <v>126794424572900</v>
      </c>
      <c r="E552">
        <v>126794425655400</v>
      </c>
      <c r="F552">
        <f>(tester_perfomance_after[[#This Row],[post-handle-timestamp]]-tester_perfomance_after[[#This Row],[pre-handle-timestamp]])/1000000</f>
        <v>1.0825</v>
      </c>
    </row>
    <row r="553" spans="1:6" hidden="1" x14ac:dyDescent="0.3">
      <c r="A553" s="6" t="s">
        <v>5</v>
      </c>
      <c r="B553" s="6" t="s">
        <v>18</v>
      </c>
      <c r="C553">
        <v>200</v>
      </c>
      <c r="D553">
        <v>126794428215400</v>
      </c>
      <c r="E553">
        <v>126794429284900</v>
      </c>
      <c r="F553">
        <f>(tester_perfomance_after[[#This Row],[post-handle-timestamp]]-tester_perfomance_after[[#This Row],[pre-handle-timestamp]])/1000000</f>
        <v>1.0694999999999999</v>
      </c>
    </row>
    <row r="554" spans="1:6" hidden="1" x14ac:dyDescent="0.3">
      <c r="A554" s="6" t="s">
        <v>5</v>
      </c>
      <c r="B554" s="6" t="s">
        <v>11</v>
      </c>
      <c r="C554">
        <v>200</v>
      </c>
      <c r="D554">
        <v>126794431803700</v>
      </c>
      <c r="E554">
        <v>126794432845100</v>
      </c>
      <c r="F554">
        <f>(tester_perfomance_after[[#This Row],[post-handle-timestamp]]-tester_perfomance_after[[#This Row],[pre-handle-timestamp]])/1000000</f>
        <v>1.0414000000000001</v>
      </c>
    </row>
    <row r="555" spans="1:6" hidden="1" x14ac:dyDescent="0.3">
      <c r="A555" s="6" t="s">
        <v>5</v>
      </c>
      <c r="B555" s="6" t="s">
        <v>13</v>
      </c>
      <c r="C555">
        <v>200</v>
      </c>
      <c r="D555">
        <v>126794435817300</v>
      </c>
      <c r="E555">
        <v>126794436907800</v>
      </c>
      <c r="F555">
        <f>(tester_perfomance_after[[#This Row],[post-handle-timestamp]]-tester_perfomance_after[[#This Row],[pre-handle-timestamp]])/1000000</f>
        <v>1.0905</v>
      </c>
    </row>
    <row r="556" spans="1:6" hidden="1" x14ac:dyDescent="0.3">
      <c r="A556" s="6" t="s">
        <v>5</v>
      </c>
      <c r="B556" s="6" t="s">
        <v>19</v>
      </c>
      <c r="C556">
        <v>200</v>
      </c>
      <c r="D556">
        <v>126794439640600</v>
      </c>
      <c r="E556">
        <v>126794440691200</v>
      </c>
      <c r="F556">
        <f>(tester_perfomance_after[[#This Row],[post-handle-timestamp]]-tester_perfomance_after[[#This Row],[pre-handle-timestamp]])/1000000</f>
        <v>1.0506</v>
      </c>
    </row>
    <row r="557" spans="1:6" hidden="1" x14ac:dyDescent="0.3">
      <c r="A557" s="6" t="s">
        <v>5</v>
      </c>
      <c r="B557" s="6" t="s">
        <v>20</v>
      </c>
      <c r="C557">
        <v>200</v>
      </c>
      <c r="D557">
        <v>126794442946800</v>
      </c>
      <c r="E557">
        <v>126794444381700</v>
      </c>
      <c r="F557">
        <f>(tester_perfomance_after[[#This Row],[post-handle-timestamp]]-tester_perfomance_after[[#This Row],[pre-handle-timestamp]])/1000000</f>
        <v>1.4349000000000001</v>
      </c>
    </row>
    <row r="558" spans="1:6" hidden="1" x14ac:dyDescent="0.3">
      <c r="A558" s="6" t="s">
        <v>5</v>
      </c>
      <c r="B558" s="6" t="s">
        <v>21</v>
      </c>
      <c r="C558">
        <v>200</v>
      </c>
      <c r="D558">
        <v>126794447612200</v>
      </c>
      <c r="E558">
        <v>126794449409800</v>
      </c>
      <c r="F558">
        <f>(tester_perfomance_after[[#This Row],[post-handle-timestamp]]-tester_perfomance_after[[#This Row],[pre-handle-timestamp]])/1000000</f>
        <v>1.7976000000000001</v>
      </c>
    </row>
    <row r="559" spans="1:6" x14ac:dyDescent="0.3">
      <c r="A559" s="6" t="s">
        <v>26</v>
      </c>
      <c r="B559" s="6" t="s">
        <v>29</v>
      </c>
      <c r="C559">
        <v>200</v>
      </c>
      <c r="D559">
        <v>126794452573200</v>
      </c>
      <c r="E559">
        <v>126794520325500</v>
      </c>
      <c r="F559">
        <f>(tester_perfomance_after[[#This Row],[post-handle-timestamp]]-tester_perfomance_after[[#This Row],[pre-handle-timestamp]])/1000000</f>
        <v>67.752300000000005</v>
      </c>
    </row>
    <row r="560" spans="1:6" hidden="1" x14ac:dyDescent="0.3">
      <c r="A560" s="6" t="s">
        <v>5</v>
      </c>
      <c r="B560" s="6" t="s">
        <v>8</v>
      </c>
      <c r="C560">
        <v>200</v>
      </c>
      <c r="D560">
        <v>126794682355800</v>
      </c>
      <c r="E560">
        <v>126794683808100</v>
      </c>
      <c r="F560">
        <f>(tester_perfomance_after[[#This Row],[post-handle-timestamp]]-tester_perfomance_after[[#This Row],[pre-handle-timestamp]])/1000000</f>
        <v>1.4522999999999999</v>
      </c>
    </row>
    <row r="561" spans="1:6" hidden="1" x14ac:dyDescent="0.3">
      <c r="A561" s="6" t="s">
        <v>5</v>
      </c>
      <c r="B561" s="6" t="s">
        <v>10</v>
      </c>
      <c r="C561">
        <v>200</v>
      </c>
      <c r="D561">
        <v>126794685933800</v>
      </c>
      <c r="E561">
        <v>126794686980600</v>
      </c>
      <c r="F561">
        <f>(tester_perfomance_after[[#This Row],[post-handle-timestamp]]-tester_perfomance_after[[#This Row],[pre-handle-timestamp]])/1000000</f>
        <v>1.0468</v>
      </c>
    </row>
    <row r="562" spans="1:6" hidden="1" x14ac:dyDescent="0.3">
      <c r="A562" s="6" t="s">
        <v>5</v>
      </c>
      <c r="B562" s="6" t="s">
        <v>14</v>
      </c>
      <c r="C562">
        <v>200</v>
      </c>
      <c r="D562">
        <v>126794688959200</v>
      </c>
      <c r="E562">
        <v>126794689838600</v>
      </c>
      <c r="F562">
        <f>(tester_perfomance_after[[#This Row],[post-handle-timestamp]]-tester_perfomance_after[[#This Row],[pre-handle-timestamp]])/1000000</f>
        <v>0.87939999999999996</v>
      </c>
    </row>
    <row r="563" spans="1:6" hidden="1" x14ac:dyDescent="0.3">
      <c r="A563" s="6" t="s">
        <v>5</v>
      </c>
      <c r="B563" s="6" t="s">
        <v>15</v>
      </c>
      <c r="C563">
        <v>200</v>
      </c>
      <c r="D563">
        <v>126794691748800</v>
      </c>
      <c r="E563">
        <v>126794692695800</v>
      </c>
      <c r="F563">
        <f>(tester_perfomance_after[[#This Row],[post-handle-timestamp]]-tester_perfomance_after[[#This Row],[pre-handle-timestamp]])/1000000</f>
        <v>0.94699999999999995</v>
      </c>
    </row>
    <row r="564" spans="1:6" hidden="1" x14ac:dyDescent="0.3">
      <c r="A564" s="6" t="s">
        <v>5</v>
      </c>
      <c r="B564" s="6" t="s">
        <v>12</v>
      </c>
      <c r="C564">
        <v>200</v>
      </c>
      <c r="D564">
        <v>126794694982900</v>
      </c>
      <c r="E564">
        <v>126794696004000</v>
      </c>
      <c r="F564">
        <f>(tester_perfomance_after[[#This Row],[post-handle-timestamp]]-tester_perfomance_after[[#This Row],[pre-handle-timestamp]])/1000000</f>
        <v>1.0210999999999999</v>
      </c>
    </row>
    <row r="565" spans="1:6" hidden="1" x14ac:dyDescent="0.3">
      <c r="A565" s="6" t="s">
        <v>5</v>
      </c>
      <c r="B565" s="6" t="s">
        <v>13</v>
      </c>
      <c r="C565">
        <v>200</v>
      </c>
      <c r="D565">
        <v>126794698751500</v>
      </c>
      <c r="E565">
        <v>126794699702400</v>
      </c>
      <c r="F565">
        <f>(tester_perfomance_after[[#This Row],[post-handle-timestamp]]-tester_perfomance_after[[#This Row],[pre-handle-timestamp]])/1000000</f>
        <v>0.95089999999999997</v>
      </c>
    </row>
    <row r="566" spans="1:6" hidden="1" x14ac:dyDescent="0.3">
      <c r="A566" s="6" t="s">
        <v>5</v>
      </c>
      <c r="B566" s="6" t="s">
        <v>16</v>
      </c>
      <c r="C566">
        <v>200</v>
      </c>
      <c r="D566">
        <v>126794701699200</v>
      </c>
      <c r="E566">
        <v>126794702579300</v>
      </c>
      <c r="F566">
        <f>(tester_perfomance_after[[#This Row],[post-handle-timestamp]]-tester_perfomance_after[[#This Row],[pre-handle-timestamp]])/1000000</f>
        <v>0.88009999999999999</v>
      </c>
    </row>
    <row r="567" spans="1:6" hidden="1" x14ac:dyDescent="0.3">
      <c r="A567" s="6" t="s">
        <v>5</v>
      </c>
      <c r="B567" s="6" t="s">
        <v>17</v>
      </c>
      <c r="C567">
        <v>200</v>
      </c>
      <c r="D567">
        <v>126794704769000</v>
      </c>
      <c r="E567">
        <v>126794705733400</v>
      </c>
      <c r="F567">
        <f>(tester_perfomance_after[[#This Row],[post-handle-timestamp]]-tester_perfomance_after[[#This Row],[pre-handle-timestamp]])/1000000</f>
        <v>0.96440000000000003</v>
      </c>
    </row>
    <row r="568" spans="1:6" hidden="1" x14ac:dyDescent="0.3">
      <c r="A568" s="6" t="s">
        <v>5</v>
      </c>
      <c r="B568" s="6" t="s">
        <v>9</v>
      </c>
      <c r="C568">
        <v>200</v>
      </c>
      <c r="D568">
        <v>126794707982300</v>
      </c>
      <c r="E568">
        <v>126794709184500</v>
      </c>
      <c r="F568">
        <f>(tester_perfomance_after[[#This Row],[post-handle-timestamp]]-tester_perfomance_after[[#This Row],[pre-handle-timestamp]])/1000000</f>
        <v>1.2021999999999999</v>
      </c>
    </row>
    <row r="569" spans="1:6" hidden="1" x14ac:dyDescent="0.3">
      <c r="A569" s="6" t="s">
        <v>5</v>
      </c>
      <c r="B569" s="6" t="s">
        <v>18</v>
      </c>
      <c r="C569">
        <v>200</v>
      </c>
      <c r="D569">
        <v>126794711798100</v>
      </c>
      <c r="E569">
        <v>126794712767100</v>
      </c>
      <c r="F569">
        <f>(tester_perfomance_after[[#This Row],[post-handle-timestamp]]-tester_perfomance_after[[#This Row],[pre-handle-timestamp]])/1000000</f>
        <v>0.96899999999999997</v>
      </c>
    </row>
    <row r="570" spans="1:6" hidden="1" x14ac:dyDescent="0.3">
      <c r="A570" s="6" t="s">
        <v>5</v>
      </c>
      <c r="B570" s="6" t="s">
        <v>11</v>
      </c>
      <c r="C570">
        <v>200</v>
      </c>
      <c r="D570">
        <v>126794715622700</v>
      </c>
      <c r="E570">
        <v>126794716722900</v>
      </c>
      <c r="F570">
        <f>(tester_perfomance_after[[#This Row],[post-handle-timestamp]]-tester_perfomance_after[[#This Row],[pre-handle-timestamp]])/1000000</f>
        <v>1.1002000000000001</v>
      </c>
    </row>
    <row r="571" spans="1:6" hidden="1" x14ac:dyDescent="0.3">
      <c r="A571" s="6" t="s">
        <v>5</v>
      </c>
      <c r="B571" s="6" t="s">
        <v>19</v>
      </c>
      <c r="C571">
        <v>200</v>
      </c>
      <c r="D571">
        <v>126794719665500</v>
      </c>
      <c r="E571">
        <v>126794720663900</v>
      </c>
      <c r="F571">
        <f>(tester_perfomance_after[[#This Row],[post-handle-timestamp]]-tester_perfomance_after[[#This Row],[pre-handle-timestamp]])/1000000</f>
        <v>0.99839999999999995</v>
      </c>
    </row>
    <row r="572" spans="1:6" hidden="1" x14ac:dyDescent="0.3">
      <c r="A572" s="6" t="s">
        <v>5</v>
      </c>
      <c r="B572" s="6" t="s">
        <v>20</v>
      </c>
      <c r="C572">
        <v>200</v>
      </c>
      <c r="D572">
        <v>126794722933100</v>
      </c>
      <c r="E572">
        <v>126794724344000</v>
      </c>
      <c r="F572">
        <f>(tester_perfomance_after[[#This Row],[post-handle-timestamp]]-tester_perfomance_after[[#This Row],[pre-handle-timestamp]])/1000000</f>
        <v>1.4109</v>
      </c>
    </row>
    <row r="573" spans="1:6" hidden="1" x14ac:dyDescent="0.3">
      <c r="A573" s="6" t="s">
        <v>5</v>
      </c>
      <c r="B573" s="6" t="s">
        <v>21</v>
      </c>
      <c r="C573">
        <v>200</v>
      </c>
      <c r="D573">
        <v>126794727929600</v>
      </c>
      <c r="E573">
        <v>126794729337300</v>
      </c>
      <c r="F573">
        <f>(tester_perfomance_after[[#This Row],[post-handle-timestamp]]-tester_perfomance_after[[#This Row],[pre-handle-timestamp]])/1000000</f>
        <v>1.4077</v>
      </c>
    </row>
    <row r="574" spans="1:6" x14ac:dyDescent="0.3">
      <c r="A574" s="6" t="s">
        <v>26</v>
      </c>
      <c r="B574" s="6" t="s">
        <v>29</v>
      </c>
      <c r="C574">
        <v>200</v>
      </c>
      <c r="D574">
        <v>126794732433800</v>
      </c>
      <c r="E574">
        <v>126794770589800</v>
      </c>
      <c r="F574">
        <f>(tester_perfomance_after[[#This Row],[post-handle-timestamp]]-tester_perfomance_after[[#This Row],[pre-handle-timestamp]])/1000000</f>
        <v>38.155999999999999</v>
      </c>
    </row>
    <row r="575" spans="1:6" hidden="1" x14ac:dyDescent="0.3">
      <c r="A575" s="6" t="s">
        <v>5</v>
      </c>
      <c r="B575" s="6" t="s">
        <v>8</v>
      </c>
      <c r="C575">
        <v>200</v>
      </c>
      <c r="D575">
        <v>126794843237000</v>
      </c>
      <c r="E575">
        <v>126794844129300</v>
      </c>
      <c r="F575">
        <f>(tester_perfomance_after[[#This Row],[post-handle-timestamp]]-tester_perfomance_after[[#This Row],[pre-handle-timestamp]])/1000000</f>
        <v>0.89229999999999998</v>
      </c>
    </row>
    <row r="576" spans="1:6" hidden="1" x14ac:dyDescent="0.3">
      <c r="A576" s="6" t="s">
        <v>5</v>
      </c>
      <c r="B576" s="6" t="s">
        <v>9</v>
      </c>
      <c r="C576">
        <v>200</v>
      </c>
      <c r="D576">
        <v>126794846314100</v>
      </c>
      <c r="E576">
        <v>126794847441000</v>
      </c>
      <c r="F576">
        <f>(tester_perfomance_after[[#This Row],[post-handle-timestamp]]-tester_perfomance_after[[#This Row],[pre-handle-timestamp]])/1000000</f>
        <v>1.1269</v>
      </c>
    </row>
    <row r="577" spans="1:6" hidden="1" x14ac:dyDescent="0.3">
      <c r="A577" s="6" t="s">
        <v>5</v>
      </c>
      <c r="B577" s="6" t="s">
        <v>18</v>
      </c>
      <c r="C577">
        <v>200</v>
      </c>
      <c r="D577">
        <v>126794849789700</v>
      </c>
      <c r="E577">
        <v>126794850760200</v>
      </c>
      <c r="F577">
        <f>(tester_perfomance_after[[#This Row],[post-handle-timestamp]]-tester_perfomance_after[[#This Row],[pre-handle-timestamp]])/1000000</f>
        <v>0.97050000000000003</v>
      </c>
    </row>
    <row r="578" spans="1:6" hidden="1" x14ac:dyDescent="0.3">
      <c r="A578" s="6" t="s">
        <v>5</v>
      </c>
      <c r="B578" s="6" t="s">
        <v>10</v>
      </c>
      <c r="C578">
        <v>200</v>
      </c>
      <c r="D578">
        <v>126794853163100</v>
      </c>
      <c r="E578">
        <v>126794854073900</v>
      </c>
      <c r="F578">
        <f>(tester_perfomance_after[[#This Row],[post-handle-timestamp]]-tester_perfomance_after[[#This Row],[pre-handle-timestamp]])/1000000</f>
        <v>0.91080000000000005</v>
      </c>
    </row>
    <row r="579" spans="1:6" hidden="1" x14ac:dyDescent="0.3">
      <c r="A579" s="6" t="s">
        <v>5</v>
      </c>
      <c r="B579" s="6" t="s">
        <v>14</v>
      </c>
      <c r="C579">
        <v>200</v>
      </c>
      <c r="D579">
        <v>126794856687400</v>
      </c>
      <c r="E579">
        <v>126794857645000</v>
      </c>
      <c r="F579">
        <f>(tester_perfomance_after[[#This Row],[post-handle-timestamp]]-tester_perfomance_after[[#This Row],[pre-handle-timestamp]])/1000000</f>
        <v>0.95760000000000001</v>
      </c>
    </row>
    <row r="580" spans="1:6" hidden="1" x14ac:dyDescent="0.3">
      <c r="A580" s="6" t="s">
        <v>5</v>
      </c>
      <c r="B580" s="6" t="s">
        <v>15</v>
      </c>
      <c r="C580">
        <v>200</v>
      </c>
      <c r="D580">
        <v>126794859653500</v>
      </c>
      <c r="E580">
        <v>126794860590300</v>
      </c>
      <c r="F580">
        <f>(tester_perfomance_after[[#This Row],[post-handle-timestamp]]-tester_perfomance_after[[#This Row],[pre-handle-timestamp]])/1000000</f>
        <v>0.93679999999999997</v>
      </c>
    </row>
    <row r="581" spans="1:6" hidden="1" x14ac:dyDescent="0.3">
      <c r="A581" s="6" t="s">
        <v>5</v>
      </c>
      <c r="B581" s="6" t="s">
        <v>16</v>
      </c>
      <c r="C581">
        <v>200</v>
      </c>
      <c r="D581">
        <v>126794862620900</v>
      </c>
      <c r="E581">
        <v>126794863424500</v>
      </c>
      <c r="F581">
        <f>(tester_perfomance_after[[#This Row],[post-handle-timestamp]]-tester_perfomance_after[[#This Row],[pre-handle-timestamp]])/1000000</f>
        <v>0.80359999999999998</v>
      </c>
    </row>
    <row r="582" spans="1:6" hidden="1" x14ac:dyDescent="0.3">
      <c r="A582" s="6" t="s">
        <v>5</v>
      </c>
      <c r="B582" s="6" t="s">
        <v>17</v>
      </c>
      <c r="C582">
        <v>200</v>
      </c>
      <c r="D582">
        <v>126794865406800</v>
      </c>
      <c r="E582">
        <v>126794866312700</v>
      </c>
      <c r="F582">
        <f>(tester_perfomance_after[[#This Row],[post-handle-timestamp]]-tester_perfomance_after[[#This Row],[pre-handle-timestamp]])/1000000</f>
        <v>0.90590000000000004</v>
      </c>
    </row>
    <row r="583" spans="1:6" hidden="1" x14ac:dyDescent="0.3">
      <c r="A583" s="6" t="s">
        <v>5</v>
      </c>
      <c r="B583" s="6" t="s">
        <v>11</v>
      </c>
      <c r="C583">
        <v>200</v>
      </c>
      <c r="D583">
        <v>126794868544800</v>
      </c>
      <c r="E583">
        <v>126794869487600</v>
      </c>
      <c r="F583">
        <f>(tester_perfomance_after[[#This Row],[post-handle-timestamp]]-tester_perfomance_after[[#This Row],[pre-handle-timestamp]])/1000000</f>
        <v>0.94279999999999997</v>
      </c>
    </row>
    <row r="584" spans="1:6" hidden="1" x14ac:dyDescent="0.3">
      <c r="A584" s="6" t="s">
        <v>5</v>
      </c>
      <c r="B584" s="6" t="s">
        <v>12</v>
      </c>
      <c r="C584">
        <v>200</v>
      </c>
      <c r="D584">
        <v>126794872347900</v>
      </c>
      <c r="E584">
        <v>126794873446000</v>
      </c>
      <c r="F584">
        <f>(tester_perfomance_after[[#This Row],[post-handle-timestamp]]-tester_perfomance_after[[#This Row],[pre-handle-timestamp]])/1000000</f>
        <v>1.0981000000000001</v>
      </c>
    </row>
    <row r="585" spans="1:6" hidden="1" x14ac:dyDescent="0.3">
      <c r="A585" s="6" t="s">
        <v>5</v>
      </c>
      <c r="B585" s="6" t="s">
        <v>13</v>
      </c>
      <c r="C585">
        <v>200</v>
      </c>
      <c r="D585">
        <v>126794876625600</v>
      </c>
      <c r="E585">
        <v>126794877547000</v>
      </c>
      <c r="F585">
        <f>(tester_perfomance_after[[#This Row],[post-handle-timestamp]]-tester_perfomance_after[[#This Row],[pre-handle-timestamp]])/1000000</f>
        <v>0.9214</v>
      </c>
    </row>
    <row r="586" spans="1:6" hidden="1" x14ac:dyDescent="0.3">
      <c r="A586" s="6" t="s">
        <v>5</v>
      </c>
      <c r="B586" s="6" t="s">
        <v>19</v>
      </c>
      <c r="C586">
        <v>200</v>
      </c>
      <c r="D586">
        <v>126794879806600</v>
      </c>
      <c r="E586">
        <v>126794880809000</v>
      </c>
      <c r="F586">
        <f>(tester_perfomance_after[[#This Row],[post-handle-timestamp]]-tester_perfomance_after[[#This Row],[pre-handle-timestamp]])/1000000</f>
        <v>1.0024</v>
      </c>
    </row>
    <row r="587" spans="1:6" hidden="1" x14ac:dyDescent="0.3">
      <c r="A587" s="6" t="s">
        <v>5</v>
      </c>
      <c r="B587" s="6" t="s">
        <v>20</v>
      </c>
      <c r="C587">
        <v>200</v>
      </c>
      <c r="D587">
        <v>126794882974300</v>
      </c>
      <c r="E587">
        <v>126794884128200</v>
      </c>
      <c r="F587">
        <f>(tester_perfomance_after[[#This Row],[post-handle-timestamp]]-tester_perfomance_after[[#This Row],[pre-handle-timestamp]])/1000000</f>
        <v>1.1538999999999999</v>
      </c>
    </row>
    <row r="588" spans="1:6" x14ac:dyDescent="0.3">
      <c r="A588" s="6" t="s">
        <v>5</v>
      </c>
      <c r="B588" s="6" t="s">
        <v>27</v>
      </c>
      <c r="C588">
        <v>200</v>
      </c>
      <c r="D588">
        <v>126794886773800</v>
      </c>
      <c r="E588">
        <v>126794894379100</v>
      </c>
      <c r="F588">
        <f>(tester_perfomance_after[[#This Row],[post-handle-timestamp]]-tester_perfomance_after[[#This Row],[pre-handle-timestamp]])/1000000</f>
        <v>7.6052999999999997</v>
      </c>
    </row>
    <row r="589" spans="1:6" hidden="1" x14ac:dyDescent="0.3">
      <c r="A589" s="6" t="s">
        <v>5</v>
      </c>
      <c r="B589" s="6" t="s">
        <v>8</v>
      </c>
      <c r="C589">
        <v>200</v>
      </c>
      <c r="D589">
        <v>126795039494400</v>
      </c>
      <c r="E589">
        <v>126795040510900</v>
      </c>
      <c r="F589">
        <f>(tester_perfomance_after[[#This Row],[post-handle-timestamp]]-tester_perfomance_after[[#This Row],[pre-handle-timestamp]])/1000000</f>
        <v>1.0165</v>
      </c>
    </row>
    <row r="590" spans="1:6" hidden="1" x14ac:dyDescent="0.3">
      <c r="A590" s="6" t="s">
        <v>5</v>
      </c>
      <c r="B590" s="6" t="s">
        <v>9</v>
      </c>
      <c r="C590">
        <v>200</v>
      </c>
      <c r="D590">
        <v>126795042705100</v>
      </c>
      <c r="E590">
        <v>126795043691700</v>
      </c>
      <c r="F590">
        <f>(tester_perfomance_after[[#This Row],[post-handle-timestamp]]-tester_perfomance_after[[#This Row],[pre-handle-timestamp]])/1000000</f>
        <v>0.98660000000000003</v>
      </c>
    </row>
    <row r="591" spans="1:6" hidden="1" x14ac:dyDescent="0.3">
      <c r="A591" s="6" t="s">
        <v>5</v>
      </c>
      <c r="B591" s="6" t="s">
        <v>10</v>
      </c>
      <c r="C591">
        <v>200</v>
      </c>
      <c r="D591">
        <v>126795045885100</v>
      </c>
      <c r="E591">
        <v>126795046791500</v>
      </c>
      <c r="F591">
        <f>(tester_perfomance_after[[#This Row],[post-handle-timestamp]]-tester_perfomance_after[[#This Row],[pre-handle-timestamp]])/1000000</f>
        <v>0.90639999999999998</v>
      </c>
    </row>
    <row r="592" spans="1:6" hidden="1" x14ac:dyDescent="0.3">
      <c r="A592" s="6" t="s">
        <v>5</v>
      </c>
      <c r="B592" s="6" t="s">
        <v>14</v>
      </c>
      <c r="C592">
        <v>200</v>
      </c>
      <c r="D592">
        <v>126795049169100</v>
      </c>
      <c r="E592">
        <v>126795049978500</v>
      </c>
      <c r="F592">
        <f>(tester_perfomance_after[[#This Row],[post-handle-timestamp]]-tester_perfomance_after[[#This Row],[pre-handle-timestamp]])/1000000</f>
        <v>0.80940000000000001</v>
      </c>
    </row>
    <row r="593" spans="1:6" hidden="1" x14ac:dyDescent="0.3">
      <c r="A593" s="6" t="s">
        <v>5</v>
      </c>
      <c r="B593" s="6" t="s">
        <v>12</v>
      </c>
      <c r="C593">
        <v>200</v>
      </c>
      <c r="D593">
        <v>126795051896000</v>
      </c>
      <c r="E593">
        <v>126795052720800</v>
      </c>
      <c r="F593">
        <f>(tester_perfomance_after[[#This Row],[post-handle-timestamp]]-tester_perfomance_after[[#This Row],[pre-handle-timestamp]])/1000000</f>
        <v>0.82479999999999998</v>
      </c>
    </row>
    <row r="594" spans="1:6" hidden="1" x14ac:dyDescent="0.3">
      <c r="A594" s="6" t="s">
        <v>5</v>
      </c>
      <c r="B594" s="6" t="s">
        <v>15</v>
      </c>
      <c r="C594">
        <v>200</v>
      </c>
      <c r="D594">
        <v>126795055430300</v>
      </c>
      <c r="E594">
        <v>126795056291100</v>
      </c>
      <c r="F594">
        <f>(tester_perfomance_after[[#This Row],[post-handle-timestamp]]-tester_perfomance_after[[#This Row],[pre-handle-timestamp]])/1000000</f>
        <v>0.86080000000000001</v>
      </c>
    </row>
    <row r="595" spans="1:6" hidden="1" x14ac:dyDescent="0.3">
      <c r="A595" s="6" t="s">
        <v>5</v>
      </c>
      <c r="B595" s="6" t="s">
        <v>16</v>
      </c>
      <c r="C595">
        <v>200</v>
      </c>
      <c r="D595">
        <v>126795058307600</v>
      </c>
      <c r="E595">
        <v>126795059212300</v>
      </c>
      <c r="F595">
        <f>(tester_perfomance_after[[#This Row],[post-handle-timestamp]]-tester_perfomance_after[[#This Row],[pre-handle-timestamp]])/1000000</f>
        <v>0.90469999999999995</v>
      </c>
    </row>
    <row r="596" spans="1:6" hidden="1" x14ac:dyDescent="0.3">
      <c r="A596" s="6" t="s">
        <v>5</v>
      </c>
      <c r="B596" s="6" t="s">
        <v>17</v>
      </c>
      <c r="C596">
        <v>200</v>
      </c>
      <c r="D596">
        <v>126795060730600</v>
      </c>
      <c r="E596">
        <v>126795061458200</v>
      </c>
      <c r="F596">
        <f>(tester_perfomance_after[[#This Row],[post-handle-timestamp]]-tester_perfomance_after[[#This Row],[pre-handle-timestamp]])/1000000</f>
        <v>0.72760000000000002</v>
      </c>
    </row>
    <row r="597" spans="1:6" hidden="1" x14ac:dyDescent="0.3">
      <c r="A597" s="6" t="s">
        <v>5</v>
      </c>
      <c r="B597" s="6" t="s">
        <v>18</v>
      </c>
      <c r="C597">
        <v>200</v>
      </c>
      <c r="D597">
        <v>126795062878700</v>
      </c>
      <c r="E597">
        <v>126795063557100</v>
      </c>
      <c r="F597">
        <f>(tester_perfomance_after[[#This Row],[post-handle-timestamp]]-tester_perfomance_after[[#This Row],[pre-handle-timestamp]])/1000000</f>
        <v>0.6784</v>
      </c>
    </row>
    <row r="598" spans="1:6" hidden="1" x14ac:dyDescent="0.3">
      <c r="A598" s="6" t="s">
        <v>5</v>
      </c>
      <c r="B598" s="6" t="s">
        <v>11</v>
      </c>
      <c r="C598">
        <v>200</v>
      </c>
      <c r="D598">
        <v>126795064927000</v>
      </c>
      <c r="E598">
        <v>126795065632300</v>
      </c>
      <c r="F598">
        <f>(tester_perfomance_after[[#This Row],[post-handle-timestamp]]-tester_perfomance_after[[#This Row],[pre-handle-timestamp]])/1000000</f>
        <v>0.70530000000000004</v>
      </c>
    </row>
    <row r="599" spans="1:6" hidden="1" x14ac:dyDescent="0.3">
      <c r="A599" s="6" t="s">
        <v>5</v>
      </c>
      <c r="B599" s="6" t="s">
        <v>13</v>
      </c>
      <c r="C599">
        <v>200</v>
      </c>
      <c r="D599">
        <v>126795067647900</v>
      </c>
      <c r="E599">
        <v>126795068370000</v>
      </c>
      <c r="F599">
        <f>(tester_perfomance_after[[#This Row],[post-handle-timestamp]]-tester_perfomance_after[[#This Row],[pre-handle-timestamp]])/1000000</f>
        <v>0.72209999999999996</v>
      </c>
    </row>
    <row r="600" spans="1:6" hidden="1" x14ac:dyDescent="0.3">
      <c r="A600" s="6" t="s">
        <v>5</v>
      </c>
      <c r="B600" s="6" t="s">
        <v>19</v>
      </c>
      <c r="C600">
        <v>200</v>
      </c>
      <c r="D600">
        <v>126795070115800</v>
      </c>
      <c r="E600">
        <v>126795070879100</v>
      </c>
      <c r="F600">
        <f>(tester_perfomance_after[[#This Row],[post-handle-timestamp]]-tester_perfomance_after[[#This Row],[pre-handle-timestamp]])/1000000</f>
        <v>0.76329999999999998</v>
      </c>
    </row>
    <row r="601" spans="1:6" hidden="1" x14ac:dyDescent="0.3">
      <c r="A601" s="6" t="s">
        <v>5</v>
      </c>
      <c r="B601" s="6" t="s">
        <v>20</v>
      </c>
      <c r="C601">
        <v>200</v>
      </c>
      <c r="D601">
        <v>126795073034600</v>
      </c>
      <c r="E601">
        <v>126795074284500</v>
      </c>
      <c r="F601">
        <f>(tester_perfomance_after[[#This Row],[post-handle-timestamp]]-tester_perfomance_after[[#This Row],[pre-handle-timestamp]])/1000000</f>
        <v>1.2499</v>
      </c>
    </row>
    <row r="602" spans="1:6" hidden="1" x14ac:dyDescent="0.3">
      <c r="A602" s="6" t="s">
        <v>5</v>
      </c>
      <c r="B602" s="6" t="s">
        <v>21</v>
      </c>
      <c r="C602">
        <v>200</v>
      </c>
      <c r="D602">
        <v>126795077520200</v>
      </c>
      <c r="E602">
        <v>126795078488600</v>
      </c>
      <c r="F602">
        <f>(tester_perfomance_after[[#This Row],[post-handle-timestamp]]-tester_perfomance_after[[#This Row],[pre-handle-timestamp]])/1000000</f>
        <v>0.96840000000000004</v>
      </c>
    </row>
    <row r="603" spans="1:6" hidden="1" x14ac:dyDescent="0.3">
      <c r="A603" s="6" t="s">
        <v>5</v>
      </c>
      <c r="B603" s="6" t="s">
        <v>28</v>
      </c>
      <c r="C603">
        <v>200</v>
      </c>
      <c r="D603">
        <v>126795080282700</v>
      </c>
      <c r="E603">
        <v>126795081043000</v>
      </c>
      <c r="F603">
        <f>(tester_perfomance_after[[#This Row],[post-handle-timestamp]]-tester_perfomance_after[[#This Row],[pre-handle-timestamp]])/1000000</f>
        <v>0.76029999999999998</v>
      </c>
    </row>
    <row r="604" spans="1:6" x14ac:dyDescent="0.3">
      <c r="A604" s="6" t="s">
        <v>5</v>
      </c>
      <c r="B604" s="6" t="s">
        <v>30</v>
      </c>
      <c r="C604">
        <v>302</v>
      </c>
      <c r="D604">
        <v>126795083983700</v>
      </c>
      <c r="E604">
        <v>126795086672200</v>
      </c>
      <c r="F604">
        <f>(tester_perfomance_after[[#This Row],[post-handle-timestamp]]-tester_perfomance_after[[#This Row],[pre-handle-timestamp]])/1000000</f>
        <v>2.6884999999999999</v>
      </c>
    </row>
    <row r="605" spans="1:6" x14ac:dyDescent="0.3">
      <c r="A605" s="6" t="s">
        <v>5</v>
      </c>
      <c r="B605" s="6" t="s">
        <v>7</v>
      </c>
      <c r="C605">
        <v>200</v>
      </c>
      <c r="D605">
        <v>126795089540400</v>
      </c>
      <c r="E605">
        <v>126795092032900</v>
      </c>
      <c r="F605">
        <f>(tester_perfomance_after[[#This Row],[post-handle-timestamp]]-tester_perfomance_after[[#This Row],[pre-handle-timestamp]])/1000000</f>
        <v>2.4925000000000002</v>
      </c>
    </row>
    <row r="606" spans="1:6" hidden="1" x14ac:dyDescent="0.3">
      <c r="A606" s="6" t="s">
        <v>5</v>
      </c>
      <c r="B606" s="6" t="s">
        <v>8</v>
      </c>
      <c r="C606">
        <v>200</v>
      </c>
      <c r="D606">
        <v>126795136122400</v>
      </c>
      <c r="E606">
        <v>126795137028300</v>
      </c>
      <c r="F606">
        <f>(tester_perfomance_after[[#This Row],[post-handle-timestamp]]-tester_perfomance_after[[#This Row],[pre-handle-timestamp]])/1000000</f>
        <v>0.90590000000000004</v>
      </c>
    </row>
    <row r="607" spans="1:6" hidden="1" x14ac:dyDescent="0.3">
      <c r="A607" s="6" t="s">
        <v>5</v>
      </c>
      <c r="B607" s="6" t="s">
        <v>9</v>
      </c>
      <c r="C607">
        <v>200</v>
      </c>
      <c r="D607">
        <v>126795139265100</v>
      </c>
      <c r="E607">
        <v>126795140246800</v>
      </c>
      <c r="F607">
        <f>(tester_perfomance_after[[#This Row],[post-handle-timestamp]]-tester_perfomance_after[[#This Row],[pre-handle-timestamp]])/1000000</f>
        <v>0.98170000000000002</v>
      </c>
    </row>
    <row r="608" spans="1:6" hidden="1" x14ac:dyDescent="0.3">
      <c r="A608" s="6" t="s">
        <v>5</v>
      </c>
      <c r="B608" s="6" t="s">
        <v>10</v>
      </c>
      <c r="C608">
        <v>200</v>
      </c>
      <c r="D608">
        <v>126795142553400</v>
      </c>
      <c r="E608">
        <v>126795143482900</v>
      </c>
      <c r="F608">
        <f>(tester_perfomance_after[[#This Row],[post-handle-timestamp]]-tester_perfomance_after[[#This Row],[pre-handle-timestamp]])/1000000</f>
        <v>0.92949999999999999</v>
      </c>
    </row>
    <row r="609" spans="1:6" hidden="1" x14ac:dyDescent="0.3">
      <c r="A609" s="6" t="s">
        <v>5</v>
      </c>
      <c r="B609" s="6" t="s">
        <v>14</v>
      </c>
      <c r="C609">
        <v>200</v>
      </c>
      <c r="D609">
        <v>126795145635400</v>
      </c>
      <c r="E609">
        <v>126795146546300</v>
      </c>
      <c r="F609">
        <f>(tester_perfomance_after[[#This Row],[post-handle-timestamp]]-tester_perfomance_after[[#This Row],[pre-handle-timestamp]])/1000000</f>
        <v>0.91090000000000004</v>
      </c>
    </row>
    <row r="610" spans="1:6" hidden="1" x14ac:dyDescent="0.3">
      <c r="A610" s="6" t="s">
        <v>5</v>
      </c>
      <c r="B610" s="6" t="s">
        <v>12</v>
      </c>
      <c r="C610">
        <v>200</v>
      </c>
      <c r="D610">
        <v>126795148884900</v>
      </c>
      <c r="E610">
        <v>126795149791100</v>
      </c>
      <c r="F610">
        <f>(tester_perfomance_after[[#This Row],[post-handle-timestamp]]-tester_perfomance_after[[#This Row],[pre-handle-timestamp]])/1000000</f>
        <v>0.90620000000000001</v>
      </c>
    </row>
    <row r="611" spans="1:6" hidden="1" x14ac:dyDescent="0.3">
      <c r="A611" s="6" t="s">
        <v>5</v>
      </c>
      <c r="B611" s="6" t="s">
        <v>15</v>
      </c>
      <c r="C611">
        <v>200</v>
      </c>
      <c r="D611">
        <v>126795152651300</v>
      </c>
      <c r="E611">
        <v>126795153699300</v>
      </c>
      <c r="F611">
        <f>(tester_perfomance_after[[#This Row],[post-handle-timestamp]]-tester_perfomance_after[[#This Row],[pre-handle-timestamp]])/1000000</f>
        <v>1.048</v>
      </c>
    </row>
    <row r="612" spans="1:6" hidden="1" x14ac:dyDescent="0.3">
      <c r="A612" s="6" t="s">
        <v>5</v>
      </c>
      <c r="B612" s="6" t="s">
        <v>16</v>
      </c>
      <c r="C612">
        <v>200</v>
      </c>
      <c r="D612">
        <v>126795155942400</v>
      </c>
      <c r="E612">
        <v>126795156790700</v>
      </c>
      <c r="F612">
        <f>(tester_perfomance_after[[#This Row],[post-handle-timestamp]]-tester_perfomance_after[[#This Row],[pre-handle-timestamp]])/1000000</f>
        <v>0.84830000000000005</v>
      </c>
    </row>
    <row r="613" spans="1:6" hidden="1" x14ac:dyDescent="0.3">
      <c r="A613" s="6" t="s">
        <v>5</v>
      </c>
      <c r="B613" s="6" t="s">
        <v>17</v>
      </c>
      <c r="C613">
        <v>200</v>
      </c>
      <c r="D613">
        <v>126795158624100</v>
      </c>
      <c r="E613">
        <v>126795159436700</v>
      </c>
      <c r="F613">
        <f>(tester_perfomance_after[[#This Row],[post-handle-timestamp]]-tester_perfomance_after[[#This Row],[pre-handle-timestamp]])/1000000</f>
        <v>0.81259999999999999</v>
      </c>
    </row>
    <row r="614" spans="1:6" hidden="1" x14ac:dyDescent="0.3">
      <c r="A614" s="6" t="s">
        <v>5</v>
      </c>
      <c r="B614" s="6" t="s">
        <v>18</v>
      </c>
      <c r="C614">
        <v>200</v>
      </c>
      <c r="D614">
        <v>126795161212000</v>
      </c>
      <c r="E614">
        <v>126795162024800</v>
      </c>
      <c r="F614">
        <f>(tester_perfomance_after[[#This Row],[post-handle-timestamp]]-tester_perfomance_after[[#This Row],[pre-handle-timestamp]])/1000000</f>
        <v>0.81279999999999997</v>
      </c>
    </row>
    <row r="615" spans="1:6" hidden="1" x14ac:dyDescent="0.3">
      <c r="A615" s="6" t="s">
        <v>5</v>
      </c>
      <c r="B615" s="6" t="s">
        <v>11</v>
      </c>
      <c r="C615">
        <v>200</v>
      </c>
      <c r="D615">
        <v>126795163914900</v>
      </c>
      <c r="E615">
        <v>126795165187600</v>
      </c>
      <c r="F615">
        <f>(tester_perfomance_after[[#This Row],[post-handle-timestamp]]-tester_perfomance_after[[#This Row],[pre-handle-timestamp]])/1000000</f>
        <v>1.2726999999999999</v>
      </c>
    </row>
    <row r="616" spans="1:6" hidden="1" x14ac:dyDescent="0.3">
      <c r="A616" s="6" t="s">
        <v>5</v>
      </c>
      <c r="B616" s="6" t="s">
        <v>13</v>
      </c>
      <c r="C616">
        <v>200</v>
      </c>
      <c r="D616">
        <v>126795167571700</v>
      </c>
      <c r="E616">
        <v>126795168449100</v>
      </c>
      <c r="F616">
        <f>(tester_perfomance_after[[#This Row],[post-handle-timestamp]]-tester_perfomance_after[[#This Row],[pre-handle-timestamp]])/1000000</f>
        <v>0.87739999999999996</v>
      </c>
    </row>
    <row r="617" spans="1:6" hidden="1" x14ac:dyDescent="0.3">
      <c r="A617" s="6" t="s">
        <v>5</v>
      </c>
      <c r="B617" s="6" t="s">
        <v>19</v>
      </c>
      <c r="C617">
        <v>200</v>
      </c>
      <c r="D617">
        <v>126795170433200</v>
      </c>
      <c r="E617">
        <v>126795171299500</v>
      </c>
      <c r="F617">
        <f>(tester_perfomance_after[[#This Row],[post-handle-timestamp]]-tester_perfomance_after[[#This Row],[pre-handle-timestamp]])/1000000</f>
        <v>0.86629999999999996</v>
      </c>
    </row>
    <row r="618" spans="1:6" hidden="1" x14ac:dyDescent="0.3">
      <c r="A618" s="6" t="s">
        <v>5</v>
      </c>
      <c r="B618" s="6" t="s">
        <v>20</v>
      </c>
      <c r="C618">
        <v>200</v>
      </c>
      <c r="D618">
        <v>126795173291700</v>
      </c>
      <c r="E618">
        <v>126795174524000</v>
      </c>
      <c r="F618">
        <f>(tester_perfomance_after[[#This Row],[post-handle-timestamp]]-tester_perfomance_after[[#This Row],[pre-handle-timestamp]])/1000000</f>
        <v>1.2323</v>
      </c>
    </row>
    <row r="619" spans="1:6" hidden="1" x14ac:dyDescent="0.3">
      <c r="A619" s="6" t="s">
        <v>5</v>
      </c>
      <c r="B619" s="6" t="s">
        <v>21</v>
      </c>
      <c r="C619">
        <v>200</v>
      </c>
      <c r="D619">
        <v>126795177804700</v>
      </c>
      <c r="E619">
        <v>126795179046800</v>
      </c>
      <c r="F619">
        <f>(tester_perfomance_after[[#This Row],[post-handle-timestamp]]-tester_perfomance_after[[#This Row],[pre-handle-timestamp]])/1000000</f>
        <v>1.2421</v>
      </c>
    </row>
    <row r="620" spans="1:6" x14ac:dyDescent="0.3">
      <c r="A620" s="6" t="s">
        <v>5</v>
      </c>
      <c r="B620" s="6" t="s">
        <v>25</v>
      </c>
      <c r="C620">
        <v>200</v>
      </c>
      <c r="D620">
        <v>126795181457900</v>
      </c>
      <c r="E620">
        <v>126795184129200</v>
      </c>
      <c r="F620">
        <f>(tester_perfomance_after[[#This Row],[post-handle-timestamp]]-tester_perfomance_after[[#This Row],[pre-handle-timestamp]])/1000000</f>
        <v>2.6713</v>
      </c>
    </row>
    <row r="621" spans="1:6" hidden="1" x14ac:dyDescent="0.3">
      <c r="A621" s="6" t="s">
        <v>5</v>
      </c>
      <c r="B621" s="6" t="s">
        <v>8</v>
      </c>
      <c r="C621">
        <v>200</v>
      </c>
      <c r="D621">
        <v>126795267596300</v>
      </c>
      <c r="E621">
        <v>126795268538200</v>
      </c>
      <c r="F621">
        <f>(tester_perfomance_after[[#This Row],[post-handle-timestamp]]-tester_perfomance_after[[#This Row],[pre-handle-timestamp]])/1000000</f>
        <v>0.94189999999999996</v>
      </c>
    </row>
    <row r="622" spans="1:6" hidden="1" x14ac:dyDescent="0.3">
      <c r="A622" s="6" t="s">
        <v>5</v>
      </c>
      <c r="B622" s="6" t="s">
        <v>10</v>
      </c>
      <c r="C622">
        <v>200</v>
      </c>
      <c r="D622">
        <v>126795270821700</v>
      </c>
      <c r="E622">
        <v>126795271831600</v>
      </c>
      <c r="F622">
        <f>(tester_perfomance_after[[#This Row],[post-handle-timestamp]]-tester_perfomance_after[[#This Row],[pre-handle-timestamp]])/1000000</f>
        <v>1.0099</v>
      </c>
    </row>
    <row r="623" spans="1:6" hidden="1" x14ac:dyDescent="0.3">
      <c r="A623" s="6" t="s">
        <v>5</v>
      </c>
      <c r="B623" s="6" t="s">
        <v>14</v>
      </c>
      <c r="C623">
        <v>200</v>
      </c>
      <c r="D623">
        <v>126795273879600</v>
      </c>
      <c r="E623">
        <v>126795274727200</v>
      </c>
      <c r="F623">
        <f>(tester_perfomance_after[[#This Row],[post-handle-timestamp]]-tester_perfomance_after[[#This Row],[pre-handle-timestamp]])/1000000</f>
        <v>0.84760000000000002</v>
      </c>
    </row>
    <row r="624" spans="1:6" hidden="1" x14ac:dyDescent="0.3">
      <c r="A624" s="6" t="s">
        <v>5</v>
      </c>
      <c r="B624" s="6" t="s">
        <v>15</v>
      </c>
      <c r="C624">
        <v>200</v>
      </c>
      <c r="D624">
        <v>126795277086400</v>
      </c>
      <c r="E624">
        <v>126795278186100</v>
      </c>
      <c r="F624">
        <f>(tester_perfomance_after[[#This Row],[post-handle-timestamp]]-tester_perfomance_after[[#This Row],[pre-handle-timestamp]])/1000000</f>
        <v>1.0996999999999999</v>
      </c>
    </row>
    <row r="625" spans="1:6" hidden="1" x14ac:dyDescent="0.3">
      <c r="A625" s="6" t="s">
        <v>5</v>
      </c>
      <c r="B625" s="6" t="s">
        <v>16</v>
      </c>
      <c r="C625">
        <v>200</v>
      </c>
      <c r="D625">
        <v>126795280249700</v>
      </c>
      <c r="E625">
        <v>126795281141800</v>
      </c>
      <c r="F625">
        <f>(tester_perfomance_after[[#This Row],[post-handle-timestamp]]-tester_perfomance_after[[#This Row],[pre-handle-timestamp]])/1000000</f>
        <v>0.8921</v>
      </c>
    </row>
    <row r="626" spans="1:6" hidden="1" x14ac:dyDescent="0.3">
      <c r="A626" s="6" t="s">
        <v>5</v>
      </c>
      <c r="B626" s="6" t="s">
        <v>17</v>
      </c>
      <c r="C626">
        <v>200</v>
      </c>
      <c r="D626">
        <v>126795283071600</v>
      </c>
      <c r="E626">
        <v>126795283959400</v>
      </c>
      <c r="F626">
        <f>(tester_perfomance_after[[#This Row],[post-handle-timestamp]]-tester_perfomance_after[[#This Row],[pre-handle-timestamp]])/1000000</f>
        <v>0.88780000000000003</v>
      </c>
    </row>
    <row r="627" spans="1:6" hidden="1" x14ac:dyDescent="0.3">
      <c r="A627" s="6" t="s">
        <v>5</v>
      </c>
      <c r="B627" s="6" t="s">
        <v>9</v>
      </c>
      <c r="C627">
        <v>200</v>
      </c>
      <c r="D627">
        <v>126795285673500</v>
      </c>
      <c r="E627">
        <v>126795286670900</v>
      </c>
      <c r="F627">
        <f>(tester_perfomance_after[[#This Row],[post-handle-timestamp]]-tester_perfomance_after[[#This Row],[pre-handle-timestamp]])/1000000</f>
        <v>0.99739999999999995</v>
      </c>
    </row>
    <row r="628" spans="1:6" hidden="1" x14ac:dyDescent="0.3">
      <c r="A628" s="6" t="s">
        <v>5</v>
      </c>
      <c r="B628" s="6" t="s">
        <v>18</v>
      </c>
      <c r="C628">
        <v>200</v>
      </c>
      <c r="D628">
        <v>126795288930300</v>
      </c>
      <c r="E628">
        <v>126795289822100</v>
      </c>
      <c r="F628">
        <f>(tester_perfomance_after[[#This Row],[post-handle-timestamp]]-tester_perfomance_after[[#This Row],[pre-handle-timestamp]])/1000000</f>
        <v>0.89180000000000004</v>
      </c>
    </row>
    <row r="629" spans="1:6" hidden="1" x14ac:dyDescent="0.3">
      <c r="A629" s="6" t="s">
        <v>5</v>
      </c>
      <c r="B629" s="6" t="s">
        <v>11</v>
      </c>
      <c r="C629">
        <v>200</v>
      </c>
      <c r="D629">
        <v>126795292156300</v>
      </c>
      <c r="E629">
        <v>126795293130900</v>
      </c>
      <c r="F629">
        <f>(tester_perfomance_after[[#This Row],[post-handle-timestamp]]-tester_perfomance_after[[#This Row],[pre-handle-timestamp]])/1000000</f>
        <v>0.97460000000000002</v>
      </c>
    </row>
    <row r="630" spans="1:6" hidden="1" x14ac:dyDescent="0.3">
      <c r="A630" s="6" t="s">
        <v>5</v>
      </c>
      <c r="B630" s="6" t="s">
        <v>12</v>
      </c>
      <c r="C630">
        <v>200</v>
      </c>
      <c r="D630">
        <v>126795295769800</v>
      </c>
      <c r="E630">
        <v>126795296684100</v>
      </c>
      <c r="F630">
        <f>(tester_perfomance_after[[#This Row],[post-handle-timestamp]]-tester_perfomance_after[[#This Row],[pre-handle-timestamp]])/1000000</f>
        <v>0.9143</v>
      </c>
    </row>
    <row r="631" spans="1:6" hidden="1" x14ac:dyDescent="0.3">
      <c r="A631" s="6" t="s">
        <v>5</v>
      </c>
      <c r="B631" s="6" t="s">
        <v>13</v>
      </c>
      <c r="C631">
        <v>200</v>
      </c>
      <c r="D631">
        <v>126795299400200</v>
      </c>
      <c r="E631">
        <v>126795300302700</v>
      </c>
      <c r="F631">
        <f>(tester_perfomance_after[[#This Row],[post-handle-timestamp]]-tester_perfomance_after[[#This Row],[pre-handle-timestamp]])/1000000</f>
        <v>0.90249999999999997</v>
      </c>
    </row>
    <row r="632" spans="1:6" hidden="1" x14ac:dyDescent="0.3">
      <c r="A632" s="6" t="s">
        <v>5</v>
      </c>
      <c r="B632" s="6" t="s">
        <v>19</v>
      </c>
      <c r="C632">
        <v>200</v>
      </c>
      <c r="D632">
        <v>126795302561100</v>
      </c>
      <c r="E632">
        <v>126795303449100</v>
      </c>
      <c r="F632">
        <f>(tester_perfomance_after[[#This Row],[post-handle-timestamp]]-tester_perfomance_after[[#This Row],[pre-handle-timestamp]])/1000000</f>
        <v>0.88800000000000001</v>
      </c>
    </row>
    <row r="633" spans="1:6" hidden="1" x14ac:dyDescent="0.3">
      <c r="A633" s="6" t="s">
        <v>5</v>
      </c>
      <c r="B633" s="6" t="s">
        <v>20</v>
      </c>
      <c r="C633">
        <v>200</v>
      </c>
      <c r="D633">
        <v>126795305673900</v>
      </c>
      <c r="E633">
        <v>126795306880000</v>
      </c>
      <c r="F633">
        <f>(tester_perfomance_after[[#This Row],[post-handle-timestamp]]-tester_perfomance_after[[#This Row],[pre-handle-timestamp]])/1000000</f>
        <v>1.2060999999999999</v>
      </c>
    </row>
    <row r="634" spans="1:6" hidden="1" x14ac:dyDescent="0.3">
      <c r="A634" s="6" t="s">
        <v>5</v>
      </c>
      <c r="B634" s="6" t="s">
        <v>21</v>
      </c>
      <c r="C634">
        <v>200</v>
      </c>
      <c r="D634">
        <v>126795309891500</v>
      </c>
      <c r="E634">
        <v>126795311096800</v>
      </c>
      <c r="F634">
        <f>(tester_perfomance_after[[#This Row],[post-handle-timestamp]]-tester_perfomance_after[[#This Row],[pre-handle-timestamp]])/1000000</f>
        <v>1.2053</v>
      </c>
    </row>
    <row r="635" spans="1:6" x14ac:dyDescent="0.3">
      <c r="A635" s="6" t="s">
        <v>26</v>
      </c>
      <c r="B635" s="6" t="s">
        <v>25</v>
      </c>
      <c r="C635">
        <v>302</v>
      </c>
      <c r="D635">
        <v>126795313195400</v>
      </c>
      <c r="E635">
        <v>126795319116400</v>
      </c>
      <c r="F635">
        <f>(tester_perfomance_after[[#This Row],[post-handle-timestamp]]-tester_perfomance_after[[#This Row],[pre-handle-timestamp]])/1000000</f>
        <v>5.9210000000000003</v>
      </c>
    </row>
    <row r="636" spans="1:6" x14ac:dyDescent="0.3">
      <c r="A636" s="6" t="s">
        <v>5</v>
      </c>
      <c r="B636" s="6" t="s">
        <v>6</v>
      </c>
      <c r="C636">
        <v>302</v>
      </c>
      <c r="D636">
        <v>126795321226500</v>
      </c>
      <c r="E636">
        <v>126795322907500</v>
      </c>
      <c r="F636">
        <f>(tester_perfomance_after[[#This Row],[post-handle-timestamp]]-tester_perfomance_after[[#This Row],[pre-handle-timestamp]])/1000000</f>
        <v>1.681</v>
      </c>
    </row>
    <row r="637" spans="1:6" x14ac:dyDescent="0.3">
      <c r="A637" s="6" t="s">
        <v>5</v>
      </c>
      <c r="B637" s="6" t="s">
        <v>7</v>
      </c>
      <c r="C637">
        <v>200</v>
      </c>
      <c r="D637">
        <v>126795324970800</v>
      </c>
      <c r="E637">
        <v>126795326783800</v>
      </c>
      <c r="F637">
        <f>(tester_perfomance_after[[#This Row],[post-handle-timestamp]]-tester_perfomance_after[[#This Row],[pre-handle-timestamp]])/1000000</f>
        <v>1.8129999999999999</v>
      </c>
    </row>
    <row r="638" spans="1:6" hidden="1" x14ac:dyDescent="0.3">
      <c r="A638" s="6" t="s">
        <v>5</v>
      </c>
      <c r="B638" s="6" t="s">
        <v>8</v>
      </c>
      <c r="C638">
        <v>200</v>
      </c>
      <c r="D638">
        <v>126795465448600</v>
      </c>
      <c r="E638">
        <v>126795466747700</v>
      </c>
      <c r="F638">
        <f>(tester_perfomance_after[[#This Row],[post-handle-timestamp]]-tester_perfomance_after[[#This Row],[pre-handle-timestamp]])/1000000</f>
        <v>1.2990999999999999</v>
      </c>
    </row>
    <row r="639" spans="1:6" hidden="1" x14ac:dyDescent="0.3">
      <c r="A639" s="6" t="s">
        <v>5</v>
      </c>
      <c r="B639" s="6" t="s">
        <v>10</v>
      </c>
      <c r="C639">
        <v>200</v>
      </c>
      <c r="D639">
        <v>126795468760400</v>
      </c>
      <c r="E639">
        <v>126795469617700</v>
      </c>
      <c r="F639">
        <f>(tester_perfomance_after[[#This Row],[post-handle-timestamp]]-tester_perfomance_after[[#This Row],[pre-handle-timestamp]])/1000000</f>
        <v>0.85729999999999995</v>
      </c>
    </row>
    <row r="640" spans="1:6" hidden="1" x14ac:dyDescent="0.3">
      <c r="A640" s="6" t="s">
        <v>5</v>
      </c>
      <c r="B640" s="6" t="s">
        <v>14</v>
      </c>
      <c r="C640">
        <v>200</v>
      </c>
      <c r="D640">
        <v>126795472681100</v>
      </c>
      <c r="E640">
        <v>126795473687900</v>
      </c>
      <c r="F640">
        <f>(tester_perfomance_after[[#This Row],[post-handle-timestamp]]-tester_perfomance_after[[#This Row],[pre-handle-timestamp]])/1000000</f>
        <v>1.0067999999999999</v>
      </c>
    </row>
    <row r="641" spans="1:6" hidden="1" x14ac:dyDescent="0.3">
      <c r="A641" s="6" t="s">
        <v>5</v>
      </c>
      <c r="B641" s="6" t="s">
        <v>15</v>
      </c>
      <c r="C641">
        <v>200</v>
      </c>
      <c r="D641">
        <v>126795476998200</v>
      </c>
      <c r="E641">
        <v>126795478172500</v>
      </c>
      <c r="F641">
        <f>(tester_perfomance_after[[#This Row],[post-handle-timestamp]]-tester_perfomance_after[[#This Row],[pre-handle-timestamp]])/1000000</f>
        <v>1.1742999999999999</v>
      </c>
    </row>
    <row r="642" spans="1:6" hidden="1" x14ac:dyDescent="0.3">
      <c r="A642" s="6" t="s">
        <v>5</v>
      </c>
      <c r="B642" s="6" t="s">
        <v>16</v>
      </c>
      <c r="C642">
        <v>200</v>
      </c>
      <c r="D642">
        <v>126795481272700</v>
      </c>
      <c r="E642">
        <v>126795482449400</v>
      </c>
      <c r="F642">
        <f>(tester_perfomance_after[[#This Row],[post-handle-timestamp]]-tester_perfomance_after[[#This Row],[pre-handle-timestamp]])/1000000</f>
        <v>1.1767000000000001</v>
      </c>
    </row>
    <row r="643" spans="1:6" hidden="1" x14ac:dyDescent="0.3">
      <c r="A643" s="6" t="s">
        <v>5</v>
      </c>
      <c r="B643" s="6" t="s">
        <v>17</v>
      </c>
      <c r="C643">
        <v>200</v>
      </c>
      <c r="D643">
        <v>126795485556000</v>
      </c>
      <c r="E643">
        <v>126795486644600</v>
      </c>
      <c r="F643">
        <f>(tester_perfomance_after[[#This Row],[post-handle-timestamp]]-tester_perfomance_after[[#This Row],[pre-handle-timestamp]])/1000000</f>
        <v>1.0886</v>
      </c>
    </row>
    <row r="644" spans="1:6" hidden="1" x14ac:dyDescent="0.3">
      <c r="A644" s="6" t="s">
        <v>5</v>
      </c>
      <c r="B644" s="6" t="s">
        <v>9</v>
      </c>
      <c r="C644">
        <v>200</v>
      </c>
      <c r="D644">
        <v>126795489046500</v>
      </c>
      <c r="E644">
        <v>126795490085000</v>
      </c>
      <c r="F644">
        <f>(tester_perfomance_after[[#This Row],[post-handle-timestamp]]-tester_perfomance_after[[#This Row],[pre-handle-timestamp]])/1000000</f>
        <v>1.0385</v>
      </c>
    </row>
    <row r="645" spans="1:6" hidden="1" x14ac:dyDescent="0.3">
      <c r="A645" s="6" t="s">
        <v>5</v>
      </c>
      <c r="B645" s="6" t="s">
        <v>18</v>
      </c>
      <c r="C645">
        <v>200</v>
      </c>
      <c r="D645">
        <v>126795492564800</v>
      </c>
      <c r="E645">
        <v>126795493567200</v>
      </c>
      <c r="F645">
        <f>(tester_perfomance_after[[#This Row],[post-handle-timestamp]]-tester_perfomance_after[[#This Row],[pre-handle-timestamp]])/1000000</f>
        <v>1.0024</v>
      </c>
    </row>
    <row r="646" spans="1:6" hidden="1" x14ac:dyDescent="0.3">
      <c r="A646" s="6" t="s">
        <v>5</v>
      </c>
      <c r="B646" s="6" t="s">
        <v>11</v>
      </c>
      <c r="C646">
        <v>200</v>
      </c>
      <c r="D646">
        <v>126795495846000</v>
      </c>
      <c r="E646">
        <v>126795496906600</v>
      </c>
      <c r="F646">
        <f>(tester_perfomance_after[[#This Row],[post-handle-timestamp]]-tester_perfomance_after[[#This Row],[pre-handle-timestamp]])/1000000</f>
        <v>1.0606</v>
      </c>
    </row>
    <row r="647" spans="1:6" hidden="1" x14ac:dyDescent="0.3">
      <c r="A647" s="6" t="s">
        <v>5</v>
      </c>
      <c r="B647" s="6" t="s">
        <v>12</v>
      </c>
      <c r="C647">
        <v>200</v>
      </c>
      <c r="D647">
        <v>126795499345200</v>
      </c>
      <c r="E647">
        <v>126795500400200</v>
      </c>
      <c r="F647">
        <f>(tester_perfomance_after[[#This Row],[post-handle-timestamp]]-tester_perfomance_after[[#This Row],[pre-handle-timestamp]])/1000000</f>
        <v>1.0549999999999999</v>
      </c>
    </row>
    <row r="648" spans="1:6" hidden="1" x14ac:dyDescent="0.3">
      <c r="A648" s="6" t="s">
        <v>5</v>
      </c>
      <c r="B648" s="6" t="s">
        <v>13</v>
      </c>
      <c r="C648">
        <v>200</v>
      </c>
      <c r="D648">
        <v>126795503052200</v>
      </c>
      <c r="E648">
        <v>126795503989700</v>
      </c>
      <c r="F648">
        <f>(tester_perfomance_after[[#This Row],[post-handle-timestamp]]-tester_perfomance_after[[#This Row],[pre-handle-timestamp]])/1000000</f>
        <v>0.9375</v>
      </c>
    </row>
    <row r="649" spans="1:6" hidden="1" x14ac:dyDescent="0.3">
      <c r="A649" s="6" t="s">
        <v>5</v>
      </c>
      <c r="B649" s="6" t="s">
        <v>19</v>
      </c>
      <c r="C649">
        <v>200</v>
      </c>
      <c r="D649">
        <v>126795505919900</v>
      </c>
      <c r="E649">
        <v>126795506770600</v>
      </c>
      <c r="F649">
        <f>(tester_perfomance_after[[#This Row],[post-handle-timestamp]]-tester_perfomance_after[[#This Row],[pre-handle-timestamp]])/1000000</f>
        <v>0.85070000000000001</v>
      </c>
    </row>
    <row r="650" spans="1:6" hidden="1" x14ac:dyDescent="0.3">
      <c r="A650" s="6" t="s">
        <v>5</v>
      </c>
      <c r="B650" s="6" t="s">
        <v>20</v>
      </c>
      <c r="C650">
        <v>200</v>
      </c>
      <c r="D650">
        <v>126795508713100</v>
      </c>
      <c r="E650">
        <v>126795510011900</v>
      </c>
      <c r="F650">
        <f>(tester_perfomance_after[[#This Row],[post-handle-timestamp]]-tester_perfomance_after[[#This Row],[pre-handle-timestamp]])/1000000</f>
        <v>1.2988</v>
      </c>
    </row>
    <row r="651" spans="1:6" hidden="1" x14ac:dyDescent="0.3">
      <c r="A651" s="6" t="s">
        <v>5</v>
      </c>
      <c r="B651" s="6" t="s">
        <v>21</v>
      </c>
      <c r="C651">
        <v>200</v>
      </c>
      <c r="D651">
        <v>126795513262200</v>
      </c>
      <c r="E651">
        <v>126795514634100</v>
      </c>
      <c r="F651">
        <f>(tester_perfomance_after[[#This Row],[post-handle-timestamp]]-tester_perfomance_after[[#This Row],[pre-handle-timestamp]])/1000000</f>
        <v>1.3718999999999999</v>
      </c>
    </row>
    <row r="652" spans="1:6" x14ac:dyDescent="0.3">
      <c r="A652" s="6" t="s">
        <v>5</v>
      </c>
      <c r="B652" s="6" t="s">
        <v>6</v>
      </c>
      <c r="C652">
        <v>302</v>
      </c>
      <c r="D652">
        <v>126798995416500</v>
      </c>
      <c r="E652">
        <v>126798999258600</v>
      </c>
      <c r="F652">
        <f>(tester_perfomance_after[[#This Row],[post-handle-timestamp]]-tester_perfomance_after[[#This Row],[pre-handle-timestamp]])/1000000</f>
        <v>3.8420999999999998</v>
      </c>
    </row>
    <row r="653" spans="1:6" x14ac:dyDescent="0.3">
      <c r="A653" s="6" t="s">
        <v>5</v>
      </c>
      <c r="B653" s="6" t="s">
        <v>7</v>
      </c>
      <c r="C653">
        <v>200</v>
      </c>
      <c r="D653">
        <v>126799002586400</v>
      </c>
      <c r="E653">
        <v>126799005274400</v>
      </c>
      <c r="F653">
        <f>(tester_perfomance_after[[#This Row],[post-handle-timestamp]]-tester_perfomance_after[[#This Row],[pre-handle-timestamp]])/1000000</f>
        <v>2.6880000000000002</v>
      </c>
    </row>
    <row r="654" spans="1:6" hidden="1" x14ac:dyDescent="0.3">
      <c r="A654" s="6" t="s">
        <v>5</v>
      </c>
      <c r="B654" s="6" t="s">
        <v>8</v>
      </c>
      <c r="C654">
        <v>200</v>
      </c>
      <c r="D654">
        <v>126799170783900</v>
      </c>
      <c r="E654">
        <v>126799172161500</v>
      </c>
      <c r="F654">
        <f>(tester_perfomance_after[[#This Row],[post-handle-timestamp]]-tester_perfomance_after[[#This Row],[pre-handle-timestamp]])/1000000</f>
        <v>1.3775999999999999</v>
      </c>
    </row>
    <row r="655" spans="1:6" hidden="1" x14ac:dyDescent="0.3">
      <c r="A655" s="6" t="s">
        <v>5</v>
      </c>
      <c r="B655" s="6" t="s">
        <v>9</v>
      </c>
      <c r="C655">
        <v>200</v>
      </c>
      <c r="D655">
        <v>126799175055200</v>
      </c>
      <c r="E655">
        <v>126799176665000</v>
      </c>
      <c r="F655">
        <f>(tester_perfomance_after[[#This Row],[post-handle-timestamp]]-tester_perfomance_after[[#This Row],[pre-handle-timestamp]])/1000000</f>
        <v>1.6097999999999999</v>
      </c>
    </row>
    <row r="656" spans="1:6" hidden="1" x14ac:dyDescent="0.3">
      <c r="A656" s="6" t="s">
        <v>5</v>
      </c>
      <c r="B656" s="6" t="s">
        <v>18</v>
      </c>
      <c r="C656">
        <v>200</v>
      </c>
      <c r="D656">
        <v>126799180574600</v>
      </c>
      <c r="E656">
        <v>126799181945200</v>
      </c>
      <c r="F656">
        <f>(tester_perfomance_after[[#This Row],[post-handle-timestamp]]-tester_perfomance_after[[#This Row],[pre-handle-timestamp]])/1000000</f>
        <v>1.3706</v>
      </c>
    </row>
    <row r="657" spans="1:6" hidden="1" x14ac:dyDescent="0.3">
      <c r="A657" s="6" t="s">
        <v>5</v>
      </c>
      <c r="B657" s="6" t="s">
        <v>10</v>
      </c>
      <c r="C657">
        <v>200</v>
      </c>
      <c r="D657">
        <v>126799184887500</v>
      </c>
      <c r="E657">
        <v>126799186206700</v>
      </c>
      <c r="F657">
        <f>(tester_perfomance_after[[#This Row],[post-handle-timestamp]]-tester_perfomance_after[[#This Row],[pre-handle-timestamp]])/1000000</f>
        <v>1.3191999999999999</v>
      </c>
    </row>
    <row r="658" spans="1:6" hidden="1" x14ac:dyDescent="0.3">
      <c r="A658" s="6" t="s">
        <v>5</v>
      </c>
      <c r="B658" s="6" t="s">
        <v>12</v>
      </c>
      <c r="C658">
        <v>200</v>
      </c>
      <c r="D658">
        <v>126799189146100</v>
      </c>
      <c r="E658">
        <v>126799190306700</v>
      </c>
      <c r="F658">
        <f>(tester_perfomance_after[[#This Row],[post-handle-timestamp]]-tester_perfomance_after[[#This Row],[pre-handle-timestamp]])/1000000</f>
        <v>1.1606000000000001</v>
      </c>
    </row>
    <row r="659" spans="1:6" hidden="1" x14ac:dyDescent="0.3">
      <c r="A659" s="6" t="s">
        <v>5</v>
      </c>
      <c r="B659" s="6" t="s">
        <v>14</v>
      </c>
      <c r="C659">
        <v>200</v>
      </c>
      <c r="D659">
        <v>126799193431800</v>
      </c>
      <c r="E659">
        <v>126799194523200</v>
      </c>
      <c r="F659">
        <f>(tester_perfomance_after[[#This Row],[post-handle-timestamp]]-tester_perfomance_after[[#This Row],[pre-handle-timestamp]])/1000000</f>
        <v>1.0913999999999999</v>
      </c>
    </row>
    <row r="660" spans="1:6" hidden="1" x14ac:dyDescent="0.3">
      <c r="A660" s="6" t="s">
        <v>5</v>
      </c>
      <c r="B660" s="6" t="s">
        <v>15</v>
      </c>
      <c r="C660">
        <v>200</v>
      </c>
      <c r="D660">
        <v>126799197124200</v>
      </c>
      <c r="E660">
        <v>126799198185600</v>
      </c>
      <c r="F660">
        <f>(tester_perfomance_after[[#This Row],[post-handle-timestamp]]-tester_perfomance_after[[#This Row],[pre-handle-timestamp]])/1000000</f>
        <v>1.0613999999999999</v>
      </c>
    </row>
    <row r="661" spans="1:6" hidden="1" x14ac:dyDescent="0.3">
      <c r="A661" s="6" t="s">
        <v>5</v>
      </c>
      <c r="B661" s="6" t="s">
        <v>16</v>
      </c>
      <c r="C661">
        <v>200</v>
      </c>
      <c r="D661">
        <v>126799200647600</v>
      </c>
      <c r="E661">
        <v>126799201645500</v>
      </c>
      <c r="F661">
        <f>(tester_perfomance_after[[#This Row],[post-handle-timestamp]]-tester_perfomance_after[[#This Row],[pre-handle-timestamp]])/1000000</f>
        <v>0.99790000000000001</v>
      </c>
    </row>
    <row r="662" spans="1:6" hidden="1" x14ac:dyDescent="0.3">
      <c r="A662" s="6" t="s">
        <v>5</v>
      </c>
      <c r="B662" s="6" t="s">
        <v>17</v>
      </c>
      <c r="C662">
        <v>200</v>
      </c>
      <c r="D662">
        <v>126799204122700</v>
      </c>
      <c r="E662">
        <v>126799205350900</v>
      </c>
      <c r="F662">
        <f>(tester_perfomance_after[[#This Row],[post-handle-timestamp]]-tester_perfomance_after[[#This Row],[pre-handle-timestamp]])/1000000</f>
        <v>1.2282</v>
      </c>
    </row>
    <row r="663" spans="1:6" hidden="1" x14ac:dyDescent="0.3">
      <c r="A663" s="6" t="s">
        <v>5</v>
      </c>
      <c r="B663" s="6" t="s">
        <v>11</v>
      </c>
      <c r="C663">
        <v>200</v>
      </c>
      <c r="D663">
        <v>126799208135700</v>
      </c>
      <c r="E663">
        <v>126799209476900</v>
      </c>
      <c r="F663">
        <f>(tester_perfomance_after[[#This Row],[post-handle-timestamp]]-tester_perfomance_after[[#This Row],[pre-handle-timestamp]])/1000000</f>
        <v>1.3411999999999999</v>
      </c>
    </row>
    <row r="664" spans="1:6" hidden="1" x14ac:dyDescent="0.3">
      <c r="A664" s="6" t="s">
        <v>5</v>
      </c>
      <c r="B664" s="6" t="s">
        <v>13</v>
      </c>
      <c r="C664">
        <v>200</v>
      </c>
      <c r="D664">
        <v>126799212667200</v>
      </c>
      <c r="E664">
        <v>126799213909800</v>
      </c>
      <c r="F664">
        <f>(tester_perfomance_after[[#This Row],[post-handle-timestamp]]-tester_perfomance_after[[#This Row],[pre-handle-timestamp]])/1000000</f>
        <v>1.2425999999999999</v>
      </c>
    </row>
    <row r="665" spans="1:6" hidden="1" x14ac:dyDescent="0.3">
      <c r="A665" s="6" t="s">
        <v>5</v>
      </c>
      <c r="B665" s="6" t="s">
        <v>19</v>
      </c>
      <c r="C665">
        <v>200</v>
      </c>
      <c r="D665">
        <v>126799216781700</v>
      </c>
      <c r="E665">
        <v>126799218079200</v>
      </c>
      <c r="F665">
        <f>(tester_perfomance_after[[#This Row],[post-handle-timestamp]]-tester_perfomance_after[[#This Row],[pre-handle-timestamp]])/1000000</f>
        <v>1.2975000000000001</v>
      </c>
    </row>
    <row r="666" spans="1:6" hidden="1" x14ac:dyDescent="0.3">
      <c r="A666" s="6" t="s">
        <v>5</v>
      </c>
      <c r="B666" s="6" t="s">
        <v>20</v>
      </c>
      <c r="C666">
        <v>200</v>
      </c>
      <c r="D666">
        <v>126799221484500</v>
      </c>
      <c r="E666">
        <v>126799223474500</v>
      </c>
      <c r="F666">
        <f>(tester_perfomance_after[[#This Row],[post-handle-timestamp]]-tester_perfomance_after[[#This Row],[pre-handle-timestamp]])/1000000</f>
        <v>1.99</v>
      </c>
    </row>
    <row r="667" spans="1:6" hidden="1" x14ac:dyDescent="0.3">
      <c r="A667" s="6" t="s">
        <v>5</v>
      </c>
      <c r="B667" s="6" t="s">
        <v>21</v>
      </c>
      <c r="C667">
        <v>200</v>
      </c>
      <c r="D667">
        <v>126799227212300</v>
      </c>
      <c r="E667">
        <v>126799228837500</v>
      </c>
      <c r="F667">
        <f>(tester_perfomance_after[[#This Row],[post-handle-timestamp]]-tester_perfomance_after[[#This Row],[pre-handle-timestamp]])/1000000</f>
        <v>1.6252</v>
      </c>
    </row>
    <row r="668" spans="1:6" hidden="1" x14ac:dyDescent="0.3">
      <c r="A668" s="6" t="s">
        <v>5</v>
      </c>
      <c r="B668" s="6" t="s">
        <v>22</v>
      </c>
      <c r="C668">
        <v>200</v>
      </c>
      <c r="D668">
        <v>126799231943200</v>
      </c>
      <c r="E668">
        <v>126799233159300</v>
      </c>
      <c r="F668">
        <f>(tester_perfomance_after[[#This Row],[post-handle-timestamp]]-tester_perfomance_after[[#This Row],[pre-handle-timestamp]])/1000000</f>
        <v>1.2161</v>
      </c>
    </row>
    <row r="669" spans="1:6" hidden="1" x14ac:dyDescent="0.3">
      <c r="A669" s="6" t="s">
        <v>5</v>
      </c>
      <c r="B669" s="6" t="s">
        <v>23</v>
      </c>
      <c r="C669">
        <v>200</v>
      </c>
      <c r="D669">
        <v>126799237094700</v>
      </c>
      <c r="E669">
        <v>126799238692600</v>
      </c>
      <c r="F669">
        <f>(tester_perfomance_after[[#This Row],[post-handle-timestamp]]-tester_perfomance_after[[#This Row],[pre-handle-timestamp]])/1000000</f>
        <v>1.5979000000000001</v>
      </c>
    </row>
    <row r="670" spans="1:6" hidden="1" x14ac:dyDescent="0.3">
      <c r="A670" s="6" t="s">
        <v>5</v>
      </c>
      <c r="B670" s="6" t="s">
        <v>24</v>
      </c>
      <c r="C670">
        <v>200</v>
      </c>
      <c r="D670">
        <v>126799242961000</v>
      </c>
      <c r="E670">
        <v>126799244582700</v>
      </c>
      <c r="F670">
        <f>(tester_perfomance_after[[#This Row],[post-handle-timestamp]]-tester_perfomance_after[[#This Row],[pre-handle-timestamp]])/1000000</f>
        <v>1.6216999999999999</v>
      </c>
    </row>
    <row r="671" spans="1:6" x14ac:dyDescent="0.3">
      <c r="A671" s="6" t="s">
        <v>5</v>
      </c>
      <c r="B671" s="6" t="s">
        <v>25</v>
      </c>
      <c r="C671">
        <v>200</v>
      </c>
      <c r="D671">
        <v>126799247590300</v>
      </c>
      <c r="E671">
        <v>126799250170600</v>
      </c>
      <c r="F671">
        <f>(tester_perfomance_after[[#This Row],[post-handle-timestamp]]-tester_perfomance_after[[#This Row],[pre-handle-timestamp]])/1000000</f>
        <v>2.5802999999999998</v>
      </c>
    </row>
    <row r="672" spans="1:6" hidden="1" x14ac:dyDescent="0.3">
      <c r="A672" s="6" t="s">
        <v>5</v>
      </c>
      <c r="B672" s="6" t="s">
        <v>8</v>
      </c>
      <c r="C672">
        <v>200</v>
      </c>
      <c r="D672">
        <v>126799384272300</v>
      </c>
      <c r="E672">
        <v>126799385231000</v>
      </c>
      <c r="F672">
        <f>(tester_perfomance_after[[#This Row],[post-handle-timestamp]]-tester_perfomance_after[[#This Row],[pre-handle-timestamp]])/1000000</f>
        <v>0.9587</v>
      </c>
    </row>
    <row r="673" spans="1:6" hidden="1" x14ac:dyDescent="0.3">
      <c r="A673" s="6" t="s">
        <v>5</v>
      </c>
      <c r="B673" s="6" t="s">
        <v>9</v>
      </c>
      <c r="C673">
        <v>200</v>
      </c>
      <c r="D673">
        <v>126799387612300</v>
      </c>
      <c r="E673">
        <v>126799388627300</v>
      </c>
      <c r="F673">
        <f>(tester_perfomance_after[[#This Row],[post-handle-timestamp]]-tester_perfomance_after[[#This Row],[pre-handle-timestamp]])/1000000</f>
        <v>1.0149999999999999</v>
      </c>
    </row>
    <row r="674" spans="1:6" hidden="1" x14ac:dyDescent="0.3">
      <c r="A674" s="6" t="s">
        <v>5</v>
      </c>
      <c r="B674" s="6" t="s">
        <v>18</v>
      </c>
      <c r="C674">
        <v>200</v>
      </c>
      <c r="D674">
        <v>126799391303900</v>
      </c>
      <c r="E674">
        <v>126799392285000</v>
      </c>
      <c r="F674">
        <f>(tester_perfomance_after[[#This Row],[post-handle-timestamp]]-tester_perfomance_after[[#This Row],[pre-handle-timestamp]])/1000000</f>
        <v>0.98109999999999997</v>
      </c>
    </row>
    <row r="675" spans="1:6" hidden="1" x14ac:dyDescent="0.3">
      <c r="A675" s="6" t="s">
        <v>5</v>
      </c>
      <c r="B675" s="6" t="s">
        <v>10</v>
      </c>
      <c r="C675">
        <v>200</v>
      </c>
      <c r="D675">
        <v>126799394414300</v>
      </c>
      <c r="E675">
        <v>126799395396600</v>
      </c>
      <c r="F675">
        <f>(tester_perfomance_after[[#This Row],[post-handle-timestamp]]-tester_perfomance_after[[#This Row],[pre-handle-timestamp]])/1000000</f>
        <v>0.98229999999999995</v>
      </c>
    </row>
    <row r="676" spans="1:6" hidden="1" x14ac:dyDescent="0.3">
      <c r="A676" s="6" t="s">
        <v>5</v>
      </c>
      <c r="B676" s="6" t="s">
        <v>14</v>
      </c>
      <c r="C676">
        <v>200</v>
      </c>
      <c r="D676">
        <v>126799397910700</v>
      </c>
      <c r="E676">
        <v>126799398995100</v>
      </c>
      <c r="F676">
        <f>(tester_perfomance_after[[#This Row],[post-handle-timestamp]]-tester_perfomance_after[[#This Row],[pre-handle-timestamp]])/1000000</f>
        <v>1.0844</v>
      </c>
    </row>
    <row r="677" spans="1:6" hidden="1" x14ac:dyDescent="0.3">
      <c r="A677" s="6" t="s">
        <v>5</v>
      </c>
      <c r="B677" s="6" t="s">
        <v>13</v>
      </c>
      <c r="C677">
        <v>200</v>
      </c>
      <c r="D677">
        <v>126799401014000</v>
      </c>
      <c r="E677">
        <v>126799401809100</v>
      </c>
      <c r="F677">
        <f>(tester_perfomance_after[[#This Row],[post-handle-timestamp]]-tester_perfomance_after[[#This Row],[pre-handle-timestamp]])/1000000</f>
        <v>0.79510000000000003</v>
      </c>
    </row>
    <row r="678" spans="1:6" hidden="1" x14ac:dyDescent="0.3">
      <c r="A678" s="6" t="s">
        <v>5</v>
      </c>
      <c r="B678" s="6" t="s">
        <v>15</v>
      </c>
      <c r="C678">
        <v>200</v>
      </c>
      <c r="D678">
        <v>126799403722500</v>
      </c>
      <c r="E678">
        <v>126799404632000</v>
      </c>
      <c r="F678">
        <f>(tester_perfomance_after[[#This Row],[post-handle-timestamp]]-tester_perfomance_after[[#This Row],[pre-handle-timestamp]])/1000000</f>
        <v>0.90949999999999998</v>
      </c>
    </row>
    <row r="679" spans="1:6" hidden="1" x14ac:dyDescent="0.3">
      <c r="A679" s="6" t="s">
        <v>5</v>
      </c>
      <c r="B679" s="6" t="s">
        <v>16</v>
      </c>
      <c r="C679">
        <v>200</v>
      </c>
      <c r="D679">
        <v>126799406746500</v>
      </c>
      <c r="E679">
        <v>126799407582300</v>
      </c>
      <c r="F679">
        <f>(tester_perfomance_after[[#This Row],[post-handle-timestamp]]-tester_perfomance_after[[#This Row],[pre-handle-timestamp]])/1000000</f>
        <v>0.83579999999999999</v>
      </c>
    </row>
    <row r="680" spans="1:6" hidden="1" x14ac:dyDescent="0.3">
      <c r="A680" s="6" t="s">
        <v>5</v>
      </c>
      <c r="B680" s="6" t="s">
        <v>17</v>
      </c>
      <c r="C680">
        <v>200</v>
      </c>
      <c r="D680">
        <v>126799409200500</v>
      </c>
      <c r="E680">
        <v>126799410063900</v>
      </c>
      <c r="F680">
        <f>(tester_perfomance_after[[#This Row],[post-handle-timestamp]]-tester_perfomance_after[[#This Row],[pre-handle-timestamp]])/1000000</f>
        <v>0.86339999999999995</v>
      </c>
    </row>
    <row r="681" spans="1:6" hidden="1" x14ac:dyDescent="0.3">
      <c r="A681" s="6" t="s">
        <v>5</v>
      </c>
      <c r="B681" s="6" t="s">
        <v>11</v>
      </c>
      <c r="C681">
        <v>200</v>
      </c>
      <c r="D681">
        <v>126799411884500</v>
      </c>
      <c r="E681">
        <v>126799412697500</v>
      </c>
      <c r="F681">
        <f>(tester_perfomance_after[[#This Row],[post-handle-timestamp]]-tester_perfomance_after[[#This Row],[pre-handle-timestamp]])/1000000</f>
        <v>0.81299999999999994</v>
      </c>
    </row>
    <row r="682" spans="1:6" hidden="1" x14ac:dyDescent="0.3">
      <c r="A682" s="6" t="s">
        <v>5</v>
      </c>
      <c r="B682" s="6" t="s">
        <v>12</v>
      </c>
      <c r="C682">
        <v>200</v>
      </c>
      <c r="D682">
        <v>126799414644100</v>
      </c>
      <c r="E682">
        <v>126799415523700</v>
      </c>
      <c r="F682">
        <f>(tester_perfomance_after[[#This Row],[post-handle-timestamp]]-tester_perfomance_after[[#This Row],[pre-handle-timestamp]])/1000000</f>
        <v>0.87960000000000005</v>
      </c>
    </row>
    <row r="683" spans="1:6" hidden="1" x14ac:dyDescent="0.3">
      <c r="A683" s="6" t="s">
        <v>5</v>
      </c>
      <c r="B683" s="6" t="s">
        <v>19</v>
      </c>
      <c r="C683">
        <v>200</v>
      </c>
      <c r="D683">
        <v>126799417940900</v>
      </c>
      <c r="E683">
        <v>126799418712000</v>
      </c>
      <c r="F683">
        <f>(tester_perfomance_after[[#This Row],[post-handle-timestamp]]-tester_perfomance_after[[#This Row],[pre-handle-timestamp]])/1000000</f>
        <v>0.77110000000000001</v>
      </c>
    </row>
    <row r="684" spans="1:6" hidden="1" x14ac:dyDescent="0.3">
      <c r="A684" s="6" t="s">
        <v>5</v>
      </c>
      <c r="B684" s="6" t="s">
        <v>20</v>
      </c>
      <c r="C684">
        <v>200</v>
      </c>
      <c r="D684">
        <v>126799420496000</v>
      </c>
      <c r="E684">
        <v>126799421808100</v>
      </c>
      <c r="F684">
        <f>(tester_perfomance_after[[#This Row],[post-handle-timestamp]]-tester_perfomance_after[[#This Row],[pre-handle-timestamp]])/1000000</f>
        <v>1.3121</v>
      </c>
    </row>
    <row r="685" spans="1:6" hidden="1" x14ac:dyDescent="0.3">
      <c r="A685" s="6" t="s">
        <v>5</v>
      </c>
      <c r="B685" s="6" t="s">
        <v>21</v>
      </c>
      <c r="C685">
        <v>200</v>
      </c>
      <c r="D685">
        <v>126799424751300</v>
      </c>
      <c r="E685">
        <v>126799425858000</v>
      </c>
      <c r="F685">
        <f>(tester_perfomance_after[[#This Row],[post-handle-timestamp]]-tester_perfomance_after[[#This Row],[pre-handle-timestamp]])/1000000</f>
        <v>1.1067</v>
      </c>
    </row>
    <row r="686" spans="1:6" x14ac:dyDescent="0.3">
      <c r="A686" s="6" t="s">
        <v>26</v>
      </c>
      <c r="B686" s="6" t="s">
        <v>25</v>
      </c>
      <c r="C686">
        <v>302</v>
      </c>
      <c r="D686">
        <v>126799428036100</v>
      </c>
      <c r="E686">
        <v>126799434242100</v>
      </c>
      <c r="F686">
        <f>(tester_perfomance_after[[#This Row],[post-handle-timestamp]]-tester_perfomance_after[[#This Row],[pre-handle-timestamp]])/1000000</f>
        <v>6.2060000000000004</v>
      </c>
    </row>
    <row r="687" spans="1:6" x14ac:dyDescent="0.3">
      <c r="A687" s="6" t="s">
        <v>5</v>
      </c>
      <c r="B687" s="6" t="s">
        <v>6</v>
      </c>
      <c r="C687">
        <v>302</v>
      </c>
      <c r="D687">
        <v>126799436008100</v>
      </c>
      <c r="E687">
        <v>126799437397300</v>
      </c>
      <c r="F687">
        <f>(tester_perfomance_after[[#This Row],[post-handle-timestamp]]-tester_perfomance_after[[#This Row],[pre-handle-timestamp]])/1000000</f>
        <v>1.3892</v>
      </c>
    </row>
    <row r="688" spans="1:6" x14ac:dyDescent="0.3">
      <c r="A688" s="6" t="s">
        <v>5</v>
      </c>
      <c r="B688" s="6" t="s">
        <v>7</v>
      </c>
      <c r="C688">
        <v>200</v>
      </c>
      <c r="D688">
        <v>126799439063000</v>
      </c>
      <c r="E688">
        <v>126799440637400</v>
      </c>
      <c r="F688">
        <f>(tester_perfomance_after[[#This Row],[post-handle-timestamp]]-tester_perfomance_after[[#This Row],[pre-handle-timestamp]])/1000000</f>
        <v>1.5744</v>
      </c>
    </row>
    <row r="689" spans="1:6" hidden="1" x14ac:dyDescent="0.3">
      <c r="A689" s="6" t="s">
        <v>5</v>
      </c>
      <c r="B689" s="6" t="s">
        <v>8</v>
      </c>
      <c r="C689">
        <v>200</v>
      </c>
      <c r="D689">
        <v>126799492812000</v>
      </c>
      <c r="E689">
        <v>126799493818500</v>
      </c>
      <c r="F689">
        <f>(tester_perfomance_after[[#This Row],[post-handle-timestamp]]-tester_perfomance_after[[#This Row],[pre-handle-timestamp]])/1000000</f>
        <v>1.0065</v>
      </c>
    </row>
    <row r="690" spans="1:6" hidden="1" x14ac:dyDescent="0.3">
      <c r="A690" s="6" t="s">
        <v>5</v>
      </c>
      <c r="B690" s="6" t="s">
        <v>10</v>
      </c>
      <c r="C690">
        <v>200</v>
      </c>
      <c r="D690">
        <v>126799495402900</v>
      </c>
      <c r="E690">
        <v>126799496148500</v>
      </c>
      <c r="F690">
        <f>(tester_perfomance_after[[#This Row],[post-handle-timestamp]]-tester_perfomance_after[[#This Row],[pre-handle-timestamp]])/1000000</f>
        <v>0.74560000000000004</v>
      </c>
    </row>
    <row r="691" spans="1:6" hidden="1" x14ac:dyDescent="0.3">
      <c r="A691" s="6" t="s">
        <v>5</v>
      </c>
      <c r="B691" s="6" t="s">
        <v>14</v>
      </c>
      <c r="C691">
        <v>200</v>
      </c>
      <c r="D691">
        <v>126799498437300</v>
      </c>
      <c r="E691">
        <v>126799499452500</v>
      </c>
      <c r="F691">
        <f>(tester_perfomance_after[[#This Row],[post-handle-timestamp]]-tester_perfomance_after[[#This Row],[pre-handle-timestamp]])/1000000</f>
        <v>1.0152000000000001</v>
      </c>
    </row>
    <row r="692" spans="1:6" hidden="1" x14ac:dyDescent="0.3">
      <c r="A692" s="6" t="s">
        <v>5</v>
      </c>
      <c r="B692" s="6" t="s">
        <v>11</v>
      </c>
      <c r="C692">
        <v>200</v>
      </c>
      <c r="D692">
        <v>126799501575500</v>
      </c>
      <c r="E692">
        <v>126799502463800</v>
      </c>
      <c r="F692">
        <f>(tester_perfomance_after[[#This Row],[post-handle-timestamp]]-tester_perfomance_after[[#This Row],[pre-handle-timestamp]])/1000000</f>
        <v>0.88829999999999998</v>
      </c>
    </row>
    <row r="693" spans="1:6" hidden="1" x14ac:dyDescent="0.3">
      <c r="A693" s="6" t="s">
        <v>5</v>
      </c>
      <c r="B693" s="6" t="s">
        <v>15</v>
      </c>
      <c r="C693">
        <v>200</v>
      </c>
      <c r="D693">
        <v>126799504803100</v>
      </c>
      <c r="E693">
        <v>126799505736900</v>
      </c>
      <c r="F693">
        <f>(tester_perfomance_after[[#This Row],[post-handle-timestamp]]-tester_perfomance_after[[#This Row],[pre-handle-timestamp]])/1000000</f>
        <v>0.93379999999999996</v>
      </c>
    </row>
    <row r="694" spans="1:6" hidden="1" x14ac:dyDescent="0.3">
      <c r="A694" s="6" t="s">
        <v>5</v>
      </c>
      <c r="B694" s="6" t="s">
        <v>13</v>
      </c>
      <c r="C694">
        <v>200</v>
      </c>
      <c r="D694">
        <v>126799507628300</v>
      </c>
      <c r="E694">
        <v>126799508438600</v>
      </c>
      <c r="F694">
        <f>(tester_perfomance_after[[#This Row],[post-handle-timestamp]]-tester_perfomance_after[[#This Row],[pre-handle-timestamp]])/1000000</f>
        <v>0.81030000000000002</v>
      </c>
    </row>
    <row r="695" spans="1:6" hidden="1" x14ac:dyDescent="0.3">
      <c r="A695" s="6" t="s">
        <v>5</v>
      </c>
      <c r="B695" s="6" t="s">
        <v>16</v>
      </c>
      <c r="C695">
        <v>200</v>
      </c>
      <c r="D695">
        <v>126799510143100</v>
      </c>
      <c r="E695">
        <v>126799510937800</v>
      </c>
      <c r="F695">
        <f>(tester_perfomance_after[[#This Row],[post-handle-timestamp]]-tester_perfomance_after[[#This Row],[pre-handle-timestamp]])/1000000</f>
        <v>0.79469999999999996</v>
      </c>
    </row>
    <row r="696" spans="1:6" hidden="1" x14ac:dyDescent="0.3">
      <c r="A696" s="6" t="s">
        <v>5</v>
      </c>
      <c r="B696" s="6" t="s">
        <v>17</v>
      </c>
      <c r="C696">
        <v>200</v>
      </c>
      <c r="D696">
        <v>126799512401700</v>
      </c>
      <c r="E696">
        <v>126799513100600</v>
      </c>
      <c r="F696">
        <f>(tester_perfomance_after[[#This Row],[post-handle-timestamp]]-tester_perfomance_after[[#This Row],[pre-handle-timestamp]])/1000000</f>
        <v>0.69889999999999997</v>
      </c>
    </row>
    <row r="697" spans="1:6" hidden="1" x14ac:dyDescent="0.3">
      <c r="A697" s="6" t="s">
        <v>5</v>
      </c>
      <c r="B697" s="6" t="s">
        <v>9</v>
      </c>
      <c r="C697">
        <v>200</v>
      </c>
      <c r="D697">
        <v>126799514524200</v>
      </c>
      <c r="E697">
        <v>126799515307300</v>
      </c>
      <c r="F697">
        <f>(tester_perfomance_after[[#This Row],[post-handle-timestamp]]-tester_perfomance_after[[#This Row],[pre-handle-timestamp]])/1000000</f>
        <v>0.78310000000000002</v>
      </c>
    </row>
    <row r="698" spans="1:6" hidden="1" x14ac:dyDescent="0.3">
      <c r="A698" s="6" t="s">
        <v>5</v>
      </c>
      <c r="B698" s="6" t="s">
        <v>18</v>
      </c>
      <c r="C698">
        <v>200</v>
      </c>
      <c r="D698">
        <v>126799518532100</v>
      </c>
      <c r="E698">
        <v>126799519343300</v>
      </c>
      <c r="F698">
        <f>(tester_perfomance_after[[#This Row],[post-handle-timestamp]]-tester_perfomance_after[[#This Row],[pre-handle-timestamp]])/1000000</f>
        <v>0.81120000000000003</v>
      </c>
    </row>
    <row r="699" spans="1:6" hidden="1" x14ac:dyDescent="0.3">
      <c r="A699" s="6" t="s">
        <v>5</v>
      </c>
      <c r="B699" s="6" t="s">
        <v>12</v>
      </c>
      <c r="C699">
        <v>200</v>
      </c>
      <c r="D699">
        <v>126799521052200</v>
      </c>
      <c r="E699">
        <v>126799521817100</v>
      </c>
      <c r="F699">
        <f>(tester_perfomance_after[[#This Row],[post-handle-timestamp]]-tester_perfomance_after[[#This Row],[pre-handle-timestamp]])/1000000</f>
        <v>0.76490000000000002</v>
      </c>
    </row>
    <row r="700" spans="1:6" hidden="1" x14ac:dyDescent="0.3">
      <c r="A700" s="6" t="s">
        <v>5</v>
      </c>
      <c r="B700" s="6" t="s">
        <v>19</v>
      </c>
      <c r="C700">
        <v>200</v>
      </c>
      <c r="D700">
        <v>126799523881300</v>
      </c>
      <c r="E700">
        <v>126799524609000</v>
      </c>
      <c r="F700">
        <f>(tester_perfomance_after[[#This Row],[post-handle-timestamp]]-tester_perfomance_after[[#This Row],[pre-handle-timestamp]])/1000000</f>
        <v>0.72770000000000001</v>
      </c>
    </row>
    <row r="701" spans="1:6" hidden="1" x14ac:dyDescent="0.3">
      <c r="A701" s="6" t="s">
        <v>5</v>
      </c>
      <c r="B701" s="6" t="s">
        <v>20</v>
      </c>
      <c r="C701">
        <v>200</v>
      </c>
      <c r="D701">
        <v>126799526272800</v>
      </c>
      <c r="E701">
        <v>126799527367900</v>
      </c>
      <c r="F701">
        <f>(tester_perfomance_after[[#This Row],[post-handle-timestamp]]-tester_perfomance_after[[#This Row],[pre-handle-timestamp]])/1000000</f>
        <v>1.0951</v>
      </c>
    </row>
    <row r="702" spans="1:6" hidden="1" x14ac:dyDescent="0.3">
      <c r="A702" s="6" t="s">
        <v>5</v>
      </c>
      <c r="B702" s="6" t="s">
        <v>21</v>
      </c>
      <c r="C702">
        <v>200</v>
      </c>
      <c r="D702">
        <v>126799530637700</v>
      </c>
      <c r="E702">
        <v>126799531586900</v>
      </c>
      <c r="F702">
        <f>(tester_perfomance_after[[#This Row],[post-handle-timestamp]]-tester_perfomance_after[[#This Row],[pre-handle-timestamp]])/1000000</f>
        <v>0.94920000000000004</v>
      </c>
    </row>
    <row r="703" spans="1:6" x14ac:dyDescent="0.3">
      <c r="A703" s="6" t="s">
        <v>5</v>
      </c>
      <c r="B703" s="6" t="s">
        <v>27</v>
      </c>
      <c r="C703">
        <v>200</v>
      </c>
      <c r="D703">
        <v>126799533607300</v>
      </c>
      <c r="E703">
        <v>126799540152300</v>
      </c>
      <c r="F703">
        <f>(tester_perfomance_after[[#This Row],[post-handle-timestamp]]-tester_perfomance_after[[#This Row],[pre-handle-timestamp]])/1000000</f>
        <v>6.5449999999999999</v>
      </c>
    </row>
    <row r="704" spans="1:6" hidden="1" x14ac:dyDescent="0.3">
      <c r="A704" s="6" t="s">
        <v>5</v>
      </c>
      <c r="B704" s="6" t="s">
        <v>8</v>
      </c>
      <c r="C704">
        <v>200</v>
      </c>
      <c r="D704">
        <v>126799657026000</v>
      </c>
      <c r="E704">
        <v>126799657917400</v>
      </c>
      <c r="F704">
        <f>(tester_perfomance_after[[#This Row],[post-handle-timestamp]]-tester_perfomance_after[[#This Row],[pre-handle-timestamp]])/1000000</f>
        <v>0.89139999999999997</v>
      </c>
    </row>
    <row r="705" spans="1:6" hidden="1" x14ac:dyDescent="0.3">
      <c r="A705" s="6" t="s">
        <v>5</v>
      </c>
      <c r="B705" s="6" t="s">
        <v>10</v>
      </c>
      <c r="C705">
        <v>200</v>
      </c>
      <c r="D705">
        <v>126799665399200</v>
      </c>
      <c r="E705">
        <v>126799666445100</v>
      </c>
      <c r="F705">
        <f>(tester_perfomance_after[[#This Row],[post-handle-timestamp]]-tester_perfomance_after[[#This Row],[pre-handle-timestamp]])/1000000</f>
        <v>1.0459000000000001</v>
      </c>
    </row>
    <row r="706" spans="1:6" hidden="1" x14ac:dyDescent="0.3">
      <c r="A706" s="6" t="s">
        <v>5</v>
      </c>
      <c r="B706" s="6" t="s">
        <v>14</v>
      </c>
      <c r="C706">
        <v>200</v>
      </c>
      <c r="D706">
        <v>126799669349500</v>
      </c>
      <c r="E706">
        <v>126799670335100</v>
      </c>
      <c r="F706">
        <f>(tester_perfomance_after[[#This Row],[post-handle-timestamp]]-tester_perfomance_after[[#This Row],[pre-handle-timestamp]])/1000000</f>
        <v>0.98560000000000003</v>
      </c>
    </row>
    <row r="707" spans="1:6" hidden="1" x14ac:dyDescent="0.3">
      <c r="A707" s="6" t="s">
        <v>5</v>
      </c>
      <c r="B707" s="6" t="s">
        <v>11</v>
      </c>
      <c r="C707">
        <v>200</v>
      </c>
      <c r="D707">
        <v>126799672476300</v>
      </c>
      <c r="E707">
        <v>126799673417600</v>
      </c>
      <c r="F707">
        <f>(tester_perfomance_after[[#This Row],[post-handle-timestamp]]-tester_perfomance_after[[#This Row],[pre-handle-timestamp]])/1000000</f>
        <v>0.94130000000000003</v>
      </c>
    </row>
    <row r="708" spans="1:6" hidden="1" x14ac:dyDescent="0.3">
      <c r="A708" s="6" t="s">
        <v>5</v>
      </c>
      <c r="B708" s="6" t="s">
        <v>12</v>
      </c>
      <c r="C708">
        <v>200</v>
      </c>
      <c r="D708">
        <v>126799675759000</v>
      </c>
      <c r="E708">
        <v>126799676808500</v>
      </c>
      <c r="F708">
        <f>(tester_perfomance_after[[#This Row],[post-handle-timestamp]]-tester_perfomance_after[[#This Row],[pre-handle-timestamp]])/1000000</f>
        <v>1.0495000000000001</v>
      </c>
    </row>
    <row r="709" spans="1:6" hidden="1" x14ac:dyDescent="0.3">
      <c r="A709" s="6" t="s">
        <v>5</v>
      </c>
      <c r="B709" s="6" t="s">
        <v>15</v>
      </c>
      <c r="C709">
        <v>200</v>
      </c>
      <c r="D709">
        <v>126799679513200</v>
      </c>
      <c r="E709">
        <v>126799680464700</v>
      </c>
      <c r="F709">
        <f>(tester_perfomance_after[[#This Row],[post-handle-timestamp]]-tester_perfomance_after[[#This Row],[pre-handle-timestamp]])/1000000</f>
        <v>0.95150000000000001</v>
      </c>
    </row>
    <row r="710" spans="1:6" hidden="1" x14ac:dyDescent="0.3">
      <c r="A710" s="6" t="s">
        <v>5</v>
      </c>
      <c r="B710" s="6" t="s">
        <v>16</v>
      </c>
      <c r="C710">
        <v>200</v>
      </c>
      <c r="D710">
        <v>126799682490400</v>
      </c>
      <c r="E710">
        <v>126799683529900</v>
      </c>
      <c r="F710">
        <f>(tester_perfomance_after[[#This Row],[post-handle-timestamp]]-tester_perfomance_after[[#This Row],[pre-handle-timestamp]])/1000000</f>
        <v>1.0395000000000001</v>
      </c>
    </row>
    <row r="711" spans="1:6" hidden="1" x14ac:dyDescent="0.3">
      <c r="A711" s="6" t="s">
        <v>5</v>
      </c>
      <c r="B711" s="6" t="s">
        <v>17</v>
      </c>
      <c r="C711">
        <v>200</v>
      </c>
      <c r="D711">
        <v>126799685467900</v>
      </c>
      <c r="E711">
        <v>126799686338000</v>
      </c>
      <c r="F711">
        <f>(tester_perfomance_after[[#This Row],[post-handle-timestamp]]-tester_perfomance_after[[#This Row],[pre-handle-timestamp]])/1000000</f>
        <v>0.87009999999999998</v>
      </c>
    </row>
    <row r="712" spans="1:6" hidden="1" x14ac:dyDescent="0.3">
      <c r="A712" s="6" t="s">
        <v>5</v>
      </c>
      <c r="B712" s="6" t="s">
        <v>9</v>
      </c>
      <c r="C712">
        <v>200</v>
      </c>
      <c r="D712">
        <v>126799688384000</v>
      </c>
      <c r="E712">
        <v>126799689351000</v>
      </c>
      <c r="F712">
        <f>(tester_perfomance_after[[#This Row],[post-handle-timestamp]]-tester_perfomance_after[[#This Row],[pre-handle-timestamp]])/1000000</f>
        <v>0.96699999999999997</v>
      </c>
    </row>
    <row r="713" spans="1:6" hidden="1" x14ac:dyDescent="0.3">
      <c r="A713" s="6" t="s">
        <v>5</v>
      </c>
      <c r="B713" s="6" t="s">
        <v>18</v>
      </c>
      <c r="C713">
        <v>200</v>
      </c>
      <c r="D713">
        <v>126799691512300</v>
      </c>
      <c r="E713">
        <v>126799692402800</v>
      </c>
      <c r="F713">
        <f>(tester_perfomance_after[[#This Row],[post-handle-timestamp]]-tester_perfomance_after[[#This Row],[pre-handle-timestamp]])/1000000</f>
        <v>0.89049999999999996</v>
      </c>
    </row>
    <row r="714" spans="1:6" hidden="1" x14ac:dyDescent="0.3">
      <c r="A714" s="6" t="s">
        <v>5</v>
      </c>
      <c r="B714" s="6" t="s">
        <v>13</v>
      </c>
      <c r="C714">
        <v>200</v>
      </c>
      <c r="D714">
        <v>126799694405600</v>
      </c>
      <c r="E714">
        <v>126799695179400</v>
      </c>
      <c r="F714">
        <f>(tester_perfomance_after[[#This Row],[post-handle-timestamp]]-tester_perfomance_after[[#This Row],[pre-handle-timestamp]])/1000000</f>
        <v>0.77380000000000004</v>
      </c>
    </row>
    <row r="715" spans="1:6" hidden="1" x14ac:dyDescent="0.3">
      <c r="A715" s="6" t="s">
        <v>5</v>
      </c>
      <c r="B715" s="6" t="s">
        <v>19</v>
      </c>
      <c r="C715">
        <v>200</v>
      </c>
      <c r="D715">
        <v>126799696843700</v>
      </c>
      <c r="E715">
        <v>126799697504800</v>
      </c>
      <c r="F715">
        <f>(tester_perfomance_after[[#This Row],[post-handle-timestamp]]-tester_perfomance_after[[#This Row],[pre-handle-timestamp]])/1000000</f>
        <v>0.66110000000000002</v>
      </c>
    </row>
    <row r="716" spans="1:6" hidden="1" x14ac:dyDescent="0.3">
      <c r="A716" s="6" t="s">
        <v>5</v>
      </c>
      <c r="B716" s="6" t="s">
        <v>20</v>
      </c>
      <c r="C716">
        <v>200</v>
      </c>
      <c r="D716">
        <v>126799699019400</v>
      </c>
      <c r="E716">
        <v>126799700116400</v>
      </c>
      <c r="F716">
        <f>(tester_perfomance_after[[#This Row],[post-handle-timestamp]]-tester_perfomance_after[[#This Row],[pre-handle-timestamp]])/1000000</f>
        <v>1.097</v>
      </c>
    </row>
    <row r="717" spans="1:6" hidden="1" x14ac:dyDescent="0.3">
      <c r="A717" s="6" t="s">
        <v>5</v>
      </c>
      <c r="B717" s="6" t="s">
        <v>21</v>
      </c>
      <c r="C717">
        <v>200</v>
      </c>
      <c r="D717">
        <v>126799703388300</v>
      </c>
      <c r="E717">
        <v>126799704416800</v>
      </c>
      <c r="F717">
        <f>(tester_perfomance_after[[#This Row],[post-handle-timestamp]]-tester_perfomance_after[[#This Row],[pre-handle-timestamp]])/1000000</f>
        <v>1.0285</v>
      </c>
    </row>
    <row r="718" spans="1:6" hidden="1" x14ac:dyDescent="0.3">
      <c r="A718" s="6" t="s">
        <v>5</v>
      </c>
      <c r="B718" s="6" t="s">
        <v>28</v>
      </c>
      <c r="C718">
        <v>200</v>
      </c>
      <c r="D718">
        <v>126799706653600</v>
      </c>
      <c r="E718">
        <v>126799707451100</v>
      </c>
      <c r="F718">
        <f>(tester_perfomance_after[[#This Row],[post-handle-timestamp]]-tester_perfomance_after[[#This Row],[pre-handle-timestamp]])/1000000</f>
        <v>0.79749999999999999</v>
      </c>
    </row>
    <row r="719" spans="1:6" x14ac:dyDescent="0.3">
      <c r="A719" s="6" t="s">
        <v>5</v>
      </c>
      <c r="B719" s="6" t="s">
        <v>31</v>
      </c>
      <c r="C719">
        <v>200</v>
      </c>
      <c r="D719">
        <v>126799710597400</v>
      </c>
      <c r="E719">
        <v>126799730006500</v>
      </c>
      <c r="F719">
        <f>(tester_perfomance_after[[#This Row],[post-handle-timestamp]]-tester_perfomance_after[[#This Row],[pre-handle-timestamp]])/1000000</f>
        <v>19.409099999999999</v>
      </c>
    </row>
    <row r="720" spans="1:6" x14ac:dyDescent="0.3">
      <c r="A720" s="6" t="s">
        <v>5</v>
      </c>
      <c r="B720" s="6" t="s">
        <v>31</v>
      </c>
      <c r="C720">
        <v>200</v>
      </c>
      <c r="D720">
        <v>126799875999000</v>
      </c>
      <c r="E720">
        <v>126799901431500</v>
      </c>
      <c r="F720">
        <f>(tester_perfomance_after[[#This Row],[post-handle-timestamp]]-tester_perfomance_after[[#This Row],[pre-handle-timestamp]])/1000000</f>
        <v>25.432500000000001</v>
      </c>
    </row>
    <row r="721" spans="1:6" hidden="1" x14ac:dyDescent="0.3">
      <c r="A721" s="6" t="s">
        <v>5</v>
      </c>
      <c r="B721" s="6" t="s">
        <v>8</v>
      </c>
      <c r="C721">
        <v>200</v>
      </c>
      <c r="D721">
        <v>126800147215900</v>
      </c>
      <c r="E721">
        <v>126800149571800</v>
      </c>
      <c r="F721">
        <f>(tester_perfomance_after[[#This Row],[post-handle-timestamp]]-tester_perfomance_after[[#This Row],[pre-handle-timestamp]])/1000000</f>
        <v>2.3559000000000001</v>
      </c>
    </row>
    <row r="722" spans="1:6" hidden="1" x14ac:dyDescent="0.3">
      <c r="A722" s="6" t="s">
        <v>5</v>
      </c>
      <c r="B722" s="6" t="s">
        <v>9</v>
      </c>
      <c r="C722">
        <v>200</v>
      </c>
      <c r="D722">
        <v>126800151993900</v>
      </c>
      <c r="E722">
        <v>126800153422100</v>
      </c>
      <c r="F722">
        <f>(tester_perfomance_after[[#This Row],[post-handle-timestamp]]-tester_perfomance_after[[#This Row],[pre-handle-timestamp]])/1000000</f>
        <v>1.4281999999999999</v>
      </c>
    </row>
    <row r="723" spans="1:6" hidden="1" x14ac:dyDescent="0.3">
      <c r="A723" s="6" t="s">
        <v>5</v>
      </c>
      <c r="B723" s="6" t="s">
        <v>18</v>
      </c>
      <c r="C723">
        <v>200</v>
      </c>
      <c r="D723">
        <v>126800155506200</v>
      </c>
      <c r="E723">
        <v>126800156450700</v>
      </c>
      <c r="F723">
        <f>(tester_perfomance_after[[#This Row],[post-handle-timestamp]]-tester_perfomance_after[[#This Row],[pre-handle-timestamp]])/1000000</f>
        <v>0.94450000000000001</v>
      </c>
    </row>
    <row r="724" spans="1:6" hidden="1" x14ac:dyDescent="0.3">
      <c r="A724" s="6" t="s">
        <v>5</v>
      </c>
      <c r="B724" s="6" t="s">
        <v>10</v>
      </c>
      <c r="C724">
        <v>200</v>
      </c>
      <c r="D724">
        <v>126800158671600</v>
      </c>
      <c r="E724">
        <v>126800159875400</v>
      </c>
      <c r="F724">
        <f>(tester_perfomance_after[[#This Row],[post-handle-timestamp]]-tester_perfomance_after[[#This Row],[pre-handle-timestamp]])/1000000</f>
        <v>1.2038</v>
      </c>
    </row>
    <row r="725" spans="1:6" hidden="1" x14ac:dyDescent="0.3">
      <c r="A725" s="6" t="s">
        <v>5</v>
      </c>
      <c r="B725" s="6" t="s">
        <v>14</v>
      </c>
      <c r="C725">
        <v>200</v>
      </c>
      <c r="D725">
        <v>126800162297700</v>
      </c>
      <c r="E725">
        <v>126800163294700</v>
      </c>
      <c r="F725">
        <f>(tester_perfomance_after[[#This Row],[post-handle-timestamp]]-tester_perfomance_after[[#This Row],[pre-handle-timestamp]])/1000000</f>
        <v>0.997</v>
      </c>
    </row>
    <row r="726" spans="1:6" hidden="1" x14ac:dyDescent="0.3">
      <c r="A726" s="6" t="s">
        <v>5</v>
      </c>
      <c r="B726" s="6" t="s">
        <v>13</v>
      </c>
      <c r="C726">
        <v>200</v>
      </c>
      <c r="D726">
        <v>126800165445300</v>
      </c>
      <c r="E726">
        <v>126800166641600</v>
      </c>
      <c r="F726">
        <f>(tester_perfomance_after[[#This Row],[post-handle-timestamp]]-tester_perfomance_after[[#This Row],[pre-handle-timestamp]])/1000000</f>
        <v>1.1962999999999999</v>
      </c>
    </row>
    <row r="727" spans="1:6" hidden="1" x14ac:dyDescent="0.3">
      <c r="A727" s="6" t="s">
        <v>5</v>
      </c>
      <c r="B727" s="6" t="s">
        <v>15</v>
      </c>
      <c r="C727">
        <v>200</v>
      </c>
      <c r="D727">
        <v>126800169001100</v>
      </c>
      <c r="E727">
        <v>126800170124400</v>
      </c>
      <c r="F727">
        <f>(tester_perfomance_after[[#This Row],[post-handle-timestamp]]-tester_perfomance_after[[#This Row],[pre-handle-timestamp]])/1000000</f>
        <v>1.1233</v>
      </c>
    </row>
    <row r="728" spans="1:6" hidden="1" x14ac:dyDescent="0.3">
      <c r="A728" s="6" t="s">
        <v>5</v>
      </c>
      <c r="B728" s="6" t="s">
        <v>16</v>
      </c>
      <c r="C728">
        <v>200</v>
      </c>
      <c r="D728">
        <v>126800172446800</v>
      </c>
      <c r="E728">
        <v>126800173475300</v>
      </c>
      <c r="F728">
        <f>(tester_perfomance_after[[#This Row],[post-handle-timestamp]]-tester_perfomance_after[[#This Row],[pre-handle-timestamp]])/1000000</f>
        <v>1.0285</v>
      </c>
    </row>
    <row r="729" spans="1:6" hidden="1" x14ac:dyDescent="0.3">
      <c r="A729" s="6" t="s">
        <v>5</v>
      </c>
      <c r="B729" s="6" t="s">
        <v>17</v>
      </c>
      <c r="C729">
        <v>200</v>
      </c>
      <c r="D729">
        <v>126800175893800</v>
      </c>
      <c r="E729">
        <v>126800176981200</v>
      </c>
      <c r="F729">
        <f>(tester_perfomance_after[[#This Row],[post-handle-timestamp]]-tester_perfomance_after[[#This Row],[pre-handle-timestamp]])/1000000</f>
        <v>1.0873999999999999</v>
      </c>
    </row>
    <row r="730" spans="1:6" hidden="1" x14ac:dyDescent="0.3">
      <c r="A730" s="6" t="s">
        <v>5</v>
      </c>
      <c r="B730" s="6" t="s">
        <v>11</v>
      </c>
      <c r="C730">
        <v>200</v>
      </c>
      <c r="D730">
        <v>126800179369000</v>
      </c>
      <c r="E730">
        <v>126800180487100</v>
      </c>
      <c r="F730">
        <f>(tester_perfomance_after[[#This Row],[post-handle-timestamp]]-tester_perfomance_after[[#This Row],[pre-handle-timestamp]])/1000000</f>
        <v>1.1181000000000001</v>
      </c>
    </row>
    <row r="731" spans="1:6" hidden="1" x14ac:dyDescent="0.3">
      <c r="A731" s="6" t="s">
        <v>5</v>
      </c>
      <c r="B731" s="6" t="s">
        <v>12</v>
      </c>
      <c r="C731">
        <v>200</v>
      </c>
      <c r="D731">
        <v>126800183626600</v>
      </c>
      <c r="E731">
        <v>126800184975600</v>
      </c>
      <c r="F731">
        <f>(tester_perfomance_after[[#This Row],[post-handle-timestamp]]-tester_perfomance_after[[#This Row],[pre-handle-timestamp]])/1000000</f>
        <v>1.349</v>
      </c>
    </row>
    <row r="732" spans="1:6" hidden="1" x14ac:dyDescent="0.3">
      <c r="A732" s="6" t="s">
        <v>5</v>
      </c>
      <c r="B732" s="6" t="s">
        <v>19</v>
      </c>
      <c r="C732">
        <v>200</v>
      </c>
      <c r="D732">
        <v>126800188169100</v>
      </c>
      <c r="E732">
        <v>126800189410100</v>
      </c>
      <c r="F732">
        <f>(tester_perfomance_after[[#This Row],[post-handle-timestamp]]-tester_perfomance_after[[#This Row],[pre-handle-timestamp]])/1000000</f>
        <v>1.2410000000000001</v>
      </c>
    </row>
    <row r="733" spans="1:6" hidden="1" x14ac:dyDescent="0.3">
      <c r="A733" s="6" t="s">
        <v>5</v>
      </c>
      <c r="B733" s="6" t="s">
        <v>20</v>
      </c>
      <c r="C733">
        <v>200</v>
      </c>
      <c r="D733">
        <v>126800191837300</v>
      </c>
      <c r="E733">
        <v>126800193365900</v>
      </c>
      <c r="F733">
        <f>(tester_perfomance_after[[#This Row],[post-handle-timestamp]]-tester_perfomance_after[[#This Row],[pre-handle-timestamp]])/1000000</f>
        <v>1.5286</v>
      </c>
    </row>
    <row r="734" spans="1:6" hidden="1" x14ac:dyDescent="0.3">
      <c r="A734" s="6" t="s">
        <v>5</v>
      </c>
      <c r="B734" s="6" t="s">
        <v>21</v>
      </c>
      <c r="C734">
        <v>200</v>
      </c>
      <c r="D734">
        <v>126800196971100</v>
      </c>
      <c r="E734">
        <v>126800198491500</v>
      </c>
      <c r="F734">
        <f>(tester_perfomance_after[[#This Row],[post-handle-timestamp]]-tester_perfomance_after[[#This Row],[pre-handle-timestamp]])/1000000</f>
        <v>1.5204</v>
      </c>
    </row>
    <row r="735" spans="1:6" x14ac:dyDescent="0.3">
      <c r="A735" s="6" t="s">
        <v>5</v>
      </c>
      <c r="B735" s="6" t="s">
        <v>32</v>
      </c>
      <c r="C735">
        <v>200</v>
      </c>
      <c r="D735">
        <v>126800201183500</v>
      </c>
      <c r="E735">
        <v>126800211086700</v>
      </c>
      <c r="F735">
        <f>(tester_perfomance_after[[#This Row],[post-handle-timestamp]]-tester_perfomance_after[[#This Row],[pre-handle-timestamp]])/1000000</f>
        <v>9.9032</v>
      </c>
    </row>
    <row r="736" spans="1:6" hidden="1" x14ac:dyDescent="0.3">
      <c r="A736" s="6" t="s">
        <v>5</v>
      </c>
      <c r="B736" s="6" t="s">
        <v>8</v>
      </c>
      <c r="C736">
        <v>200</v>
      </c>
      <c r="D736">
        <v>126800467895400</v>
      </c>
      <c r="E736">
        <v>126800468712400</v>
      </c>
      <c r="F736">
        <f>(tester_perfomance_after[[#This Row],[post-handle-timestamp]]-tester_perfomance_after[[#This Row],[pre-handle-timestamp]])/1000000</f>
        <v>0.81699999999999995</v>
      </c>
    </row>
    <row r="737" spans="1:6" hidden="1" x14ac:dyDescent="0.3">
      <c r="A737" s="6" t="s">
        <v>5</v>
      </c>
      <c r="B737" s="6" t="s">
        <v>9</v>
      </c>
      <c r="C737">
        <v>200</v>
      </c>
      <c r="D737">
        <v>126800470380900</v>
      </c>
      <c r="E737">
        <v>126800471575600</v>
      </c>
      <c r="F737">
        <f>(tester_perfomance_after[[#This Row],[post-handle-timestamp]]-tester_perfomance_after[[#This Row],[pre-handle-timestamp]])/1000000</f>
        <v>1.1947000000000001</v>
      </c>
    </row>
    <row r="738" spans="1:6" hidden="1" x14ac:dyDescent="0.3">
      <c r="A738" s="6" t="s">
        <v>5</v>
      </c>
      <c r="B738" s="6" t="s">
        <v>18</v>
      </c>
      <c r="C738">
        <v>200</v>
      </c>
      <c r="D738">
        <v>126800473635900</v>
      </c>
      <c r="E738">
        <v>126800474512200</v>
      </c>
      <c r="F738">
        <f>(tester_perfomance_after[[#This Row],[post-handle-timestamp]]-tester_perfomance_after[[#This Row],[pre-handle-timestamp]])/1000000</f>
        <v>0.87629999999999997</v>
      </c>
    </row>
    <row r="739" spans="1:6" hidden="1" x14ac:dyDescent="0.3">
      <c r="A739" s="6" t="s">
        <v>5</v>
      </c>
      <c r="B739" s="6" t="s">
        <v>11</v>
      </c>
      <c r="C739">
        <v>200</v>
      </c>
      <c r="D739">
        <v>126800476488900</v>
      </c>
      <c r="E739">
        <v>126800477356100</v>
      </c>
      <c r="F739">
        <f>(tester_perfomance_after[[#This Row],[post-handle-timestamp]]-tester_perfomance_after[[#This Row],[pre-handle-timestamp]])/1000000</f>
        <v>0.86719999999999997</v>
      </c>
    </row>
    <row r="740" spans="1:6" hidden="1" x14ac:dyDescent="0.3">
      <c r="A740" s="6" t="s">
        <v>5</v>
      </c>
      <c r="B740" s="6" t="s">
        <v>12</v>
      </c>
      <c r="C740">
        <v>200</v>
      </c>
      <c r="D740">
        <v>126800479354900</v>
      </c>
      <c r="E740">
        <v>126800480175600</v>
      </c>
      <c r="F740">
        <f>(tester_perfomance_after[[#This Row],[post-handle-timestamp]]-tester_perfomance_after[[#This Row],[pre-handle-timestamp]])/1000000</f>
        <v>0.82069999999999999</v>
      </c>
    </row>
    <row r="741" spans="1:6" hidden="1" x14ac:dyDescent="0.3">
      <c r="A741" s="6" t="s">
        <v>5</v>
      </c>
      <c r="B741" s="6" t="s">
        <v>10</v>
      </c>
      <c r="C741">
        <v>200</v>
      </c>
      <c r="D741">
        <v>126800482185200</v>
      </c>
      <c r="E741">
        <v>126800483016800</v>
      </c>
      <c r="F741">
        <f>(tester_perfomance_after[[#This Row],[post-handle-timestamp]]-tester_perfomance_after[[#This Row],[pre-handle-timestamp]])/1000000</f>
        <v>0.83160000000000001</v>
      </c>
    </row>
    <row r="742" spans="1:6" hidden="1" x14ac:dyDescent="0.3">
      <c r="A742" s="6" t="s">
        <v>5</v>
      </c>
      <c r="B742" s="6" t="s">
        <v>14</v>
      </c>
      <c r="C742">
        <v>200</v>
      </c>
      <c r="D742">
        <v>126800485096100</v>
      </c>
      <c r="E742">
        <v>126800485992700</v>
      </c>
      <c r="F742">
        <f>(tester_perfomance_after[[#This Row],[post-handle-timestamp]]-tester_perfomance_after[[#This Row],[pre-handle-timestamp]])/1000000</f>
        <v>0.89659999999999995</v>
      </c>
    </row>
    <row r="743" spans="1:6" hidden="1" x14ac:dyDescent="0.3">
      <c r="A743" s="6" t="s">
        <v>5</v>
      </c>
      <c r="B743" s="6" t="s">
        <v>15</v>
      </c>
      <c r="C743">
        <v>200</v>
      </c>
      <c r="D743">
        <v>126800487722100</v>
      </c>
      <c r="E743">
        <v>126800488522500</v>
      </c>
      <c r="F743">
        <f>(tester_perfomance_after[[#This Row],[post-handle-timestamp]]-tester_perfomance_after[[#This Row],[pre-handle-timestamp]])/1000000</f>
        <v>0.8004</v>
      </c>
    </row>
    <row r="744" spans="1:6" hidden="1" x14ac:dyDescent="0.3">
      <c r="A744" s="6" t="s">
        <v>5</v>
      </c>
      <c r="B744" s="6" t="s">
        <v>16</v>
      </c>
      <c r="C744">
        <v>200</v>
      </c>
      <c r="D744">
        <v>126800490823400</v>
      </c>
      <c r="E744">
        <v>126800491764500</v>
      </c>
      <c r="F744">
        <f>(tester_perfomance_after[[#This Row],[post-handle-timestamp]]-tester_perfomance_after[[#This Row],[pre-handle-timestamp]])/1000000</f>
        <v>0.94110000000000005</v>
      </c>
    </row>
    <row r="745" spans="1:6" hidden="1" x14ac:dyDescent="0.3">
      <c r="A745" s="6" t="s">
        <v>5</v>
      </c>
      <c r="B745" s="6" t="s">
        <v>17</v>
      </c>
      <c r="C745">
        <v>200</v>
      </c>
      <c r="D745">
        <v>126800493685000</v>
      </c>
      <c r="E745">
        <v>126800494563500</v>
      </c>
      <c r="F745">
        <f>(tester_perfomance_after[[#This Row],[post-handle-timestamp]]-tester_perfomance_after[[#This Row],[pre-handle-timestamp]])/1000000</f>
        <v>0.87849999999999995</v>
      </c>
    </row>
    <row r="746" spans="1:6" hidden="1" x14ac:dyDescent="0.3">
      <c r="A746" s="6" t="s">
        <v>5</v>
      </c>
      <c r="B746" s="6" t="s">
        <v>13</v>
      </c>
      <c r="C746">
        <v>200</v>
      </c>
      <c r="D746">
        <v>126800496481200</v>
      </c>
      <c r="E746">
        <v>126800497396300</v>
      </c>
      <c r="F746">
        <f>(tester_perfomance_after[[#This Row],[post-handle-timestamp]]-tester_perfomance_after[[#This Row],[pre-handle-timestamp]])/1000000</f>
        <v>0.91510000000000002</v>
      </c>
    </row>
    <row r="747" spans="1:6" hidden="1" x14ac:dyDescent="0.3">
      <c r="A747" s="6" t="s">
        <v>5</v>
      </c>
      <c r="B747" s="6" t="s">
        <v>19</v>
      </c>
      <c r="C747">
        <v>200</v>
      </c>
      <c r="D747">
        <v>126800499226600</v>
      </c>
      <c r="E747">
        <v>126800500099800</v>
      </c>
      <c r="F747">
        <f>(tester_perfomance_after[[#This Row],[post-handle-timestamp]]-tester_perfomance_after[[#This Row],[pre-handle-timestamp]])/1000000</f>
        <v>0.87319999999999998</v>
      </c>
    </row>
    <row r="748" spans="1:6" hidden="1" x14ac:dyDescent="0.3">
      <c r="A748" s="6" t="s">
        <v>5</v>
      </c>
      <c r="B748" s="6" t="s">
        <v>20</v>
      </c>
      <c r="C748">
        <v>200</v>
      </c>
      <c r="D748">
        <v>126800501893200</v>
      </c>
      <c r="E748">
        <v>126800503021800</v>
      </c>
      <c r="F748">
        <f>(tester_perfomance_after[[#This Row],[post-handle-timestamp]]-tester_perfomance_after[[#This Row],[pre-handle-timestamp]])/1000000</f>
        <v>1.1286</v>
      </c>
    </row>
    <row r="749" spans="1:6" hidden="1" x14ac:dyDescent="0.3">
      <c r="A749" s="6" t="s">
        <v>5</v>
      </c>
      <c r="B749" s="6" t="s">
        <v>21</v>
      </c>
      <c r="C749">
        <v>200</v>
      </c>
      <c r="D749">
        <v>126800506308000</v>
      </c>
      <c r="E749">
        <v>126800507391400</v>
      </c>
      <c r="F749">
        <f>(tester_perfomance_after[[#This Row],[post-handle-timestamp]]-tester_perfomance_after[[#This Row],[pre-handle-timestamp]])/1000000</f>
        <v>1.0833999999999999</v>
      </c>
    </row>
    <row r="750" spans="1:6" hidden="1" x14ac:dyDescent="0.3">
      <c r="A750" s="6" t="s">
        <v>5</v>
      </c>
      <c r="B750" s="6" t="s">
        <v>28</v>
      </c>
      <c r="C750">
        <v>200</v>
      </c>
      <c r="D750">
        <v>126800509337700</v>
      </c>
      <c r="E750">
        <v>126800510123700</v>
      </c>
      <c r="F750">
        <f>(tester_perfomance_after[[#This Row],[post-handle-timestamp]]-tester_perfomance_after[[#This Row],[pre-handle-timestamp]])/1000000</f>
        <v>0.78600000000000003</v>
      </c>
    </row>
    <row r="751" spans="1:6" x14ac:dyDescent="0.3">
      <c r="A751" s="6" t="s">
        <v>5</v>
      </c>
      <c r="B751" s="6" t="s">
        <v>33</v>
      </c>
      <c r="C751">
        <v>200</v>
      </c>
      <c r="D751">
        <v>126800513226800</v>
      </c>
      <c r="E751">
        <v>126800519059500</v>
      </c>
      <c r="F751">
        <f>(tester_perfomance_after[[#This Row],[post-handle-timestamp]]-tester_perfomance_after[[#This Row],[pre-handle-timestamp]])/1000000</f>
        <v>5.8327</v>
      </c>
    </row>
    <row r="752" spans="1:6" hidden="1" x14ac:dyDescent="0.3">
      <c r="A752" s="6" t="s">
        <v>5</v>
      </c>
      <c r="B752" s="6" t="s">
        <v>8</v>
      </c>
      <c r="C752">
        <v>200</v>
      </c>
      <c r="D752">
        <v>126800946525900</v>
      </c>
      <c r="E752">
        <v>126800947383800</v>
      </c>
      <c r="F752">
        <f>(tester_perfomance_after[[#This Row],[post-handle-timestamp]]-tester_perfomance_after[[#This Row],[pre-handle-timestamp]])/1000000</f>
        <v>0.8579</v>
      </c>
    </row>
    <row r="753" spans="1:6" hidden="1" x14ac:dyDescent="0.3">
      <c r="A753" s="6" t="s">
        <v>5</v>
      </c>
      <c r="B753" s="6" t="s">
        <v>10</v>
      </c>
      <c r="C753">
        <v>200</v>
      </c>
      <c r="D753">
        <v>126800949083900</v>
      </c>
      <c r="E753">
        <v>126800950024300</v>
      </c>
      <c r="F753">
        <f>(tester_perfomance_after[[#This Row],[post-handle-timestamp]]-tester_perfomance_after[[#This Row],[pre-handle-timestamp]])/1000000</f>
        <v>0.94040000000000001</v>
      </c>
    </row>
    <row r="754" spans="1:6" hidden="1" x14ac:dyDescent="0.3">
      <c r="A754" s="6" t="s">
        <v>5</v>
      </c>
      <c r="B754" s="6" t="s">
        <v>14</v>
      </c>
      <c r="C754">
        <v>200</v>
      </c>
      <c r="D754">
        <v>126800952159200</v>
      </c>
      <c r="E754">
        <v>126800953087500</v>
      </c>
      <c r="F754">
        <f>(tester_perfomance_after[[#This Row],[post-handle-timestamp]]-tester_perfomance_after[[#This Row],[pre-handle-timestamp]])/1000000</f>
        <v>0.92830000000000001</v>
      </c>
    </row>
    <row r="755" spans="1:6" hidden="1" x14ac:dyDescent="0.3">
      <c r="A755" s="6" t="s">
        <v>5</v>
      </c>
      <c r="B755" s="6" t="s">
        <v>15</v>
      </c>
      <c r="C755">
        <v>200</v>
      </c>
      <c r="D755">
        <v>126800954962500</v>
      </c>
      <c r="E755">
        <v>126800955778900</v>
      </c>
      <c r="F755">
        <f>(tester_perfomance_after[[#This Row],[post-handle-timestamp]]-tester_perfomance_after[[#This Row],[pre-handle-timestamp]])/1000000</f>
        <v>0.81640000000000001</v>
      </c>
    </row>
    <row r="756" spans="1:6" hidden="1" x14ac:dyDescent="0.3">
      <c r="A756" s="6" t="s">
        <v>5</v>
      </c>
      <c r="B756" s="6" t="s">
        <v>16</v>
      </c>
      <c r="C756">
        <v>200</v>
      </c>
      <c r="D756">
        <v>126800957595200</v>
      </c>
      <c r="E756">
        <v>126800958436000</v>
      </c>
      <c r="F756">
        <f>(tester_perfomance_after[[#This Row],[post-handle-timestamp]]-tester_perfomance_after[[#This Row],[pre-handle-timestamp]])/1000000</f>
        <v>0.84079999999999999</v>
      </c>
    </row>
    <row r="757" spans="1:6" hidden="1" x14ac:dyDescent="0.3">
      <c r="A757" s="6" t="s">
        <v>5</v>
      </c>
      <c r="B757" s="6" t="s">
        <v>17</v>
      </c>
      <c r="C757">
        <v>200</v>
      </c>
      <c r="D757">
        <v>126800960034300</v>
      </c>
      <c r="E757">
        <v>126800960821600</v>
      </c>
      <c r="F757">
        <f>(tester_perfomance_after[[#This Row],[post-handle-timestamp]]-tester_perfomance_after[[#This Row],[pre-handle-timestamp]])/1000000</f>
        <v>0.7873</v>
      </c>
    </row>
    <row r="758" spans="1:6" hidden="1" x14ac:dyDescent="0.3">
      <c r="A758" s="6" t="s">
        <v>5</v>
      </c>
      <c r="B758" s="6" t="s">
        <v>9</v>
      </c>
      <c r="C758">
        <v>200</v>
      </c>
      <c r="D758">
        <v>126800962775300</v>
      </c>
      <c r="E758">
        <v>126800963833700</v>
      </c>
      <c r="F758">
        <f>(tester_perfomance_after[[#This Row],[post-handle-timestamp]]-tester_perfomance_after[[#This Row],[pre-handle-timestamp]])/1000000</f>
        <v>1.0584</v>
      </c>
    </row>
    <row r="759" spans="1:6" hidden="1" x14ac:dyDescent="0.3">
      <c r="A759" s="6" t="s">
        <v>5</v>
      </c>
      <c r="B759" s="6" t="s">
        <v>18</v>
      </c>
      <c r="C759">
        <v>200</v>
      </c>
      <c r="D759">
        <v>126800966191000</v>
      </c>
      <c r="E759">
        <v>126800967010100</v>
      </c>
      <c r="F759">
        <f>(tester_perfomance_after[[#This Row],[post-handle-timestamp]]-tester_perfomance_after[[#This Row],[pre-handle-timestamp]])/1000000</f>
        <v>0.81910000000000005</v>
      </c>
    </row>
    <row r="760" spans="1:6" hidden="1" x14ac:dyDescent="0.3">
      <c r="A760" s="6" t="s">
        <v>5</v>
      </c>
      <c r="B760" s="6" t="s">
        <v>11</v>
      </c>
      <c r="C760">
        <v>200</v>
      </c>
      <c r="D760">
        <v>126800968554500</v>
      </c>
      <c r="E760">
        <v>126800969289600</v>
      </c>
      <c r="F760">
        <f>(tester_perfomance_after[[#This Row],[post-handle-timestamp]]-tester_perfomance_after[[#This Row],[pre-handle-timestamp]])/1000000</f>
        <v>0.73509999999999998</v>
      </c>
    </row>
    <row r="761" spans="1:6" hidden="1" x14ac:dyDescent="0.3">
      <c r="A761" s="6" t="s">
        <v>5</v>
      </c>
      <c r="B761" s="6" t="s">
        <v>12</v>
      </c>
      <c r="C761">
        <v>200</v>
      </c>
      <c r="D761">
        <v>126800970885100</v>
      </c>
      <c r="E761">
        <v>126800971672200</v>
      </c>
      <c r="F761">
        <f>(tester_perfomance_after[[#This Row],[post-handle-timestamp]]-tester_perfomance_after[[#This Row],[pre-handle-timestamp]])/1000000</f>
        <v>0.78710000000000002</v>
      </c>
    </row>
    <row r="762" spans="1:6" hidden="1" x14ac:dyDescent="0.3">
      <c r="A762" s="6" t="s">
        <v>5</v>
      </c>
      <c r="B762" s="6" t="s">
        <v>13</v>
      </c>
      <c r="C762">
        <v>200</v>
      </c>
      <c r="D762">
        <v>126800973712500</v>
      </c>
      <c r="E762">
        <v>126800974396700</v>
      </c>
      <c r="F762">
        <f>(tester_perfomance_after[[#This Row],[post-handle-timestamp]]-tester_perfomance_after[[#This Row],[pre-handle-timestamp]])/1000000</f>
        <v>0.68420000000000003</v>
      </c>
    </row>
    <row r="763" spans="1:6" hidden="1" x14ac:dyDescent="0.3">
      <c r="A763" s="6" t="s">
        <v>5</v>
      </c>
      <c r="B763" s="6" t="s">
        <v>19</v>
      </c>
      <c r="C763">
        <v>200</v>
      </c>
      <c r="D763">
        <v>126800975648700</v>
      </c>
      <c r="E763">
        <v>126800976284900</v>
      </c>
      <c r="F763">
        <f>(tester_perfomance_after[[#This Row],[post-handle-timestamp]]-tester_perfomance_after[[#This Row],[pre-handle-timestamp]])/1000000</f>
        <v>0.63619999999999999</v>
      </c>
    </row>
    <row r="764" spans="1:6" hidden="1" x14ac:dyDescent="0.3">
      <c r="A764" s="6" t="s">
        <v>5</v>
      </c>
      <c r="B764" s="6" t="s">
        <v>20</v>
      </c>
      <c r="C764">
        <v>200</v>
      </c>
      <c r="D764">
        <v>126800977615100</v>
      </c>
      <c r="E764">
        <v>126800978699000</v>
      </c>
      <c r="F764">
        <f>(tester_perfomance_after[[#This Row],[post-handle-timestamp]]-tester_perfomance_after[[#This Row],[pre-handle-timestamp]])/1000000</f>
        <v>1.0839000000000001</v>
      </c>
    </row>
    <row r="765" spans="1:6" hidden="1" x14ac:dyDescent="0.3">
      <c r="A765" s="6" t="s">
        <v>5</v>
      </c>
      <c r="B765" s="6" t="s">
        <v>21</v>
      </c>
      <c r="C765">
        <v>200</v>
      </c>
      <c r="D765">
        <v>126800981338300</v>
      </c>
      <c r="E765">
        <v>126800982341800</v>
      </c>
      <c r="F765">
        <f>(tester_perfomance_after[[#This Row],[post-handle-timestamp]]-tester_perfomance_after[[#This Row],[pre-handle-timestamp]])/1000000</f>
        <v>1.0035000000000001</v>
      </c>
    </row>
    <row r="766" spans="1:6" x14ac:dyDescent="0.3">
      <c r="A766" s="6" t="s">
        <v>26</v>
      </c>
      <c r="B766" s="6" t="s">
        <v>33</v>
      </c>
      <c r="C766">
        <v>200</v>
      </c>
      <c r="D766">
        <v>126800984313200</v>
      </c>
      <c r="E766">
        <v>126800997721700</v>
      </c>
      <c r="F766">
        <f>(tester_perfomance_after[[#This Row],[post-handle-timestamp]]-tester_perfomance_after[[#This Row],[pre-handle-timestamp]])/1000000</f>
        <v>13.4085</v>
      </c>
    </row>
    <row r="767" spans="1:6" hidden="1" x14ac:dyDescent="0.3">
      <c r="A767" s="6" t="s">
        <v>5</v>
      </c>
      <c r="B767" s="6" t="s">
        <v>8</v>
      </c>
      <c r="C767">
        <v>200</v>
      </c>
      <c r="D767">
        <v>126801071938900</v>
      </c>
      <c r="E767">
        <v>126801072817700</v>
      </c>
      <c r="F767">
        <f>(tester_perfomance_after[[#This Row],[post-handle-timestamp]]-tester_perfomance_after[[#This Row],[pre-handle-timestamp]])/1000000</f>
        <v>0.87880000000000003</v>
      </c>
    </row>
    <row r="768" spans="1:6" hidden="1" x14ac:dyDescent="0.3">
      <c r="A768" s="6" t="s">
        <v>5</v>
      </c>
      <c r="B768" s="6" t="s">
        <v>10</v>
      </c>
      <c r="C768">
        <v>200</v>
      </c>
      <c r="D768">
        <v>126801074821200</v>
      </c>
      <c r="E768">
        <v>126801075700800</v>
      </c>
      <c r="F768">
        <f>(tester_perfomance_after[[#This Row],[post-handle-timestamp]]-tester_perfomance_after[[#This Row],[pre-handle-timestamp]])/1000000</f>
        <v>0.87960000000000005</v>
      </c>
    </row>
    <row r="769" spans="1:6" hidden="1" x14ac:dyDescent="0.3">
      <c r="A769" s="6" t="s">
        <v>5</v>
      </c>
      <c r="B769" s="6" t="s">
        <v>14</v>
      </c>
      <c r="C769">
        <v>200</v>
      </c>
      <c r="D769">
        <v>126801079935600</v>
      </c>
      <c r="E769">
        <v>126801080830000</v>
      </c>
      <c r="F769">
        <f>(tester_perfomance_after[[#This Row],[post-handle-timestamp]]-tester_perfomance_after[[#This Row],[pre-handle-timestamp]])/1000000</f>
        <v>0.89439999999999997</v>
      </c>
    </row>
    <row r="770" spans="1:6" hidden="1" x14ac:dyDescent="0.3">
      <c r="A770" s="6" t="s">
        <v>5</v>
      </c>
      <c r="B770" s="6" t="s">
        <v>15</v>
      </c>
      <c r="C770">
        <v>200</v>
      </c>
      <c r="D770">
        <v>126801083123500</v>
      </c>
      <c r="E770">
        <v>126801084028600</v>
      </c>
      <c r="F770">
        <f>(tester_perfomance_after[[#This Row],[post-handle-timestamp]]-tester_perfomance_after[[#This Row],[pre-handle-timestamp]])/1000000</f>
        <v>0.90510000000000002</v>
      </c>
    </row>
    <row r="771" spans="1:6" hidden="1" x14ac:dyDescent="0.3">
      <c r="A771" s="6" t="s">
        <v>5</v>
      </c>
      <c r="B771" s="6" t="s">
        <v>12</v>
      </c>
      <c r="C771">
        <v>200</v>
      </c>
      <c r="D771">
        <v>126801086578900</v>
      </c>
      <c r="E771">
        <v>126801087615100</v>
      </c>
      <c r="F771">
        <f>(tester_perfomance_after[[#This Row],[post-handle-timestamp]]-tester_perfomance_after[[#This Row],[pre-handle-timestamp]])/1000000</f>
        <v>1.0362</v>
      </c>
    </row>
    <row r="772" spans="1:6" hidden="1" x14ac:dyDescent="0.3">
      <c r="A772" s="6" t="s">
        <v>5</v>
      </c>
      <c r="B772" s="6" t="s">
        <v>13</v>
      </c>
      <c r="C772">
        <v>200</v>
      </c>
      <c r="D772">
        <v>126801090008700</v>
      </c>
      <c r="E772">
        <v>126801090800200</v>
      </c>
      <c r="F772">
        <f>(tester_perfomance_after[[#This Row],[post-handle-timestamp]]-tester_perfomance_after[[#This Row],[pre-handle-timestamp]])/1000000</f>
        <v>0.79149999999999998</v>
      </c>
    </row>
    <row r="773" spans="1:6" hidden="1" x14ac:dyDescent="0.3">
      <c r="A773" s="6" t="s">
        <v>5</v>
      </c>
      <c r="B773" s="6" t="s">
        <v>16</v>
      </c>
      <c r="C773">
        <v>200</v>
      </c>
      <c r="D773">
        <v>126801092342200</v>
      </c>
      <c r="E773">
        <v>126801093053500</v>
      </c>
      <c r="F773">
        <f>(tester_perfomance_after[[#This Row],[post-handle-timestamp]]-tester_perfomance_after[[#This Row],[pre-handle-timestamp]])/1000000</f>
        <v>0.71130000000000004</v>
      </c>
    </row>
    <row r="774" spans="1:6" hidden="1" x14ac:dyDescent="0.3">
      <c r="A774" s="6" t="s">
        <v>5</v>
      </c>
      <c r="B774" s="6" t="s">
        <v>17</v>
      </c>
      <c r="C774">
        <v>200</v>
      </c>
      <c r="D774">
        <v>126801094364000</v>
      </c>
      <c r="E774">
        <v>126801095072700</v>
      </c>
      <c r="F774">
        <f>(tester_perfomance_after[[#This Row],[post-handle-timestamp]]-tester_perfomance_after[[#This Row],[pre-handle-timestamp]])/1000000</f>
        <v>0.7087</v>
      </c>
    </row>
    <row r="775" spans="1:6" hidden="1" x14ac:dyDescent="0.3">
      <c r="A775" s="6" t="s">
        <v>5</v>
      </c>
      <c r="B775" s="6" t="s">
        <v>9</v>
      </c>
      <c r="C775">
        <v>200</v>
      </c>
      <c r="D775">
        <v>126801096516300</v>
      </c>
      <c r="E775">
        <v>126801097313100</v>
      </c>
      <c r="F775">
        <f>(tester_perfomance_after[[#This Row],[post-handle-timestamp]]-tester_perfomance_after[[#This Row],[pre-handle-timestamp]])/1000000</f>
        <v>0.79679999999999995</v>
      </c>
    </row>
    <row r="776" spans="1:6" hidden="1" x14ac:dyDescent="0.3">
      <c r="A776" s="6" t="s">
        <v>5</v>
      </c>
      <c r="B776" s="6" t="s">
        <v>18</v>
      </c>
      <c r="C776">
        <v>200</v>
      </c>
      <c r="D776">
        <v>126801099404400</v>
      </c>
      <c r="E776">
        <v>126801100259700</v>
      </c>
      <c r="F776">
        <f>(tester_perfomance_after[[#This Row],[post-handle-timestamp]]-tester_perfomance_after[[#This Row],[pre-handle-timestamp]])/1000000</f>
        <v>0.85529999999999995</v>
      </c>
    </row>
    <row r="777" spans="1:6" hidden="1" x14ac:dyDescent="0.3">
      <c r="A777" s="6" t="s">
        <v>5</v>
      </c>
      <c r="B777" s="6" t="s">
        <v>11</v>
      </c>
      <c r="C777">
        <v>200</v>
      </c>
      <c r="D777">
        <v>126801102320500</v>
      </c>
      <c r="E777">
        <v>126801103253200</v>
      </c>
      <c r="F777">
        <f>(tester_perfomance_after[[#This Row],[post-handle-timestamp]]-tester_perfomance_after[[#This Row],[pre-handle-timestamp]])/1000000</f>
        <v>0.93269999999999997</v>
      </c>
    </row>
    <row r="778" spans="1:6" hidden="1" x14ac:dyDescent="0.3">
      <c r="A778" s="6" t="s">
        <v>5</v>
      </c>
      <c r="B778" s="6" t="s">
        <v>19</v>
      </c>
      <c r="C778">
        <v>200</v>
      </c>
      <c r="D778">
        <v>126801105567900</v>
      </c>
      <c r="E778">
        <v>126801106608600</v>
      </c>
      <c r="F778">
        <f>(tester_perfomance_after[[#This Row],[post-handle-timestamp]]-tester_perfomance_after[[#This Row],[pre-handle-timestamp]])/1000000</f>
        <v>1.0407</v>
      </c>
    </row>
    <row r="779" spans="1:6" hidden="1" x14ac:dyDescent="0.3">
      <c r="A779" s="6" t="s">
        <v>5</v>
      </c>
      <c r="B779" s="6" t="s">
        <v>20</v>
      </c>
      <c r="C779">
        <v>200</v>
      </c>
      <c r="D779">
        <v>126801108375800</v>
      </c>
      <c r="E779">
        <v>126801109428900</v>
      </c>
      <c r="F779">
        <f>(tester_perfomance_after[[#This Row],[post-handle-timestamp]]-tester_perfomance_after[[#This Row],[pre-handle-timestamp]])/1000000</f>
        <v>1.0530999999999999</v>
      </c>
    </row>
    <row r="780" spans="1:6" hidden="1" x14ac:dyDescent="0.3">
      <c r="A780" s="6" t="s">
        <v>5</v>
      </c>
      <c r="B780" s="6" t="s">
        <v>21</v>
      </c>
      <c r="C780">
        <v>200</v>
      </c>
      <c r="D780">
        <v>126801111725900</v>
      </c>
      <c r="E780">
        <v>126801112743300</v>
      </c>
      <c r="F780">
        <f>(tester_perfomance_after[[#This Row],[post-handle-timestamp]]-tester_perfomance_after[[#This Row],[pre-handle-timestamp]])/1000000</f>
        <v>1.0174000000000001</v>
      </c>
    </row>
    <row r="781" spans="1:6" x14ac:dyDescent="0.3">
      <c r="A781" s="6" t="s">
        <v>26</v>
      </c>
      <c r="B781" s="6" t="s">
        <v>33</v>
      </c>
      <c r="C781">
        <v>200</v>
      </c>
      <c r="D781">
        <v>126801115006500</v>
      </c>
      <c r="E781">
        <v>126801136133800</v>
      </c>
      <c r="F781">
        <f>(tester_perfomance_after[[#This Row],[post-handle-timestamp]]-tester_perfomance_after[[#This Row],[pre-handle-timestamp]])/1000000</f>
        <v>21.127300000000002</v>
      </c>
    </row>
    <row r="782" spans="1:6" hidden="1" x14ac:dyDescent="0.3">
      <c r="A782" s="6" t="s">
        <v>5</v>
      </c>
      <c r="B782" s="6" t="s">
        <v>8</v>
      </c>
      <c r="C782">
        <v>200</v>
      </c>
      <c r="D782">
        <v>126801205097200</v>
      </c>
      <c r="E782">
        <v>126801206197700</v>
      </c>
      <c r="F782">
        <f>(tester_perfomance_after[[#This Row],[post-handle-timestamp]]-tester_perfomance_after[[#This Row],[pre-handle-timestamp]])/1000000</f>
        <v>1.1005</v>
      </c>
    </row>
    <row r="783" spans="1:6" hidden="1" x14ac:dyDescent="0.3">
      <c r="A783" s="6" t="s">
        <v>5</v>
      </c>
      <c r="B783" s="6" t="s">
        <v>10</v>
      </c>
      <c r="C783">
        <v>200</v>
      </c>
      <c r="D783">
        <v>126801208065500</v>
      </c>
      <c r="E783">
        <v>126801208913800</v>
      </c>
      <c r="F783">
        <f>(tester_perfomance_after[[#This Row],[post-handle-timestamp]]-tester_perfomance_after[[#This Row],[pre-handle-timestamp]])/1000000</f>
        <v>0.84830000000000005</v>
      </c>
    </row>
    <row r="784" spans="1:6" hidden="1" x14ac:dyDescent="0.3">
      <c r="A784" s="6" t="s">
        <v>5</v>
      </c>
      <c r="B784" s="6" t="s">
        <v>14</v>
      </c>
      <c r="C784">
        <v>200</v>
      </c>
      <c r="D784">
        <v>126801210710000</v>
      </c>
      <c r="E784">
        <v>126801211732300</v>
      </c>
      <c r="F784">
        <f>(tester_perfomance_after[[#This Row],[post-handle-timestamp]]-tester_perfomance_after[[#This Row],[pre-handle-timestamp]])/1000000</f>
        <v>1.0223</v>
      </c>
    </row>
    <row r="785" spans="1:6" hidden="1" x14ac:dyDescent="0.3">
      <c r="A785" s="6" t="s">
        <v>5</v>
      </c>
      <c r="B785" s="6" t="s">
        <v>11</v>
      </c>
      <c r="C785">
        <v>200</v>
      </c>
      <c r="D785">
        <v>126801213497800</v>
      </c>
      <c r="E785">
        <v>126801214344100</v>
      </c>
      <c r="F785">
        <f>(tester_perfomance_after[[#This Row],[post-handle-timestamp]]-tester_perfomance_after[[#This Row],[pre-handle-timestamp]])/1000000</f>
        <v>0.84630000000000005</v>
      </c>
    </row>
    <row r="786" spans="1:6" hidden="1" x14ac:dyDescent="0.3">
      <c r="A786" s="6" t="s">
        <v>5</v>
      </c>
      <c r="B786" s="6" t="s">
        <v>15</v>
      </c>
      <c r="C786">
        <v>200</v>
      </c>
      <c r="D786">
        <v>126801216365500</v>
      </c>
      <c r="E786">
        <v>126801217142200</v>
      </c>
      <c r="F786">
        <f>(tester_perfomance_after[[#This Row],[post-handle-timestamp]]-tester_perfomance_after[[#This Row],[pre-handle-timestamp]])/1000000</f>
        <v>0.77669999999999995</v>
      </c>
    </row>
    <row r="787" spans="1:6" hidden="1" x14ac:dyDescent="0.3">
      <c r="A787" s="6" t="s">
        <v>5</v>
      </c>
      <c r="B787" s="6" t="s">
        <v>16</v>
      </c>
      <c r="C787">
        <v>200</v>
      </c>
      <c r="D787">
        <v>126801219056500</v>
      </c>
      <c r="E787">
        <v>126801219773700</v>
      </c>
      <c r="F787">
        <f>(tester_perfomance_after[[#This Row],[post-handle-timestamp]]-tester_perfomance_after[[#This Row],[pre-handle-timestamp]])/1000000</f>
        <v>0.71719999999999995</v>
      </c>
    </row>
    <row r="788" spans="1:6" hidden="1" x14ac:dyDescent="0.3">
      <c r="A788" s="6" t="s">
        <v>5</v>
      </c>
      <c r="B788" s="6" t="s">
        <v>17</v>
      </c>
      <c r="C788">
        <v>200</v>
      </c>
      <c r="D788">
        <v>126801221017100</v>
      </c>
      <c r="E788">
        <v>126801221708000</v>
      </c>
      <c r="F788">
        <f>(tester_perfomance_after[[#This Row],[post-handle-timestamp]]-tester_perfomance_after[[#This Row],[pre-handle-timestamp]])/1000000</f>
        <v>0.69089999999999996</v>
      </c>
    </row>
    <row r="789" spans="1:6" hidden="1" x14ac:dyDescent="0.3">
      <c r="A789" s="6" t="s">
        <v>5</v>
      </c>
      <c r="B789" s="6" t="s">
        <v>9</v>
      </c>
      <c r="C789">
        <v>200</v>
      </c>
      <c r="D789">
        <v>126801223313800</v>
      </c>
      <c r="E789">
        <v>126801224096500</v>
      </c>
      <c r="F789">
        <f>(tester_perfomance_after[[#This Row],[post-handle-timestamp]]-tester_perfomance_after[[#This Row],[pre-handle-timestamp]])/1000000</f>
        <v>0.78269999999999995</v>
      </c>
    </row>
    <row r="790" spans="1:6" hidden="1" x14ac:dyDescent="0.3">
      <c r="A790" s="6" t="s">
        <v>5</v>
      </c>
      <c r="B790" s="6" t="s">
        <v>18</v>
      </c>
      <c r="C790">
        <v>200</v>
      </c>
      <c r="D790">
        <v>126801225757800</v>
      </c>
      <c r="E790">
        <v>126801226601200</v>
      </c>
      <c r="F790">
        <f>(tester_perfomance_after[[#This Row],[post-handle-timestamp]]-tester_perfomance_after[[#This Row],[pre-handle-timestamp]])/1000000</f>
        <v>0.84340000000000004</v>
      </c>
    </row>
    <row r="791" spans="1:6" hidden="1" x14ac:dyDescent="0.3">
      <c r="A791" s="6" t="s">
        <v>5</v>
      </c>
      <c r="B791" s="6" t="s">
        <v>12</v>
      </c>
      <c r="C791">
        <v>200</v>
      </c>
      <c r="D791">
        <v>126801228270900</v>
      </c>
      <c r="E791">
        <v>126801229181400</v>
      </c>
      <c r="F791">
        <f>(tester_perfomance_after[[#This Row],[post-handle-timestamp]]-tester_perfomance_after[[#This Row],[pre-handle-timestamp]])/1000000</f>
        <v>0.91049999999999998</v>
      </c>
    </row>
    <row r="792" spans="1:6" hidden="1" x14ac:dyDescent="0.3">
      <c r="A792" s="6" t="s">
        <v>5</v>
      </c>
      <c r="B792" s="6" t="s">
        <v>13</v>
      </c>
      <c r="C792">
        <v>200</v>
      </c>
      <c r="D792">
        <v>126801231841500</v>
      </c>
      <c r="E792">
        <v>126801232724100</v>
      </c>
      <c r="F792">
        <f>(tester_perfomance_after[[#This Row],[post-handle-timestamp]]-tester_perfomance_after[[#This Row],[pre-handle-timestamp]])/1000000</f>
        <v>0.88260000000000005</v>
      </c>
    </row>
    <row r="793" spans="1:6" hidden="1" x14ac:dyDescent="0.3">
      <c r="A793" s="6" t="s">
        <v>5</v>
      </c>
      <c r="B793" s="6" t="s">
        <v>19</v>
      </c>
      <c r="C793">
        <v>200</v>
      </c>
      <c r="D793">
        <v>126801234663500</v>
      </c>
      <c r="E793">
        <v>126801235517800</v>
      </c>
      <c r="F793">
        <f>(tester_perfomance_after[[#This Row],[post-handle-timestamp]]-tester_perfomance_after[[#This Row],[pre-handle-timestamp]])/1000000</f>
        <v>0.85429999999999995</v>
      </c>
    </row>
    <row r="794" spans="1:6" hidden="1" x14ac:dyDescent="0.3">
      <c r="A794" s="6" t="s">
        <v>5</v>
      </c>
      <c r="B794" s="6" t="s">
        <v>20</v>
      </c>
      <c r="C794">
        <v>200</v>
      </c>
      <c r="D794">
        <v>126801237303500</v>
      </c>
      <c r="E794">
        <v>126801238478100</v>
      </c>
      <c r="F794">
        <f>(tester_perfomance_after[[#This Row],[post-handle-timestamp]]-tester_perfomance_after[[#This Row],[pre-handle-timestamp]])/1000000</f>
        <v>1.1746000000000001</v>
      </c>
    </row>
    <row r="795" spans="1:6" hidden="1" x14ac:dyDescent="0.3">
      <c r="A795" s="6" t="s">
        <v>5</v>
      </c>
      <c r="B795" s="6" t="s">
        <v>21</v>
      </c>
      <c r="C795">
        <v>200</v>
      </c>
      <c r="D795">
        <v>126801241506100</v>
      </c>
      <c r="E795">
        <v>126801243163800</v>
      </c>
      <c r="F795">
        <f>(tester_perfomance_after[[#This Row],[post-handle-timestamp]]-tester_perfomance_after[[#This Row],[pre-handle-timestamp]])/1000000</f>
        <v>1.6577</v>
      </c>
    </row>
    <row r="796" spans="1:6" x14ac:dyDescent="0.3">
      <c r="A796" s="6" t="s">
        <v>26</v>
      </c>
      <c r="B796" s="6" t="s">
        <v>33</v>
      </c>
      <c r="C796">
        <v>200</v>
      </c>
      <c r="D796">
        <v>126801245562200</v>
      </c>
      <c r="E796">
        <v>126801258529900</v>
      </c>
      <c r="F796">
        <f>(tester_perfomance_after[[#This Row],[post-handle-timestamp]]-tester_perfomance_after[[#This Row],[pre-handle-timestamp]])/1000000</f>
        <v>12.967700000000001</v>
      </c>
    </row>
    <row r="797" spans="1:6" hidden="1" x14ac:dyDescent="0.3">
      <c r="A797" s="6" t="s">
        <v>5</v>
      </c>
      <c r="B797" s="6" t="s">
        <v>8</v>
      </c>
      <c r="C797">
        <v>200</v>
      </c>
      <c r="D797">
        <v>126801378253000</v>
      </c>
      <c r="E797">
        <v>126801379084000</v>
      </c>
      <c r="F797">
        <f>(tester_perfomance_after[[#This Row],[post-handle-timestamp]]-tester_perfomance_after[[#This Row],[pre-handle-timestamp]])/1000000</f>
        <v>0.83099999999999996</v>
      </c>
    </row>
    <row r="798" spans="1:6" hidden="1" x14ac:dyDescent="0.3">
      <c r="A798" s="6" t="s">
        <v>5</v>
      </c>
      <c r="B798" s="6" t="s">
        <v>10</v>
      </c>
      <c r="C798">
        <v>200</v>
      </c>
      <c r="D798">
        <v>126801380566000</v>
      </c>
      <c r="E798">
        <v>126801381321900</v>
      </c>
      <c r="F798">
        <f>(tester_perfomance_after[[#This Row],[post-handle-timestamp]]-tester_perfomance_after[[#This Row],[pre-handle-timestamp]])/1000000</f>
        <v>0.75590000000000002</v>
      </c>
    </row>
    <row r="799" spans="1:6" hidden="1" x14ac:dyDescent="0.3">
      <c r="A799" s="6" t="s">
        <v>5</v>
      </c>
      <c r="B799" s="6" t="s">
        <v>14</v>
      </c>
      <c r="C799">
        <v>200</v>
      </c>
      <c r="D799">
        <v>126801382778800</v>
      </c>
      <c r="E799">
        <v>126801383592500</v>
      </c>
      <c r="F799">
        <f>(tester_perfomance_after[[#This Row],[post-handle-timestamp]]-tester_perfomance_after[[#This Row],[pre-handle-timestamp]])/1000000</f>
        <v>0.81369999999999998</v>
      </c>
    </row>
    <row r="800" spans="1:6" hidden="1" x14ac:dyDescent="0.3">
      <c r="A800" s="6" t="s">
        <v>5</v>
      </c>
      <c r="B800" s="6" t="s">
        <v>15</v>
      </c>
      <c r="C800">
        <v>200</v>
      </c>
      <c r="D800">
        <v>126801384959100</v>
      </c>
      <c r="E800">
        <v>126801385682500</v>
      </c>
      <c r="F800">
        <f>(tester_perfomance_after[[#This Row],[post-handle-timestamp]]-tester_perfomance_after[[#This Row],[pre-handle-timestamp]])/1000000</f>
        <v>0.72340000000000004</v>
      </c>
    </row>
    <row r="801" spans="1:6" hidden="1" x14ac:dyDescent="0.3">
      <c r="A801" s="6" t="s">
        <v>5</v>
      </c>
      <c r="B801" s="6" t="s">
        <v>12</v>
      </c>
      <c r="C801">
        <v>200</v>
      </c>
      <c r="D801">
        <v>126801387258200</v>
      </c>
      <c r="E801">
        <v>126801388367700</v>
      </c>
      <c r="F801">
        <f>(tester_perfomance_after[[#This Row],[post-handle-timestamp]]-tester_perfomance_after[[#This Row],[pre-handle-timestamp]])/1000000</f>
        <v>1.1094999999999999</v>
      </c>
    </row>
    <row r="802" spans="1:6" hidden="1" x14ac:dyDescent="0.3">
      <c r="A802" s="6" t="s">
        <v>5</v>
      </c>
      <c r="B802" s="6" t="s">
        <v>16</v>
      </c>
      <c r="C802">
        <v>200</v>
      </c>
      <c r="D802">
        <v>126801390767300</v>
      </c>
      <c r="E802">
        <v>126801391550800</v>
      </c>
      <c r="F802">
        <f>(tester_perfomance_after[[#This Row],[post-handle-timestamp]]-tester_perfomance_after[[#This Row],[pre-handle-timestamp]])/1000000</f>
        <v>0.78349999999999997</v>
      </c>
    </row>
    <row r="803" spans="1:6" hidden="1" x14ac:dyDescent="0.3">
      <c r="A803" s="6" t="s">
        <v>5</v>
      </c>
      <c r="B803" s="6" t="s">
        <v>17</v>
      </c>
      <c r="C803">
        <v>200</v>
      </c>
      <c r="D803">
        <v>126801393049900</v>
      </c>
      <c r="E803">
        <v>126801393799100</v>
      </c>
      <c r="F803">
        <f>(tester_perfomance_after[[#This Row],[post-handle-timestamp]]-tester_perfomance_after[[#This Row],[pre-handle-timestamp]])/1000000</f>
        <v>0.74919999999999998</v>
      </c>
    </row>
    <row r="804" spans="1:6" hidden="1" x14ac:dyDescent="0.3">
      <c r="A804" s="6" t="s">
        <v>5</v>
      </c>
      <c r="B804" s="6" t="s">
        <v>9</v>
      </c>
      <c r="C804">
        <v>200</v>
      </c>
      <c r="D804">
        <v>126801395102500</v>
      </c>
      <c r="E804">
        <v>126801395922100</v>
      </c>
      <c r="F804">
        <f>(tester_perfomance_after[[#This Row],[post-handle-timestamp]]-tester_perfomance_after[[#This Row],[pre-handle-timestamp]])/1000000</f>
        <v>0.8196</v>
      </c>
    </row>
    <row r="805" spans="1:6" hidden="1" x14ac:dyDescent="0.3">
      <c r="A805" s="6" t="s">
        <v>5</v>
      </c>
      <c r="B805" s="6" t="s">
        <v>18</v>
      </c>
      <c r="C805">
        <v>200</v>
      </c>
      <c r="D805">
        <v>126801397648600</v>
      </c>
      <c r="E805">
        <v>126801398356900</v>
      </c>
      <c r="F805">
        <f>(tester_perfomance_after[[#This Row],[post-handle-timestamp]]-tester_perfomance_after[[#This Row],[pre-handle-timestamp]])/1000000</f>
        <v>0.70830000000000004</v>
      </c>
    </row>
    <row r="806" spans="1:6" hidden="1" x14ac:dyDescent="0.3">
      <c r="A806" s="6" t="s">
        <v>5</v>
      </c>
      <c r="B806" s="6" t="s">
        <v>11</v>
      </c>
      <c r="C806">
        <v>200</v>
      </c>
      <c r="D806">
        <v>126801399726000</v>
      </c>
      <c r="E806">
        <v>126801400478000</v>
      </c>
      <c r="F806">
        <f>(tester_perfomance_after[[#This Row],[post-handle-timestamp]]-tester_perfomance_after[[#This Row],[pre-handle-timestamp]])/1000000</f>
        <v>0.752</v>
      </c>
    </row>
    <row r="807" spans="1:6" hidden="1" x14ac:dyDescent="0.3">
      <c r="A807" s="6" t="s">
        <v>5</v>
      </c>
      <c r="B807" s="6" t="s">
        <v>13</v>
      </c>
      <c r="C807">
        <v>200</v>
      </c>
      <c r="D807">
        <v>126801402090000</v>
      </c>
      <c r="E807">
        <v>126801402776200</v>
      </c>
      <c r="F807">
        <f>(tester_perfomance_after[[#This Row],[post-handle-timestamp]]-tester_perfomance_after[[#This Row],[pre-handle-timestamp]])/1000000</f>
        <v>0.68620000000000003</v>
      </c>
    </row>
    <row r="808" spans="1:6" hidden="1" x14ac:dyDescent="0.3">
      <c r="A808" s="6" t="s">
        <v>5</v>
      </c>
      <c r="B808" s="6" t="s">
        <v>19</v>
      </c>
      <c r="C808">
        <v>200</v>
      </c>
      <c r="D808">
        <v>126801404181000</v>
      </c>
      <c r="E808">
        <v>126801404870000</v>
      </c>
      <c r="F808">
        <f>(tester_perfomance_after[[#This Row],[post-handle-timestamp]]-tester_perfomance_after[[#This Row],[pre-handle-timestamp]])/1000000</f>
        <v>0.68899999999999995</v>
      </c>
    </row>
    <row r="809" spans="1:6" hidden="1" x14ac:dyDescent="0.3">
      <c r="A809" s="6" t="s">
        <v>5</v>
      </c>
      <c r="B809" s="6" t="s">
        <v>20</v>
      </c>
      <c r="C809">
        <v>200</v>
      </c>
      <c r="D809">
        <v>126801406590800</v>
      </c>
      <c r="E809">
        <v>126801408045500</v>
      </c>
      <c r="F809">
        <f>(tester_perfomance_after[[#This Row],[post-handle-timestamp]]-tester_perfomance_after[[#This Row],[pre-handle-timestamp]])/1000000</f>
        <v>1.4547000000000001</v>
      </c>
    </row>
    <row r="810" spans="1:6" hidden="1" x14ac:dyDescent="0.3">
      <c r="A810" s="6" t="s">
        <v>5</v>
      </c>
      <c r="B810" s="6" t="s">
        <v>21</v>
      </c>
      <c r="C810">
        <v>200</v>
      </c>
      <c r="D810">
        <v>126801410991000</v>
      </c>
      <c r="E810">
        <v>126801412061900</v>
      </c>
      <c r="F810">
        <f>(tester_perfomance_after[[#This Row],[post-handle-timestamp]]-tester_perfomance_after[[#This Row],[pre-handle-timestamp]])/1000000</f>
        <v>1.0709</v>
      </c>
    </row>
    <row r="811" spans="1:6" x14ac:dyDescent="0.3">
      <c r="A811" s="6" t="s">
        <v>26</v>
      </c>
      <c r="B811" s="6" t="s">
        <v>33</v>
      </c>
      <c r="C811">
        <v>200</v>
      </c>
      <c r="D811">
        <v>126801414214000</v>
      </c>
      <c r="E811">
        <v>126801436077100</v>
      </c>
      <c r="F811">
        <f>(tester_perfomance_after[[#This Row],[post-handle-timestamp]]-tester_perfomance_after[[#This Row],[pre-handle-timestamp]])/1000000</f>
        <v>21.863099999999999</v>
      </c>
    </row>
    <row r="812" spans="1:6" hidden="1" x14ac:dyDescent="0.3">
      <c r="A812" s="6" t="s">
        <v>5</v>
      </c>
      <c r="B812" s="6" t="s">
        <v>8</v>
      </c>
      <c r="C812">
        <v>200</v>
      </c>
      <c r="D812">
        <v>126801519353400</v>
      </c>
      <c r="E812">
        <v>126801520259000</v>
      </c>
      <c r="F812">
        <f>(tester_perfomance_after[[#This Row],[post-handle-timestamp]]-tester_perfomance_after[[#This Row],[pre-handle-timestamp]])/1000000</f>
        <v>0.90559999999999996</v>
      </c>
    </row>
    <row r="813" spans="1:6" hidden="1" x14ac:dyDescent="0.3">
      <c r="A813" s="6" t="s">
        <v>5</v>
      </c>
      <c r="B813" s="6" t="s">
        <v>9</v>
      </c>
      <c r="C813">
        <v>200</v>
      </c>
      <c r="D813">
        <v>126801522002900</v>
      </c>
      <c r="E813">
        <v>126801523026600</v>
      </c>
      <c r="F813">
        <f>(tester_perfomance_after[[#This Row],[post-handle-timestamp]]-tester_perfomance_after[[#This Row],[pre-handle-timestamp]])/1000000</f>
        <v>1.0237000000000001</v>
      </c>
    </row>
    <row r="814" spans="1:6" hidden="1" x14ac:dyDescent="0.3">
      <c r="A814" s="6" t="s">
        <v>5</v>
      </c>
      <c r="B814" s="6" t="s">
        <v>18</v>
      </c>
      <c r="C814">
        <v>200</v>
      </c>
      <c r="D814">
        <v>126801524866300</v>
      </c>
      <c r="E814">
        <v>126801525669600</v>
      </c>
      <c r="F814">
        <f>(tester_perfomance_after[[#This Row],[post-handle-timestamp]]-tester_perfomance_after[[#This Row],[pre-handle-timestamp]])/1000000</f>
        <v>0.80330000000000001</v>
      </c>
    </row>
    <row r="815" spans="1:6" hidden="1" x14ac:dyDescent="0.3">
      <c r="A815" s="6" t="s">
        <v>5</v>
      </c>
      <c r="B815" s="6" t="s">
        <v>10</v>
      </c>
      <c r="C815">
        <v>200</v>
      </c>
      <c r="D815">
        <v>126801527145200</v>
      </c>
      <c r="E815">
        <v>126801527907300</v>
      </c>
      <c r="F815">
        <f>(tester_perfomance_after[[#This Row],[post-handle-timestamp]]-tester_perfomance_after[[#This Row],[pre-handle-timestamp]])/1000000</f>
        <v>0.7621</v>
      </c>
    </row>
    <row r="816" spans="1:6" hidden="1" x14ac:dyDescent="0.3">
      <c r="A816" s="6" t="s">
        <v>5</v>
      </c>
      <c r="B816" s="6" t="s">
        <v>14</v>
      </c>
      <c r="C816">
        <v>200</v>
      </c>
      <c r="D816">
        <v>126801529402600</v>
      </c>
      <c r="E816">
        <v>126801530158300</v>
      </c>
      <c r="F816">
        <f>(tester_perfomance_after[[#This Row],[post-handle-timestamp]]-tester_perfomance_after[[#This Row],[pre-handle-timestamp]])/1000000</f>
        <v>0.75570000000000004</v>
      </c>
    </row>
    <row r="817" spans="1:6" hidden="1" x14ac:dyDescent="0.3">
      <c r="A817" s="6" t="s">
        <v>5</v>
      </c>
      <c r="B817" s="6" t="s">
        <v>13</v>
      </c>
      <c r="C817">
        <v>200</v>
      </c>
      <c r="D817">
        <v>126801531365200</v>
      </c>
      <c r="E817">
        <v>126801532007200</v>
      </c>
      <c r="F817">
        <f>(tester_perfomance_after[[#This Row],[post-handle-timestamp]]-tester_perfomance_after[[#This Row],[pre-handle-timestamp]])/1000000</f>
        <v>0.64200000000000002</v>
      </c>
    </row>
    <row r="818" spans="1:6" hidden="1" x14ac:dyDescent="0.3">
      <c r="A818" s="6" t="s">
        <v>5</v>
      </c>
      <c r="B818" s="6" t="s">
        <v>15</v>
      </c>
      <c r="C818">
        <v>200</v>
      </c>
      <c r="D818">
        <v>126801533175200</v>
      </c>
      <c r="E818">
        <v>126801533841900</v>
      </c>
      <c r="F818">
        <f>(tester_perfomance_after[[#This Row],[post-handle-timestamp]]-tester_perfomance_after[[#This Row],[pre-handle-timestamp]])/1000000</f>
        <v>0.66669999999999996</v>
      </c>
    </row>
    <row r="819" spans="1:6" hidden="1" x14ac:dyDescent="0.3">
      <c r="A819" s="6" t="s">
        <v>5</v>
      </c>
      <c r="B819" s="6" t="s">
        <v>16</v>
      </c>
      <c r="C819">
        <v>200</v>
      </c>
      <c r="D819">
        <v>126801535454000</v>
      </c>
      <c r="E819">
        <v>126801536241700</v>
      </c>
      <c r="F819">
        <f>(tester_perfomance_after[[#This Row],[post-handle-timestamp]]-tester_perfomance_after[[#This Row],[pre-handle-timestamp]])/1000000</f>
        <v>0.78769999999999996</v>
      </c>
    </row>
    <row r="820" spans="1:6" hidden="1" x14ac:dyDescent="0.3">
      <c r="A820" s="6" t="s">
        <v>5</v>
      </c>
      <c r="B820" s="6" t="s">
        <v>17</v>
      </c>
      <c r="C820">
        <v>200</v>
      </c>
      <c r="D820">
        <v>126801537637500</v>
      </c>
      <c r="E820">
        <v>126801538364300</v>
      </c>
      <c r="F820">
        <f>(tester_perfomance_after[[#This Row],[post-handle-timestamp]]-tester_perfomance_after[[#This Row],[pre-handle-timestamp]])/1000000</f>
        <v>0.7268</v>
      </c>
    </row>
    <row r="821" spans="1:6" hidden="1" x14ac:dyDescent="0.3">
      <c r="A821" s="6" t="s">
        <v>5</v>
      </c>
      <c r="B821" s="6" t="s">
        <v>11</v>
      </c>
      <c r="C821">
        <v>200</v>
      </c>
      <c r="D821">
        <v>126801540186900</v>
      </c>
      <c r="E821">
        <v>126801541158800</v>
      </c>
      <c r="F821">
        <f>(tester_perfomance_after[[#This Row],[post-handle-timestamp]]-tester_perfomance_after[[#This Row],[pre-handle-timestamp]])/1000000</f>
        <v>0.97189999999999999</v>
      </c>
    </row>
    <row r="822" spans="1:6" hidden="1" x14ac:dyDescent="0.3">
      <c r="A822" s="6" t="s">
        <v>5</v>
      </c>
      <c r="B822" s="6" t="s">
        <v>12</v>
      </c>
      <c r="C822">
        <v>200</v>
      </c>
      <c r="D822">
        <v>126801542874600</v>
      </c>
      <c r="E822">
        <v>126801543632400</v>
      </c>
      <c r="F822">
        <f>(tester_perfomance_after[[#This Row],[post-handle-timestamp]]-tester_perfomance_after[[#This Row],[pre-handle-timestamp]])/1000000</f>
        <v>0.75780000000000003</v>
      </c>
    </row>
    <row r="823" spans="1:6" hidden="1" x14ac:dyDescent="0.3">
      <c r="A823" s="6" t="s">
        <v>5</v>
      </c>
      <c r="B823" s="6" t="s">
        <v>19</v>
      </c>
      <c r="C823">
        <v>200</v>
      </c>
      <c r="D823">
        <v>126801545408900</v>
      </c>
      <c r="E823">
        <v>126801546122400</v>
      </c>
      <c r="F823">
        <f>(tester_perfomance_after[[#This Row],[post-handle-timestamp]]-tester_perfomance_after[[#This Row],[pre-handle-timestamp]])/1000000</f>
        <v>0.71350000000000002</v>
      </c>
    </row>
    <row r="824" spans="1:6" hidden="1" x14ac:dyDescent="0.3">
      <c r="A824" s="6" t="s">
        <v>5</v>
      </c>
      <c r="B824" s="6" t="s">
        <v>20</v>
      </c>
      <c r="C824">
        <v>200</v>
      </c>
      <c r="D824">
        <v>126801547392100</v>
      </c>
      <c r="E824">
        <v>126801548312600</v>
      </c>
      <c r="F824">
        <f>(tester_perfomance_after[[#This Row],[post-handle-timestamp]]-tester_perfomance_after[[#This Row],[pre-handle-timestamp]])/1000000</f>
        <v>0.92049999999999998</v>
      </c>
    </row>
    <row r="825" spans="1:6" hidden="1" x14ac:dyDescent="0.3">
      <c r="A825" s="6" t="s">
        <v>5</v>
      </c>
      <c r="B825" s="6" t="s">
        <v>21</v>
      </c>
      <c r="C825">
        <v>200</v>
      </c>
      <c r="D825">
        <v>126801550656500</v>
      </c>
      <c r="E825">
        <v>126801551911800</v>
      </c>
      <c r="F825">
        <f>(tester_perfomance_after[[#This Row],[post-handle-timestamp]]-tester_perfomance_after[[#This Row],[pre-handle-timestamp]])/1000000</f>
        <v>1.2553000000000001</v>
      </c>
    </row>
    <row r="826" spans="1:6" x14ac:dyDescent="0.3">
      <c r="A826" s="6" t="s">
        <v>26</v>
      </c>
      <c r="B826" s="6" t="s">
        <v>33</v>
      </c>
      <c r="C826">
        <v>200</v>
      </c>
      <c r="D826">
        <v>126801554200300</v>
      </c>
      <c r="E826">
        <v>126801566082600</v>
      </c>
      <c r="F826">
        <f>(tester_perfomance_after[[#This Row],[post-handle-timestamp]]-tester_perfomance_after[[#This Row],[pre-handle-timestamp]])/1000000</f>
        <v>11.882300000000001</v>
      </c>
    </row>
    <row r="827" spans="1:6" hidden="1" x14ac:dyDescent="0.3">
      <c r="A827" s="6" t="s">
        <v>5</v>
      </c>
      <c r="B827" s="6" t="s">
        <v>8</v>
      </c>
      <c r="C827">
        <v>200</v>
      </c>
      <c r="D827">
        <v>126801615362000</v>
      </c>
      <c r="E827">
        <v>126801616193000</v>
      </c>
      <c r="F827">
        <f>(tester_perfomance_after[[#This Row],[post-handle-timestamp]]-tester_perfomance_after[[#This Row],[pre-handle-timestamp]])/1000000</f>
        <v>0.83099999999999996</v>
      </c>
    </row>
    <row r="828" spans="1:6" hidden="1" x14ac:dyDescent="0.3">
      <c r="A828" s="6" t="s">
        <v>5</v>
      </c>
      <c r="B828" s="6" t="s">
        <v>10</v>
      </c>
      <c r="C828">
        <v>200</v>
      </c>
      <c r="D828">
        <v>126801618044000</v>
      </c>
      <c r="E828">
        <v>126801619069800</v>
      </c>
      <c r="F828">
        <f>(tester_perfomance_after[[#This Row],[post-handle-timestamp]]-tester_perfomance_after[[#This Row],[pre-handle-timestamp]])/1000000</f>
        <v>1.0258</v>
      </c>
    </row>
    <row r="829" spans="1:6" hidden="1" x14ac:dyDescent="0.3">
      <c r="A829" s="6" t="s">
        <v>5</v>
      </c>
      <c r="B829" s="6" t="s">
        <v>14</v>
      </c>
      <c r="C829">
        <v>200</v>
      </c>
      <c r="D829">
        <v>126801620675100</v>
      </c>
      <c r="E829">
        <v>126801621384300</v>
      </c>
      <c r="F829">
        <f>(tester_perfomance_after[[#This Row],[post-handle-timestamp]]-tester_perfomance_after[[#This Row],[pre-handle-timestamp]])/1000000</f>
        <v>0.70920000000000005</v>
      </c>
    </row>
    <row r="830" spans="1:6" hidden="1" x14ac:dyDescent="0.3">
      <c r="A830" s="6" t="s">
        <v>5</v>
      </c>
      <c r="B830" s="6" t="s">
        <v>15</v>
      </c>
      <c r="C830">
        <v>200</v>
      </c>
      <c r="D830">
        <v>126801622705700</v>
      </c>
      <c r="E830">
        <v>126801623393700</v>
      </c>
      <c r="F830">
        <f>(tester_perfomance_after[[#This Row],[post-handle-timestamp]]-tester_perfomance_after[[#This Row],[pre-handle-timestamp]])/1000000</f>
        <v>0.68799999999999994</v>
      </c>
    </row>
    <row r="831" spans="1:6" hidden="1" x14ac:dyDescent="0.3">
      <c r="A831" s="6" t="s">
        <v>5</v>
      </c>
      <c r="B831" s="6" t="s">
        <v>16</v>
      </c>
      <c r="C831">
        <v>200</v>
      </c>
      <c r="D831">
        <v>126801624782400</v>
      </c>
      <c r="E831">
        <v>126801625470900</v>
      </c>
      <c r="F831">
        <f>(tester_perfomance_after[[#This Row],[post-handle-timestamp]]-tester_perfomance_after[[#This Row],[pre-handle-timestamp]])/1000000</f>
        <v>0.6885</v>
      </c>
    </row>
    <row r="832" spans="1:6" hidden="1" x14ac:dyDescent="0.3">
      <c r="A832" s="6" t="s">
        <v>5</v>
      </c>
      <c r="B832" s="6" t="s">
        <v>13</v>
      </c>
      <c r="C832">
        <v>200</v>
      </c>
      <c r="D832">
        <v>126801626876000</v>
      </c>
      <c r="E832">
        <v>126801627612700</v>
      </c>
      <c r="F832">
        <f>(tester_perfomance_after[[#This Row],[post-handle-timestamp]]-tester_perfomance_after[[#This Row],[pre-handle-timestamp]])/1000000</f>
        <v>0.73670000000000002</v>
      </c>
    </row>
    <row r="833" spans="1:6" hidden="1" x14ac:dyDescent="0.3">
      <c r="A833" s="6" t="s">
        <v>5</v>
      </c>
      <c r="B833" s="6" t="s">
        <v>17</v>
      </c>
      <c r="C833">
        <v>200</v>
      </c>
      <c r="D833">
        <v>126801629456100</v>
      </c>
      <c r="E833">
        <v>126801630198700</v>
      </c>
      <c r="F833">
        <f>(tester_perfomance_after[[#This Row],[post-handle-timestamp]]-tester_perfomance_after[[#This Row],[pre-handle-timestamp]])/1000000</f>
        <v>0.74260000000000004</v>
      </c>
    </row>
    <row r="834" spans="1:6" hidden="1" x14ac:dyDescent="0.3">
      <c r="A834" s="6" t="s">
        <v>5</v>
      </c>
      <c r="B834" s="6" t="s">
        <v>9</v>
      </c>
      <c r="C834">
        <v>200</v>
      </c>
      <c r="D834">
        <v>126801631528900</v>
      </c>
      <c r="E834">
        <v>126801632288300</v>
      </c>
      <c r="F834">
        <f>(tester_perfomance_after[[#This Row],[post-handle-timestamp]]-tester_perfomance_after[[#This Row],[pre-handle-timestamp]])/1000000</f>
        <v>0.75939999999999996</v>
      </c>
    </row>
    <row r="835" spans="1:6" hidden="1" x14ac:dyDescent="0.3">
      <c r="A835" s="6" t="s">
        <v>5</v>
      </c>
      <c r="B835" s="6" t="s">
        <v>18</v>
      </c>
      <c r="C835">
        <v>200</v>
      </c>
      <c r="D835">
        <v>126801634403500</v>
      </c>
      <c r="E835">
        <v>126801635214900</v>
      </c>
      <c r="F835">
        <f>(tester_perfomance_after[[#This Row],[post-handle-timestamp]]-tester_perfomance_after[[#This Row],[pre-handle-timestamp]])/1000000</f>
        <v>0.81140000000000001</v>
      </c>
    </row>
    <row r="836" spans="1:6" hidden="1" x14ac:dyDescent="0.3">
      <c r="A836" s="6" t="s">
        <v>5</v>
      </c>
      <c r="B836" s="6" t="s">
        <v>11</v>
      </c>
      <c r="C836">
        <v>200</v>
      </c>
      <c r="D836">
        <v>126801636850400</v>
      </c>
      <c r="E836">
        <v>126801637955700</v>
      </c>
      <c r="F836">
        <f>(tester_perfomance_after[[#This Row],[post-handle-timestamp]]-tester_perfomance_after[[#This Row],[pre-handle-timestamp]])/1000000</f>
        <v>1.1052999999999999</v>
      </c>
    </row>
    <row r="837" spans="1:6" hidden="1" x14ac:dyDescent="0.3">
      <c r="A837" s="6" t="s">
        <v>5</v>
      </c>
      <c r="B837" s="6" t="s">
        <v>12</v>
      </c>
      <c r="C837">
        <v>200</v>
      </c>
      <c r="D837">
        <v>126801639766500</v>
      </c>
      <c r="E837">
        <v>126801640514200</v>
      </c>
      <c r="F837">
        <f>(tester_perfomance_after[[#This Row],[post-handle-timestamp]]-tester_perfomance_after[[#This Row],[pre-handle-timestamp]])/1000000</f>
        <v>0.74770000000000003</v>
      </c>
    </row>
    <row r="838" spans="1:6" hidden="1" x14ac:dyDescent="0.3">
      <c r="A838" s="6" t="s">
        <v>5</v>
      </c>
      <c r="B838" s="6" t="s">
        <v>19</v>
      </c>
      <c r="C838">
        <v>200</v>
      </c>
      <c r="D838">
        <v>126801642343400</v>
      </c>
      <c r="E838">
        <v>126801643037300</v>
      </c>
      <c r="F838">
        <f>(tester_perfomance_after[[#This Row],[post-handle-timestamp]]-tester_perfomance_after[[#This Row],[pre-handle-timestamp]])/1000000</f>
        <v>0.69389999999999996</v>
      </c>
    </row>
    <row r="839" spans="1:6" hidden="1" x14ac:dyDescent="0.3">
      <c r="A839" s="6" t="s">
        <v>5</v>
      </c>
      <c r="B839" s="6" t="s">
        <v>20</v>
      </c>
      <c r="C839">
        <v>200</v>
      </c>
      <c r="D839">
        <v>126801644442900</v>
      </c>
      <c r="E839">
        <v>126801645428300</v>
      </c>
      <c r="F839">
        <f>(tester_perfomance_after[[#This Row],[post-handle-timestamp]]-tester_perfomance_after[[#This Row],[pre-handle-timestamp]])/1000000</f>
        <v>0.98540000000000005</v>
      </c>
    </row>
    <row r="840" spans="1:6" hidden="1" x14ac:dyDescent="0.3">
      <c r="A840" s="6" t="s">
        <v>5</v>
      </c>
      <c r="B840" s="6" t="s">
        <v>21</v>
      </c>
      <c r="C840">
        <v>200</v>
      </c>
      <c r="D840">
        <v>126801647892900</v>
      </c>
      <c r="E840">
        <v>126801648979900</v>
      </c>
      <c r="F840">
        <f>(tester_perfomance_after[[#This Row],[post-handle-timestamp]]-tester_perfomance_after[[#This Row],[pre-handle-timestamp]])/1000000</f>
        <v>1.087</v>
      </c>
    </row>
    <row r="841" spans="1:6" x14ac:dyDescent="0.3">
      <c r="A841" s="6" t="s">
        <v>26</v>
      </c>
      <c r="B841" s="6" t="s">
        <v>33</v>
      </c>
      <c r="C841">
        <v>200</v>
      </c>
      <c r="D841">
        <v>126801650833500</v>
      </c>
      <c r="E841">
        <v>126801672515300</v>
      </c>
      <c r="F841">
        <f>(tester_perfomance_after[[#This Row],[post-handle-timestamp]]-tester_perfomance_after[[#This Row],[pre-handle-timestamp]])/1000000</f>
        <v>21.681799999999999</v>
      </c>
    </row>
    <row r="842" spans="1:6" hidden="1" x14ac:dyDescent="0.3">
      <c r="A842" s="6" t="s">
        <v>5</v>
      </c>
      <c r="B842" s="6" t="s">
        <v>8</v>
      </c>
      <c r="C842">
        <v>200</v>
      </c>
      <c r="D842">
        <v>126801746017400</v>
      </c>
      <c r="E842">
        <v>126801746930700</v>
      </c>
      <c r="F842">
        <f>(tester_perfomance_after[[#This Row],[post-handle-timestamp]]-tester_perfomance_after[[#This Row],[pre-handle-timestamp]])/1000000</f>
        <v>0.9133</v>
      </c>
    </row>
    <row r="843" spans="1:6" hidden="1" x14ac:dyDescent="0.3">
      <c r="A843" s="6" t="s">
        <v>5</v>
      </c>
      <c r="B843" s="6" t="s">
        <v>9</v>
      </c>
      <c r="C843">
        <v>200</v>
      </c>
      <c r="D843">
        <v>126801748490300</v>
      </c>
      <c r="E843">
        <v>126801750720800</v>
      </c>
      <c r="F843">
        <f>(tester_perfomance_after[[#This Row],[post-handle-timestamp]]-tester_perfomance_after[[#This Row],[pre-handle-timestamp]])/1000000</f>
        <v>2.2305000000000001</v>
      </c>
    </row>
    <row r="844" spans="1:6" hidden="1" x14ac:dyDescent="0.3">
      <c r="A844" s="6" t="s">
        <v>5</v>
      </c>
      <c r="B844" s="6" t="s">
        <v>18</v>
      </c>
      <c r="C844">
        <v>200</v>
      </c>
      <c r="D844">
        <v>126801753081600</v>
      </c>
      <c r="E844">
        <v>126801753846400</v>
      </c>
      <c r="F844">
        <f>(tester_perfomance_after[[#This Row],[post-handle-timestamp]]-tester_perfomance_after[[#This Row],[pre-handle-timestamp]])/1000000</f>
        <v>0.76480000000000004</v>
      </c>
    </row>
    <row r="845" spans="1:6" hidden="1" x14ac:dyDescent="0.3">
      <c r="A845" s="6" t="s">
        <v>5</v>
      </c>
      <c r="B845" s="6" t="s">
        <v>10</v>
      </c>
      <c r="C845">
        <v>200</v>
      </c>
      <c r="D845">
        <v>126801755563800</v>
      </c>
      <c r="E845">
        <v>126801756720300</v>
      </c>
      <c r="F845">
        <f>(tester_perfomance_after[[#This Row],[post-handle-timestamp]]-tester_perfomance_after[[#This Row],[pre-handle-timestamp]])/1000000</f>
        <v>1.1565000000000001</v>
      </c>
    </row>
    <row r="846" spans="1:6" hidden="1" x14ac:dyDescent="0.3">
      <c r="A846" s="6" t="s">
        <v>5</v>
      </c>
      <c r="B846" s="6" t="s">
        <v>14</v>
      </c>
      <c r="C846">
        <v>200</v>
      </c>
      <c r="D846">
        <v>126801758649700</v>
      </c>
      <c r="E846">
        <v>126801759599400</v>
      </c>
      <c r="F846">
        <f>(tester_perfomance_after[[#This Row],[post-handle-timestamp]]-tester_perfomance_after[[#This Row],[pre-handle-timestamp]])/1000000</f>
        <v>0.94969999999999999</v>
      </c>
    </row>
    <row r="847" spans="1:6" hidden="1" x14ac:dyDescent="0.3">
      <c r="A847" s="6" t="s">
        <v>5</v>
      </c>
      <c r="B847" s="6" t="s">
        <v>15</v>
      </c>
      <c r="C847">
        <v>200</v>
      </c>
      <c r="D847">
        <v>126801761502000</v>
      </c>
      <c r="E847">
        <v>126801762324900</v>
      </c>
      <c r="F847">
        <f>(tester_perfomance_after[[#This Row],[post-handle-timestamp]]-tester_perfomance_after[[#This Row],[pre-handle-timestamp]])/1000000</f>
        <v>0.82289999999999996</v>
      </c>
    </row>
    <row r="848" spans="1:6" hidden="1" x14ac:dyDescent="0.3">
      <c r="A848" s="6" t="s">
        <v>5</v>
      </c>
      <c r="B848" s="6" t="s">
        <v>16</v>
      </c>
      <c r="C848">
        <v>200</v>
      </c>
      <c r="D848">
        <v>126801764170500</v>
      </c>
      <c r="E848">
        <v>126801764941000</v>
      </c>
      <c r="F848">
        <f>(tester_perfomance_after[[#This Row],[post-handle-timestamp]]-tester_perfomance_after[[#This Row],[pre-handle-timestamp]])/1000000</f>
        <v>0.77049999999999996</v>
      </c>
    </row>
    <row r="849" spans="1:6" hidden="1" x14ac:dyDescent="0.3">
      <c r="A849" s="6" t="s">
        <v>5</v>
      </c>
      <c r="B849" s="6" t="s">
        <v>17</v>
      </c>
      <c r="C849">
        <v>200</v>
      </c>
      <c r="D849">
        <v>126801766250600</v>
      </c>
      <c r="E849">
        <v>126801766952500</v>
      </c>
      <c r="F849">
        <f>(tester_perfomance_after[[#This Row],[post-handle-timestamp]]-tester_perfomance_after[[#This Row],[pre-handle-timestamp]])/1000000</f>
        <v>0.70189999999999997</v>
      </c>
    </row>
    <row r="850" spans="1:6" hidden="1" x14ac:dyDescent="0.3">
      <c r="A850" s="6" t="s">
        <v>5</v>
      </c>
      <c r="B850" s="6" t="s">
        <v>11</v>
      </c>
      <c r="C850">
        <v>200</v>
      </c>
      <c r="D850">
        <v>126801768635500</v>
      </c>
      <c r="E850">
        <v>126801769317600</v>
      </c>
      <c r="F850">
        <f>(tester_perfomance_after[[#This Row],[post-handle-timestamp]]-tester_perfomance_after[[#This Row],[pre-handle-timestamp]])/1000000</f>
        <v>0.68210000000000004</v>
      </c>
    </row>
    <row r="851" spans="1:6" hidden="1" x14ac:dyDescent="0.3">
      <c r="A851" s="6" t="s">
        <v>5</v>
      </c>
      <c r="B851" s="6" t="s">
        <v>12</v>
      </c>
      <c r="C851">
        <v>200</v>
      </c>
      <c r="D851">
        <v>126801771074500</v>
      </c>
      <c r="E851">
        <v>126801771786500</v>
      </c>
      <c r="F851">
        <f>(tester_perfomance_after[[#This Row],[post-handle-timestamp]]-tester_perfomance_after[[#This Row],[pre-handle-timestamp]])/1000000</f>
        <v>0.71199999999999997</v>
      </c>
    </row>
    <row r="852" spans="1:6" hidden="1" x14ac:dyDescent="0.3">
      <c r="A852" s="6" t="s">
        <v>5</v>
      </c>
      <c r="B852" s="6" t="s">
        <v>13</v>
      </c>
      <c r="C852">
        <v>200</v>
      </c>
      <c r="D852">
        <v>126801773456000</v>
      </c>
      <c r="E852">
        <v>126801774295600</v>
      </c>
      <c r="F852">
        <f>(tester_perfomance_after[[#This Row],[post-handle-timestamp]]-tester_perfomance_after[[#This Row],[pre-handle-timestamp]])/1000000</f>
        <v>0.83960000000000001</v>
      </c>
    </row>
    <row r="853" spans="1:6" hidden="1" x14ac:dyDescent="0.3">
      <c r="A853" s="6" t="s">
        <v>5</v>
      </c>
      <c r="B853" s="6" t="s">
        <v>19</v>
      </c>
      <c r="C853">
        <v>200</v>
      </c>
      <c r="D853">
        <v>126801776115700</v>
      </c>
      <c r="E853">
        <v>126801776867400</v>
      </c>
      <c r="F853">
        <f>(tester_perfomance_after[[#This Row],[post-handle-timestamp]]-tester_perfomance_after[[#This Row],[pre-handle-timestamp]])/1000000</f>
        <v>0.75170000000000003</v>
      </c>
    </row>
    <row r="854" spans="1:6" hidden="1" x14ac:dyDescent="0.3">
      <c r="A854" s="6" t="s">
        <v>5</v>
      </c>
      <c r="B854" s="6" t="s">
        <v>20</v>
      </c>
      <c r="C854">
        <v>200</v>
      </c>
      <c r="D854">
        <v>126801778867500</v>
      </c>
      <c r="E854">
        <v>126801780212900</v>
      </c>
      <c r="F854">
        <f>(tester_perfomance_after[[#This Row],[post-handle-timestamp]]-tester_perfomance_after[[#This Row],[pre-handle-timestamp]])/1000000</f>
        <v>1.3453999999999999</v>
      </c>
    </row>
    <row r="855" spans="1:6" hidden="1" x14ac:dyDescent="0.3">
      <c r="A855" s="6" t="s">
        <v>5</v>
      </c>
      <c r="B855" s="6" t="s">
        <v>21</v>
      </c>
      <c r="C855">
        <v>200</v>
      </c>
      <c r="D855">
        <v>126801783495400</v>
      </c>
      <c r="E855">
        <v>126801784761700</v>
      </c>
      <c r="F855">
        <f>(tester_perfomance_after[[#This Row],[post-handle-timestamp]]-tester_perfomance_after[[#This Row],[pre-handle-timestamp]])/1000000</f>
        <v>1.2663</v>
      </c>
    </row>
    <row r="856" spans="1:6" x14ac:dyDescent="0.3">
      <c r="A856" s="6" t="s">
        <v>26</v>
      </c>
      <c r="B856" s="6" t="s">
        <v>33</v>
      </c>
      <c r="C856">
        <v>200</v>
      </c>
      <c r="D856">
        <v>126801786969100</v>
      </c>
      <c r="E856">
        <v>126801809144000</v>
      </c>
      <c r="F856">
        <f>(tester_perfomance_after[[#This Row],[post-handle-timestamp]]-tester_perfomance_after[[#This Row],[pre-handle-timestamp]])/1000000</f>
        <v>22.174900000000001</v>
      </c>
    </row>
    <row r="857" spans="1:6" hidden="1" x14ac:dyDescent="0.3">
      <c r="A857" s="6" t="s">
        <v>5</v>
      </c>
      <c r="B857" s="6" t="s">
        <v>8</v>
      </c>
      <c r="C857">
        <v>200</v>
      </c>
      <c r="D857">
        <v>126801896308100</v>
      </c>
      <c r="E857">
        <v>126801897436700</v>
      </c>
      <c r="F857">
        <f>(tester_perfomance_after[[#This Row],[post-handle-timestamp]]-tester_perfomance_after[[#This Row],[pre-handle-timestamp]])/1000000</f>
        <v>1.1286</v>
      </c>
    </row>
    <row r="858" spans="1:6" hidden="1" x14ac:dyDescent="0.3">
      <c r="A858" s="6" t="s">
        <v>5</v>
      </c>
      <c r="B858" s="6" t="s">
        <v>9</v>
      </c>
      <c r="C858">
        <v>200</v>
      </c>
      <c r="D858">
        <v>126801899377900</v>
      </c>
      <c r="E858">
        <v>126801900558900</v>
      </c>
      <c r="F858">
        <f>(tester_perfomance_after[[#This Row],[post-handle-timestamp]]-tester_perfomance_after[[#This Row],[pre-handle-timestamp]])/1000000</f>
        <v>1.181</v>
      </c>
    </row>
    <row r="859" spans="1:6" hidden="1" x14ac:dyDescent="0.3">
      <c r="A859" s="6" t="s">
        <v>5</v>
      </c>
      <c r="B859" s="6" t="s">
        <v>10</v>
      </c>
      <c r="C859">
        <v>200</v>
      </c>
      <c r="D859">
        <v>126801903002500</v>
      </c>
      <c r="E859">
        <v>126801903965400</v>
      </c>
      <c r="F859">
        <f>(tester_perfomance_after[[#This Row],[post-handle-timestamp]]-tester_perfomance_after[[#This Row],[pre-handle-timestamp]])/1000000</f>
        <v>0.96289999999999998</v>
      </c>
    </row>
    <row r="860" spans="1:6" hidden="1" x14ac:dyDescent="0.3">
      <c r="A860" s="6" t="s">
        <v>5</v>
      </c>
      <c r="B860" s="6" t="s">
        <v>14</v>
      </c>
      <c r="C860">
        <v>200</v>
      </c>
      <c r="D860">
        <v>126801906130400</v>
      </c>
      <c r="E860">
        <v>126801907051200</v>
      </c>
      <c r="F860">
        <f>(tester_perfomance_after[[#This Row],[post-handle-timestamp]]-tester_perfomance_after[[#This Row],[pre-handle-timestamp]])/1000000</f>
        <v>0.92079999999999995</v>
      </c>
    </row>
    <row r="861" spans="1:6" hidden="1" x14ac:dyDescent="0.3">
      <c r="A861" s="6" t="s">
        <v>5</v>
      </c>
      <c r="B861" s="6" t="s">
        <v>15</v>
      </c>
      <c r="C861">
        <v>200</v>
      </c>
      <c r="D861">
        <v>126801908897300</v>
      </c>
      <c r="E861">
        <v>126801909786900</v>
      </c>
      <c r="F861">
        <f>(tester_perfomance_after[[#This Row],[post-handle-timestamp]]-tester_perfomance_after[[#This Row],[pre-handle-timestamp]])/1000000</f>
        <v>0.88959999999999995</v>
      </c>
    </row>
    <row r="862" spans="1:6" hidden="1" x14ac:dyDescent="0.3">
      <c r="A862" s="6" t="s">
        <v>5</v>
      </c>
      <c r="B862" s="6" t="s">
        <v>16</v>
      </c>
      <c r="C862">
        <v>200</v>
      </c>
      <c r="D862">
        <v>126801911731500</v>
      </c>
      <c r="E862">
        <v>126801912610700</v>
      </c>
      <c r="F862">
        <f>(tester_perfomance_after[[#This Row],[post-handle-timestamp]]-tester_perfomance_after[[#This Row],[pre-handle-timestamp]])/1000000</f>
        <v>0.87919999999999998</v>
      </c>
    </row>
    <row r="863" spans="1:6" hidden="1" x14ac:dyDescent="0.3">
      <c r="A863" s="6" t="s">
        <v>5</v>
      </c>
      <c r="B863" s="6" t="s">
        <v>17</v>
      </c>
      <c r="C863">
        <v>200</v>
      </c>
      <c r="D863">
        <v>126801914550300</v>
      </c>
      <c r="E863">
        <v>126801915624600</v>
      </c>
      <c r="F863">
        <f>(tester_perfomance_after[[#This Row],[post-handle-timestamp]]-tester_perfomance_after[[#This Row],[pre-handle-timestamp]])/1000000</f>
        <v>1.0743</v>
      </c>
    </row>
    <row r="864" spans="1:6" hidden="1" x14ac:dyDescent="0.3">
      <c r="A864" s="6" t="s">
        <v>5</v>
      </c>
      <c r="B864" s="6" t="s">
        <v>18</v>
      </c>
      <c r="C864">
        <v>200</v>
      </c>
      <c r="D864">
        <v>126801917945100</v>
      </c>
      <c r="E864">
        <v>126801918989300</v>
      </c>
      <c r="F864">
        <f>(tester_perfomance_after[[#This Row],[post-handle-timestamp]]-tester_perfomance_after[[#This Row],[pre-handle-timestamp]])/1000000</f>
        <v>1.0442</v>
      </c>
    </row>
    <row r="865" spans="1:6" hidden="1" x14ac:dyDescent="0.3">
      <c r="A865" s="6" t="s">
        <v>5</v>
      </c>
      <c r="B865" s="6" t="s">
        <v>11</v>
      </c>
      <c r="C865">
        <v>200</v>
      </c>
      <c r="D865">
        <v>126801921063300</v>
      </c>
      <c r="E865">
        <v>126801922016900</v>
      </c>
      <c r="F865">
        <f>(tester_perfomance_after[[#This Row],[post-handle-timestamp]]-tester_perfomance_after[[#This Row],[pre-handle-timestamp]])/1000000</f>
        <v>0.9536</v>
      </c>
    </row>
    <row r="866" spans="1:6" hidden="1" x14ac:dyDescent="0.3">
      <c r="A866" s="6" t="s">
        <v>5</v>
      </c>
      <c r="B866" s="6" t="s">
        <v>12</v>
      </c>
      <c r="C866">
        <v>200</v>
      </c>
      <c r="D866">
        <v>126801924602000</v>
      </c>
      <c r="E866">
        <v>126801925584800</v>
      </c>
      <c r="F866">
        <f>(tester_perfomance_after[[#This Row],[post-handle-timestamp]]-tester_perfomance_after[[#This Row],[pre-handle-timestamp]])/1000000</f>
        <v>0.98280000000000001</v>
      </c>
    </row>
    <row r="867" spans="1:6" hidden="1" x14ac:dyDescent="0.3">
      <c r="A867" s="6" t="s">
        <v>5</v>
      </c>
      <c r="B867" s="6" t="s">
        <v>13</v>
      </c>
      <c r="C867">
        <v>200</v>
      </c>
      <c r="D867">
        <v>126801928076400</v>
      </c>
      <c r="E867">
        <v>126801928981800</v>
      </c>
      <c r="F867">
        <f>(tester_perfomance_after[[#This Row],[post-handle-timestamp]]-tester_perfomance_after[[#This Row],[pre-handle-timestamp]])/1000000</f>
        <v>0.90539999999999998</v>
      </c>
    </row>
    <row r="868" spans="1:6" hidden="1" x14ac:dyDescent="0.3">
      <c r="A868" s="6" t="s">
        <v>5</v>
      </c>
      <c r="B868" s="6" t="s">
        <v>19</v>
      </c>
      <c r="C868">
        <v>200</v>
      </c>
      <c r="D868">
        <v>126801930968300</v>
      </c>
      <c r="E868">
        <v>126801931837900</v>
      </c>
      <c r="F868">
        <f>(tester_perfomance_after[[#This Row],[post-handle-timestamp]]-tester_perfomance_after[[#This Row],[pre-handle-timestamp]])/1000000</f>
        <v>0.86960000000000004</v>
      </c>
    </row>
    <row r="869" spans="1:6" hidden="1" x14ac:dyDescent="0.3">
      <c r="A869" s="6" t="s">
        <v>5</v>
      </c>
      <c r="B869" s="6" t="s">
        <v>20</v>
      </c>
      <c r="C869">
        <v>200</v>
      </c>
      <c r="D869">
        <v>126801933709700</v>
      </c>
      <c r="E869">
        <v>126801935064400</v>
      </c>
      <c r="F869">
        <f>(tester_perfomance_after[[#This Row],[post-handle-timestamp]]-tester_perfomance_after[[#This Row],[pre-handle-timestamp]])/1000000</f>
        <v>1.3547</v>
      </c>
    </row>
    <row r="870" spans="1:6" hidden="1" x14ac:dyDescent="0.3">
      <c r="A870" s="6" t="s">
        <v>5</v>
      </c>
      <c r="B870" s="6" t="s">
        <v>21</v>
      </c>
      <c r="C870">
        <v>200</v>
      </c>
      <c r="D870">
        <v>126801937960400</v>
      </c>
      <c r="E870">
        <v>126801939146200</v>
      </c>
      <c r="F870">
        <f>(tester_perfomance_after[[#This Row],[post-handle-timestamp]]-tester_perfomance_after[[#This Row],[pre-handle-timestamp]])/1000000</f>
        <v>1.1858</v>
      </c>
    </row>
    <row r="871" spans="1:6" x14ac:dyDescent="0.3">
      <c r="A871" s="6" t="s">
        <v>26</v>
      </c>
      <c r="B871" s="6" t="s">
        <v>33</v>
      </c>
      <c r="C871">
        <v>200</v>
      </c>
      <c r="D871">
        <v>126801941462800</v>
      </c>
      <c r="E871">
        <v>126801956962200</v>
      </c>
      <c r="F871">
        <f>(tester_perfomance_after[[#This Row],[post-handle-timestamp]]-tester_perfomance_after[[#This Row],[pre-handle-timestamp]])/1000000</f>
        <v>15.4994</v>
      </c>
    </row>
    <row r="872" spans="1:6" hidden="1" x14ac:dyDescent="0.3">
      <c r="A872" s="6" t="s">
        <v>5</v>
      </c>
      <c r="B872" s="6" t="s">
        <v>8</v>
      </c>
      <c r="C872">
        <v>200</v>
      </c>
      <c r="D872">
        <v>126802040408900</v>
      </c>
      <c r="E872">
        <v>126802041470000</v>
      </c>
      <c r="F872">
        <f>(tester_perfomance_after[[#This Row],[post-handle-timestamp]]-tester_perfomance_after[[#This Row],[pre-handle-timestamp]])/1000000</f>
        <v>1.0610999999999999</v>
      </c>
    </row>
    <row r="873" spans="1:6" hidden="1" x14ac:dyDescent="0.3">
      <c r="A873" s="6" t="s">
        <v>5</v>
      </c>
      <c r="B873" s="6" t="s">
        <v>10</v>
      </c>
      <c r="C873">
        <v>200</v>
      </c>
      <c r="D873">
        <v>126802043620300</v>
      </c>
      <c r="E873">
        <v>126802044629600</v>
      </c>
      <c r="F873">
        <f>(tester_perfomance_after[[#This Row],[post-handle-timestamp]]-tester_perfomance_after[[#This Row],[pre-handle-timestamp]])/1000000</f>
        <v>1.0093000000000001</v>
      </c>
    </row>
    <row r="874" spans="1:6" hidden="1" x14ac:dyDescent="0.3">
      <c r="A874" s="6" t="s">
        <v>5</v>
      </c>
      <c r="B874" s="6" t="s">
        <v>18</v>
      </c>
      <c r="C874">
        <v>200</v>
      </c>
      <c r="D874">
        <v>126802047063400</v>
      </c>
      <c r="E874">
        <v>126802047935800</v>
      </c>
      <c r="F874">
        <f>(tester_perfomance_after[[#This Row],[post-handle-timestamp]]-tester_perfomance_after[[#This Row],[pre-handle-timestamp]])/1000000</f>
        <v>0.87239999999999995</v>
      </c>
    </row>
    <row r="875" spans="1:6" hidden="1" x14ac:dyDescent="0.3">
      <c r="A875" s="6" t="s">
        <v>5</v>
      </c>
      <c r="B875" s="6" t="s">
        <v>14</v>
      </c>
      <c r="C875">
        <v>200</v>
      </c>
      <c r="D875">
        <v>126802049545900</v>
      </c>
      <c r="E875">
        <v>126802050335600</v>
      </c>
      <c r="F875">
        <f>(tester_perfomance_after[[#This Row],[post-handle-timestamp]]-tester_perfomance_after[[#This Row],[pre-handle-timestamp]])/1000000</f>
        <v>0.78969999999999996</v>
      </c>
    </row>
    <row r="876" spans="1:6" hidden="1" x14ac:dyDescent="0.3">
      <c r="A876" s="6" t="s">
        <v>5</v>
      </c>
      <c r="B876" s="6" t="s">
        <v>15</v>
      </c>
      <c r="C876">
        <v>200</v>
      </c>
      <c r="D876">
        <v>126802051626800</v>
      </c>
      <c r="E876">
        <v>126802052368700</v>
      </c>
      <c r="F876">
        <f>(tester_perfomance_after[[#This Row],[post-handle-timestamp]]-tester_perfomance_after[[#This Row],[pre-handle-timestamp]])/1000000</f>
        <v>0.7419</v>
      </c>
    </row>
    <row r="877" spans="1:6" hidden="1" x14ac:dyDescent="0.3">
      <c r="A877" s="6" t="s">
        <v>5</v>
      </c>
      <c r="B877" s="6" t="s">
        <v>16</v>
      </c>
      <c r="C877">
        <v>200</v>
      </c>
      <c r="D877">
        <v>126802053700700</v>
      </c>
      <c r="E877">
        <v>126802054397300</v>
      </c>
      <c r="F877">
        <f>(tester_perfomance_after[[#This Row],[post-handle-timestamp]]-tester_perfomance_after[[#This Row],[pre-handle-timestamp]])/1000000</f>
        <v>0.6966</v>
      </c>
    </row>
    <row r="878" spans="1:6" hidden="1" x14ac:dyDescent="0.3">
      <c r="A878" s="6" t="s">
        <v>5</v>
      </c>
      <c r="B878" s="6" t="s">
        <v>17</v>
      </c>
      <c r="C878">
        <v>200</v>
      </c>
      <c r="D878">
        <v>126802055859300</v>
      </c>
      <c r="E878">
        <v>126802056574900</v>
      </c>
      <c r="F878">
        <f>(tester_perfomance_after[[#This Row],[post-handle-timestamp]]-tester_perfomance_after[[#This Row],[pre-handle-timestamp]])/1000000</f>
        <v>0.71560000000000001</v>
      </c>
    </row>
    <row r="879" spans="1:6" hidden="1" x14ac:dyDescent="0.3">
      <c r="A879" s="6" t="s">
        <v>5</v>
      </c>
      <c r="B879" s="6" t="s">
        <v>9</v>
      </c>
      <c r="C879">
        <v>200</v>
      </c>
      <c r="D879">
        <v>126802058177200</v>
      </c>
      <c r="E879">
        <v>126802059371900</v>
      </c>
      <c r="F879">
        <f>(tester_perfomance_after[[#This Row],[post-handle-timestamp]]-tester_perfomance_after[[#This Row],[pre-handle-timestamp]])/1000000</f>
        <v>1.1947000000000001</v>
      </c>
    </row>
    <row r="880" spans="1:6" hidden="1" x14ac:dyDescent="0.3">
      <c r="A880" s="6" t="s">
        <v>5</v>
      </c>
      <c r="B880" s="6" t="s">
        <v>11</v>
      </c>
      <c r="C880">
        <v>200</v>
      </c>
      <c r="D880">
        <v>126802061099800</v>
      </c>
      <c r="E880">
        <v>126802061885600</v>
      </c>
      <c r="F880">
        <f>(tester_perfomance_after[[#This Row],[post-handle-timestamp]]-tester_perfomance_after[[#This Row],[pre-handle-timestamp]])/1000000</f>
        <v>0.78580000000000005</v>
      </c>
    </row>
    <row r="881" spans="1:6" hidden="1" x14ac:dyDescent="0.3">
      <c r="A881" s="6" t="s">
        <v>5</v>
      </c>
      <c r="B881" s="6" t="s">
        <v>12</v>
      </c>
      <c r="C881">
        <v>200</v>
      </c>
      <c r="D881">
        <v>126802063774600</v>
      </c>
      <c r="E881">
        <v>126802064519000</v>
      </c>
      <c r="F881">
        <f>(tester_perfomance_after[[#This Row],[post-handle-timestamp]]-tester_perfomance_after[[#This Row],[pre-handle-timestamp]])/1000000</f>
        <v>0.74439999999999995</v>
      </c>
    </row>
    <row r="882" spans="1:6" hidden="1" x14ac:dyDescent="0.3">
      <c r="A882" s="6" t="s">
        <v>5</v>
      </c>
      <c r="B882" s="6" t="s">
        <v>13</v>
      </c>
      <c r="C882">
        <v>200</v>
      </c>
      <c r="D882">
        <v>126802066752400</v>
      </c>
      <c r="E882">
        <v>126802067709600</v>
      </c>
      <c r="F882">
        <f>(tester_perfomance_after[[#This Row],[post-handle-timestamp]]-tester_perfomance_after[[#This Row],[pre-handle-timestamp]])/1000000</f>
        <v>0.95720000000000005</v>
      </c>
    </row>
    <row r="883" spans="1:6" hidden="1" x14ac:dyDescent="0.3">
      <c r="A883" s="6" t="s">
        <v>5</v>
      </c>
      <c r="B883" s="6" t="s">
        <v>19</v>
      </c>
      <c r="C883">
        <v>200</v>
      </c>
      <c r="D883">
        <v>126802068943700</v>
      </c>
      <c r="E883">
        <v>126802069584000</v>
      </c>
      <c r="F883">
        <f>(tester_perfomance_after[[#This Row],[post-handle-timestamp]]-tester_perfomance_after[[#This Row],[pre-handle-timestamp]])/1000000</f>
        <v>0.64029999999999998</v>
      </c>
    </row>
    <row r="884" spans="1:6" hidden="1" x14ac:dyDescent="0.3">
      <c r="A884" s="6" t="s">
        <v>5</v>
      </c>
      <c r="B884" s="6" t="s">
        <v>20</v>
      </c>
      <c r="C884">
        <v>200</v>
      </c>
      <c r="D884">
        <v>126802070893400</v>
      </c>
      <c r="E884">
        <v>126802072022300</v>
      </c>
      <c r="F884">
        <f>(tester_perfomance_after[[#This Row],[post-handle-timestamp]]-tester_perfomance_after[[#This Row],[pre-handle-timestamp]])/1000000</f>
        <v>1.1289</v>
      </c>
    </row>
    <row r="885" spans="1:6" hidden="1" x14ac:dyDescent="0.3">
      <c r="A885" s="6" t="s">
        <v>5</v>
      </c>
      <c r="B885" s="6" t="s">
        <v>21</v>
      </c>
      <c r="C885">
        <v>200</v>
      </c>
      <c r="D885">
        <v>126802074392800</v>
      </c>
      <c r="E885">
        <v>126802075346300</v>
      </c>
      <c r="F885">
        <f>(tester_perfomance_after[[#This Row],[post-handle-timestamp]]-tester_perfomance_after[[#This Row],[pre-handle-timestamp]])/1000000</f>
        <v>0.95350000000000001</v>
      </c>
    </row>
    <row r="886" spans="1:6" x14ac:dyDescent="0.3">
      <c r="A886" s="6" t="s">
        <v>26</v>
      </c>
      <c r="B886" s="6" t="s">
        <v>33</v>
      </c>
      <c r="C886">
        <v>200</v>
      </c>
      <c r="D886">
        <v>126802077357100</v>
      </c>
      <c r="E886">
        <v>126802092213100</v>
      </c>
      <c r="F886">
        <f>(tester_perfomance_after[[#This Row],[post-handle-timestamp]]-tester_perfomance_after[[#This Row],[pre-handle-timestamp]])/1000000</f>
        <v>14.856</v>
      </c>
    </row>
    <row r="887" spans="1:6" hidden="1" x14ac:dyDescent="0.3">
      <c r="A887" s="6" t="s">
        <v>5</v>
      </c>
      <c r="B887" s="6" t="s">
        <v>8</v>
      </c>
      <c r="C887">
        <v>200</v>
      </c>
      <c r="D887">
        <v>126802134092500</v>
      </c>
      <c r="E887">
        <v>126802135197000</v>
      </c>
      <c r="F887">
        <f>(tester_perfomance_after[[#This Row],[post-handle-timestamp]]-tester_perfomance_after[[#This Row],[pre-handle-timestamp]])/1000000</f>
        <v>1.1045</v>
      </c>
    </row>
    <row r="888" spans="1:6" hidden="1" x14ac:dyDescent="0.3">
      <c r="A888" s="6" t="s">
        <v>5</v>
      </c>
      <c r="B888" s="6" t="s">
        <v>10</v>
      </c>
      <c r="C888">
        <v>200</v>
      </c>
      <c r="D888">
        <v>126802137453200</v>
      </c>
      <c r="E888">
        <v>126802138561000</v>
      </c>
      <c r="F888">
        <f>(tester_perfomance_after[[#This Row],[post-handle-timestamp]]-tester_perfomance_after[[#This Row],[pre-handle-timestamp]])/1000000</f>
        <v>1.1077999999999999</v>
      </c>
    </row>
    <row r="889" spans="1:6" hidden="1" x14ac:dyDescent="0.3">
      <c r="A889" s="6" t="s">
        <v>5</v>
      </c>
      <c r="B889" s="6" t="s">
        <v>14</v>
      </c>
      <c r="C889">
        <v>200</v>
      </c>
      <c r="D889">
        <v>126802140768700</v>
      </c>
      <c r="E889">
        <v>126802141688900</v>
      </c>
      <c r="F889">
        <f>(tester_perfomance_after[[#This Row],[post-handle-timestamp]]-tester_perfomance_after[[#This Row],[pre-handle-timestamp]])/1000000</f>
        <v>0.92020000000000002</v>
      </c>
    </row>
    <row r="890" spans="1:6" hidden="1" x14ac:dyDescent="0.3">
      <c r="A890" s="6" t="s">
        <v>5</v>
      </c>
      <c r="B890" s="6" t="s">
        <v>15</v>
      </c>
      <c r="C890">
        <v>200</v>
      </c>
      <c r="D890">
        <v>126802143426700</v>
      </c>
      <c r="E890">
        <v>126802144303100</v>
      </c>
      <c r="F890">
        <f>(tester_perfomance_after[[#This Row],[post-handle-timestamp]]-tester_perfomance_after[[#This Row],[pre-handle-timestamp]])/1000000</f>
        <v>0.87639999999999996</v>
      </c>
    </row>
    <row r="891" spans="1:6" hidden="1" x14ac:dyDescent="0.3">
      <c r="A891" s="6" t="s">
        <v>5</v>
      </c>
      <c r="B891" s="6" t="s">
        <v>16</v>
      </c>
      <c r="C891">
        <v>200</v>
      </c>
      <c r="D891">
        <v>126802146121000</v>
      </c>
      <c r="E891">
        <v>126802146948400</v>
      </c>
      <c r="F891">
        <f>(tester_perfomance_after[[#This Row],[post-handle-timestamp]]-tester_perfomance_after[[#This Row],[pre-handle-timestamp]])/1000000</f>
        <v>0.82740000000000002</v>
      </c>
    </row>
    <row r="892" spans="1:6" hidden="1" x14ac:dyDescent="0.3">
      <c r="A892" s="6" t="s">
        <v>5</v>
      </c>
      <c r="B892" s="6" t="s">
        <v>17</v>
      </c>
      <c r="C892">
        <v>200</v>
      </c>
      <c r="D892">
        <v>126802148688700</v>
      </c>
      <c r="E892">
        <v>126802149495400</v>
      </c>
      <c r="F892">
        <f>(tester_perfomance_after[[#This Row],[post-handle-timestamp]]-tester_perfomance_after[[#This Row],[pre-handle-timestamp]])/1000000</f>
        <v>0.80669999999999997</v>
      </c>
    </row>
    <row r="893" spans="1:6" hidden="1" x14ac:dyDescent="0.3">
      <c r="A893" s="6" t="s">
        <v>5</v>
      </c>
      <c r="B893" s="6" t="s">
        <v>9</v>
      </c>
      <c r="C893">
        <v>200</v>
      </c>
      <c r="D893">
        <v>126802151255300</v>
      </c>
      <c r="E893">
        <v>126802152130300</v>
      </c>
      <c r="F893">
        <f>(tester_perfomance_after[[#This Row],[post-handle-timestamp]]-tester_perfomance_after[[#This Row],[pre-handle-timestamp]])/1000000</f>
        <v>0.875</v>
      </c>
    </row>
    <row r="894" spans="1:6" hidden="1" x14ac:dyDescent="0.3">
      <c r="A894" s="6" t="s">
        <v>5</v>
      </c>
      <c r="B894" s="6" t="s">
        <v>18</v>
      </c>
      <c r="C894">
        <v>200</v>
      </c>
      <c r="D894">
        <v>126802154463100</v>
      </c>
      <c r="E894">
        <v>126802155511100</v>
      </c>
      <c r="F894">
        <f>(tester_perfomance_after[[#This Row],[post-handle-timestamp]]-tester_perfomance_after[[#This Row],[pre-handle-timestamp]])/1000000</f>
        <v>1.048</v>
      </c>
    </row>
    <row r="895" spans="1:6" hidden="1" x14ac:dyDescent="0.3">
      <c r="A895" s="6" t="s">
        <v>5</v>
      </c>
      <c r="B895" s="6" t="s">
        <v>11</v>
      </c>
      <c r="C895">
        <v>200</v>
      </c>
      <c r="D895">
        <v>126802157511500</v>
      </c>
      <c r="E895">
        <v>126802158438000</v>
      </c>
      <c r="F895">
        <f>(tester_perfomance_after[[#This Row],[post-handle-timestamp]]-tester_perfomance_after[[#This Row],[pre-handle-timestamp]])/1000000</f>
        <v>0.92649999999999999</v>
      </c>
    </row>
    <row r="896" spans="1:6" hidden="1" x14ac:dyDescent="0.3">
      <c r="A896" s="6" t="s">
        <v>5</v>
      </c>
      <c r="B896" s="6" t="s">
        <v>12</v>
      </c>
      <c r="C896">
        <v>200</v>
      </c>
      <c r="D896">
        <v>126802160787100</v>
      </c>
      <c r="E896">
        <v>126802161741700</v>
      </c>
      <c r="F896">
        <f>(tester_perfomance_after[[#This Row],[post-handle-timestamp]]-tester_perfomance_after[[#This Row],[pre-handle-timestamp]])/1000000</f>
        <v>0.9546</v>
      </c>
    </row>
    <row r="897" spans="1:6" hidden="1" x14ac:dyDescent="0.3">
      <c r="A897" s="6" t="s">
        <v>5</v>
      </c>
      <c r="B897" s="6" t="s">
        <v>13</v>
      </c>
      <c r="C897">
        <v>200</v>
      </c>
      <c r="D897">
        <v>126802164265100</v>
      </c>
      <c r="E897">
        <v>126802166624000</v>
      </c>
      <c r="F897">
        <f>(tester_perfomance_after[[#This Row],[post-handle-timestamp]]-tester_perfomance_after[[#This Row],[pre-handle-timestamp]])/1000000</f>
        <v>2.3589000000000002</v>
      </c>
    </row>
    <row r="898" spans="1:6" hidden="1" x14ac:dyDescent="0.3">
      <c r="A898" s="6" t="s">
        <v>5</v>
      </c>
      <c r="B898" s="6" t="s">
        <v>19</v>
      </c>
      <c r="C898">
        <v>200</v>
      </c>
      <c r="D898">
        <v>126802169108800</v>
      </c>
      <c r="E898">
        <v>126802170011300</v>
      </c>
      <c r="F898">
        <f>(tester_perfomance_after[[#This Row],[post-handle-timestamp]]-tester_perfomance_after[[#This Row],[pre-handle-timestamp]])/1000000</f>
        <v>0.90249999999999997</v>
      </c>
    </row>
    <row r="899" spans="1:6" hidden="1" x14ac:dyDescent="0.3">
      <c r="A899" s="6" t="s">
        <v>5</v>
      </c>
      <c r="B899" s="6" t="s">
        <v>20</v>
      </c>
      <c r="C899">
        <v>200</v>
      </c>
      <c r="D899">
        <v>126802171852600</v>
      </c>
      <c r="E899">
        <v>126802172920400</v>
      </c>
      <c r="F899">
        <f>(tester_perfomance_after[[#This Row],[post-handle-timestamp]]-tester_perfomance_after[[#This Row],[pre-handle-timestamp]])/1000000</f>
        <v>1.0678000000000001</v>
      </c>
    </row>
    <row r="900" spans="1:6" x14ac:dyDescent="0.3">
      <c r="A900" s="6" t="s">
        <v>5</v>
      </c>
      <c r="B900" s="6" t="s">
        <v>32</v>
      </c>
      <c r="C900">
        <v>200</v>
      </c>
      <c r="D900">
        <v>126802175940100</v>
      </c>
      <c r="E900">
        <v>126802182312200</v>
      </c>
      <c r="F900">
        <f>(tester_perfomance_after[[#This Row],[post-handle-timestamp]]-tester_perfomance_after[[#This Row],[pre-handle-timestamp]])/1000000</f>
        <v>6.3720999999999997</v>
      </c>
    </row>
    <row r="901" spans="1:6" hidden="1" x14ac:dyDescent="0.3">
      <c r="A901" s="6" t="s">
        <v>5</v>
      </c>
      <c r="B901" s="6" t="s">
        <v>8</v>
      </c>
      <c r="C901">
        <v>200</v>
      </c>
      <c r="D901">
        <v>126802279982000</v>
      </c>
      <c r="E901">
        <v>126802280959600</v>
      </c>
      <c r="F901">
        <f>(tester_perfomance_after[[#This Row],[post-handle-timestamp]]-tester_perfomance_after[[#This Row],[pre-handle-timestamp]])/1000000</f>
        <v>0.97760000000000002</v>
      </c>
    </row>
    <row r="902" spans="1:6" hidden="1" x14ac:dyDescent="0.3">
      <c r="A902" s="6" t="s">
        <v>5</v>
      </c>
      <c r="B902" s="6" t="s">
        <v>10</v>
      </c>
      <c r="C902">
        <v>200</v>
      </c>
      <c r="D902">
        <v>126802283323200</v>
      </c>
      <c r="E902">
        <v>126802284192000</v>
      </c>
      <c r="F902">
        <f>(tester_perfomance_after[[#This Row],[post-handle-timestamp]]-tester_perfomance_after[[#This Row],[pre-handle-timestamp]])/1000000</f>
        <v>0.86880000000000002</v>
      </c>
    </row>
    <row r="903" spans="1:6" hidden="1" x14ac:dyDescent="0.3">
      <c r="A903" s="6" t="s">
        <v>5</v>
      </c>
      <c r="B903" s="6" t="s">
        <v>18</v>
      </c>
      <c r="C903">
        <v>200</v>
      </c>
      <c r="D903">
        <v>126802286200100</v>
      </c>
      <c r="E903">
        <v>126802287016100</v>
      </c>
      <c r="F903">
        <f>(tester_perfomance_after[[#This Row],[post-handle-timestamp]]-tester_perfomance_after[[#This Row],[pre-handle-timestamp]])/1000000</f>
        <v>0.81599999999999995</v>
      </c>
    </row>
    <row r="904" spans="1:6" hidden="1" x14ac:dyDescent="0.3">
      <c r="A904" s="6" t="s">
        <v>5</v>
      </c>
      <c r="B904" s="6" t="s">
        <v>14</v>
      </c>
      <c r="C904">
        <v>200</v>
      </c>
      <c r="D904">
        <v>126802288882800</v>
      </c>
      <c r="E904">
        <v>126802289819800</v>
      </c>
      <c r="F904">
        <f>(tester_perfomance_after[[#This Row],[post-handle-timestamp]]-tester_perfomance_after[[#This Row],[pre-handle-timestamp]])/1000000</f>
        <v>0.93700000000000006</v>
      </c>
    </row>
    <row r="905" spans="1:6" hidden="1" x14ac:dyDescent="0.3">
      <c r="A905" s="6" t="s">
        <v>5</v>
      </c>
      <c r="B905" s="6" t="s">
        <v>15</v>
      </c>
      <c r="C905">
        <v>200</v>
      </c>
      <c r="D905">
        <v>126802291746000</v>
      </c>
      <c r="E905">
        <v>126802292823400</v>
      </c>
      <c r="F905">
        <f>(tester_perfomance_after[[#This Row],[post-handle-timestamp]]-tester_perfomance_after[[#This Row],[pre-handle-timestamp]])/1000000</f>
        <v>1.0773999999999999</v>
      </c>
    </row>
    <row r="906" spans="1:6" hidden="1" x14ac:dyDescent="0.3">
      <c r="A906" s="6" t="s">
        <v>5</v>
      </c>
      <c r="B906" s="6" t="s">
        <v>16</v>
      </c>
      <c r="C906">
        <v>200</v>
      </c>
      <c r="D906">
        <v>126802295058200</v>
      </c>
      <c r="E906">
        <v>126802295870700</v>
      </c>
      <c r="F906">
        <f>(tester_perfomance_after[[#This Row],[post-handle-timestamp]]-tester_perfomance_after[[#This Row],[pre-handle-timestamp]])/1000000</f>
        <v>0.8125</v>
      </c>
    </row>
    <row r="907" spans="1:6" hidden="1" x14ac:dyDescent="0.3">
      <c r="A907" s="6" t="s">
        <v>5</v>
      </c>
      <c r="B907" s="6" t="s">
        <v>17</v>
      </c>
      <c r="C907">
        <v>200</v>
      </c>
      <c r="D907">
        <v>126802297857400</v>
      </c>
      <c r="E907">
        <v>126802298650300</v>
      </c>
      <c r="F907">
        <f>(tester_perfomance_after[[#This Row],[post-handle-timestamp]]-tester_perfomance_after[[#This Row],[pre-handle-timestamp]])/1000000</f>
        <v>0.79290000000000005</v>
      </c>
    </row>
    <row r="908" spans="1:6" hidden="1" x14ac:dyDescent="0.3">
      <c r="A908" s="6" t="s">
        <v>5</v>
      </c>
      <c r="B908" s="6" t="s">
        <v>9</v>
      </c>
      <c r="C908">
        <v>200</v>
      </c>
      <c r="D908">
        <v>126802300186700</v>
      </c>
      <c r="E908">
        <v>126802300972900</v>
      </c>
      <c r="F908">
        <f>(tester_perfomance_after[[#This Row],[post-handle-timestamp]]-tester_perfomance_after[[#This Row],[pre-handle-timestamp]])/1000000</f>
        <v>0.78620000000000001</v>
      </c>
    </row>
    <row r="909" spans="1:6" hidden="1" x14ac:dyDescent="0.3">
      <c r="A909" s="6" t="s">
        <v>5</v>
      </c>
      <c r="B909" s="6" t="s">
        <v>11</v>
      </c>
      <c r="C909">
        <v>200</v>
      </c>
      <c r="D909">
        <v>126802302769600</v>
      </c>
      <c r="E909">
        <v>126802303550100</v>
      </c>
      <c r="F909">
        <f>(tester_perfomance_after[[#This Row],[post-handle-timestamp]]-tester_perfomance_after[[#This Row],[pre-handle-timestamp]])/1000000</f>
        <v>0.78049999999999997</v>
      </c>
    </row>
    <row r="910" spans="1:6" hidden="1" x14ac:dyDescent="0.3">
      <c r="A910" s="6" t="s">
        <v>5</v>
      </c>
      <c r="B910" s="6" t="s">
        <v>12</v>
      </c>
      <c r="C910">
        <v>200</v>
      </c>
      <c r="D910">
        <v>126802305430500</v>
      </c>
      <c r="E910">
        <v>126802306538300</v>
      </c>
      <c r="F910">
        <f>(tester_perfomance_after[[#This Row],[post-handle-timestamp]]-tester_perfomance_after[[#This Row],[pre-handle-timestamp]])/1000000</f>
        <v>1.1077999999999999</v>
      </c>
    </row>
    <row r="911" spans="1:6" hidden="1" x14ac:dyDescent="0.3">
      <c r="A911" s="6" t="s">
        <v>5</v>
      </c>
      <c r="B911" s="6" t="s">
        <v>13</v>
      </c>
      <c r="C911">
        <v>200</v>
      </c>
      <c r="D911">
        <v>126802308483700</v>
      </c>
      <c r="E911">
        <v>126802309322500</v>
      </c>
      <c r="F911">
        <f>(tester_perfomance_after[[#This Row],[post-handle-timestamp]]-tester_perfomance_after[[#This Row],[pre-handle-timestamp]])/1000000</f>
        <v>0.83879999999999999</v>
      </c>
    </row>
    <row r="912" spans="1:6" hidden="1" x14ac:dyDescent="0.3">
      <c r="A912" s="6" t="s">
        <v>5</v>
      </c>
      <c r="B912" s="6" t="s">
        <v>19</v>
      </c>
      <c r="C912">
        <v>200</v>
      </c>
      <c r="D912">
        <v>126802310901700</v>
      </c>
      <c r="E912">
        <v>126802311608500</v>
      </c>
      <c r="F912">
        <f>(tester_perfomance_after[[#This Row],[post-handle-timestamp]]-tester_perfomance_after[[#This Row],[pre-handle-timestamp]])/1000000</f>
        <v>0.70679999999999998</v>
      </c>
    </row>
    <row r="913" spans="1:6" hidden="1" x14ac:dyDescent="0.3">
      <c r="A913" s="6" t="s">
        <v>5</v>
      </c>
      <c r="B913" s="6" t="s">
        <v>20</v>
      </c>
      <c r="C913">
        <v>200</v>
      </c>
      <c r="D913">
        <v>126802313293900</v>
      </c>
      <c r="E913">
        <v>126802314310800</v>
      </c>
      <c r="F913">
        <f>(tester_perfomance_after[[#This Row],[post-handle-timestamp]]-tester_perfomance_after[[#This Row],[pre-handle-timestamp]])/1000000</f>
        <v>1.0168999999999999</v>
      </c>
    </row>
    <row r="914" spans="1:6" hidden="1" x14ac:dyDescent="0.3">
      <c r="A914" s="6" t="s">
        <v>5</v>
      </c>
      <c r="B914" s="6" t="s">
        <v>21</v>
      </c>
      <c r="C914">
        <v>200</v>
      </c>
      <c r="D914">
        <v>126802316722200</v>
      </c>
      <c r="E914">
        <v>126802317719600</v>
      </c>
      <c r="F914">
        <f>(tester_perfomance_after[[#This Row],[post-handle-timestamp]]-tester_perfomance_after[[#This Row],[pre-handle-timestamp]])/1000000</f>
        <v>0.99739999999999995</v>
      </c>
    </row>
    <row r="915" spans="1:6" hidden="1" x14ac:dyDescent="0.3">
      <c r="A915" s="6" t="s">
        <v>5</v>
      </c>
      <c r="B915" s="6" t="s">
        <v>28</v>
      </c>
      <c r="C915">
        <v>200</v>
      </c>
      <c r="D915">
        <v>126802319523800</v>
      </c>
      <c r="E915">
        <v>126802320338000</v>
      </c>
      <c r="F915">
        <f>(tester_perfomance_after[[#This Row],[post-handle-timestamp]]-tester_perfomance_after[[#This Row],[pre-handle-timestamp]])/1000000</f>
        <v>0.81420000000000003</v>
      </c>
    </row>
    <row r="916" spans="1:6" x14ac:dyDescent="0.3">
      <c r="A916" s="6" t="s">
        <v>5</v>
      </c>
      <c r="B916" s="6" t="s">
        <v>30</v>
      </c>
      <c r="C916">
        <v>302</v>
      </c>
      <c r="D916">
        <v>126802323904600</v>
      </c>
      <c r="E916">
        <v>126802326592800</v>
      </c>
      <c r="F916">
        <f>(tester_perfomance_after[[#This Row],[post-handle-timestamp]]-tester_perfomance_after[[#This Row],[pre-handle-timestamp]])/1000000</f>
        <v>2.6882000000000001</v>
      </c>
    </row>
    <row r="917" spans="1:6" x14ac:dyDescent="0.3">
      <c r="A917" s="6" t="s">
        <v>5</v>
      </c>
      <c r="B917" s="6" t="s">
        <v>7</v>
      </c>
      <c r="C917">
        <v>200</v>
      </c>
      <c r="D917">
        <v>126802328764500</v>
      </c>
      <c r="E917">
        <v>126802330573500</v>
      </c>
      <c r="F917">
        <f>(tester_perfomance_after[[#This Row],[post-handle-timestamp]]-tester_perfomance_after[[#This Row],[pre-handle-timestamp]])/1000000</f>
        <v>1.8089999999999999</v>
      </c>
    </row>
    <row r="918" spans="1:6" hidden="1" x14ac:dyDescent="0.3">
      <c r="A918" s="6" t="s">
        <v>5</v>
      </c>
      <c r="B918" s="6" t="s">
        <v>8</v>
      </c>
      <c r="C918">
        <v>200</v>
      </c>
      <c r="D918">
        <v>126802421705200</v>
      </c>
      <c r="E918">
        <v>126802422701200</v>
      </c>
      <c r="F918">
        <f>(tester_perfomance_after[[#This Row],[post-handle-timestamp]]-tester_perfomance_after[[#This Row],[pre-handle-timestamp]])/1000000</f>
        <v>0.996</v>
      </c>
    </row>
    <row r="919" spans="1:6" hidden="1" x14ac:dyDescent="0.3">
      <c r="A919" s="6" t="s">
        <v>5</v>
      </c>
      <c r="B919" s="6" t="s">
        <v>10</v>
      </c>
      <c r="C919">
        <v>200</v>
      </c>
      <c r="D919">
        <v>126802424820700</v>
      </c>
      <c r="E919">
        <v>126802426065400</v>
      </c>
      <c r="F919">
        <f>(tester_perfomance_after[[#This Row],[post-handle-timestamp]]-tester_perfomance_after[[#This Row],[pre-handle-timestamp]])/1000000</f>
        <v>1.2446999999999999</v>
      </c>
    </row>
    <row r="920" spans="1:6" hidden="1" x14ac:dyDescent="0.3">
      <c r="A920" s="6" t="s">
        <v>5</v>
      </c>
      <c r="B920" s="6" t="s">
        <v>18</v>
      </c>
      <c r="C920">
        <v>200</v>
      </c>
      <c r="D920">
        <v>126802428726400</v>
      </c>
      <c r="E920">
        <v>126802429697900</v>
      </c>
      <c r="F920">
        <f>(tester_perfomance_after[[#This Row],[post-handle-timestamp]]-tester_perfomance_after[[#This Row],[pre-handle-timestamp]])/1000000</f>
        <v>0.97150000000000003</v>
      </c>
    </row>
    <row r="921" spans="1:6" hidden="1" x14ac:dyDescent="0.3">
      <c r="A921" s="6" t="s">
        <v>5</v>
      </c>
      <c r="B921" s="6" t="s">
        <v>14</v>
      </c>
      <c r="C921">
        <v>200</v>
      </c>
      <c r="D921">
        <v>126802431603700</v>
      </c>
      <c r="E921">
        <v>126802432591500</v>
      </c>
      <c r="F921">
        <f>(tester_perfomance_after[[#This Row],[post-handle-timestamp]]-tester_perfomance_after[[#This Row],[pre-handle-timestamp]])/1000000</f>
        <v>0.98780000000000001</v>
      </c>
    </row>
    <row r="922" spans="1:6" hidden="1" x14ac:dyDescent="0.3">
      <c r="A922" s="6" t="s">
        <v>5</v>
      </c>
      <c r="B922" s="6" t="s">
        <v>15</v>
      </c>
      <c r="C922">
        <v>200</v>
      </c>
      <c r="D922">
        <v>126802434338500</v>
      </c>
      <c r="E922">
        <v>126802435337800</v>
      </c>
      <c r="F922">
        <f>(tester_perfomance_after[[#This Row],[post-handle-timestamp]]-tester_perfomance_after[[#This Row],[pre-handle-timestamp]])/1000000</f>
        <v>0.99929999999999997</v>
      </c>
    </row>
    <row r="923" spans="1:6" hidden="1" x14ac:dyDescent="0.3">
      <c r="A923" s="6" t="s">
        <v>5</v>
      </c>
      <c r="B923" s="6" t="s">
        <v>16</v>
      </c>
      <c r="C923">
        <v>200</v>
      </c>
      <c r="D923">
        <v>126802437313300</v>
      </c>
      <c r="E923">
        <v>126802438139300</v>
      </c>
      <c r="F923">
        <f>(tester_perfomance_after[[#This Row],[post-handle-timestamp]]-tester_perfomance_after[[#This Row],[pre-handle-timestamp]])/1000000</f>
        <v>0.82599999999999996</v>
      </c>
    </row>
    <row r="924" spans="1:6" hidden="1" x14ac:dyDescent="0.3">
      <c r="A924" s="6" t="s">
        <v>5</v>
      </c>
      <c r="B924" s="6" t="s">
        <v>17</v>
      </c>
      <c r="C924">
        <v>200</v>
      </c>
      <c r="D924">
        <v>126802439874600</v>
      </c>
      <c r="E924">
        <v>126802440731500</v>
      </c>
      <c r="F924">
        <f>(tester_perfomance_after[[#This Row],[post-handle-timestamp]]-tester_perfomance_after[[#This Row],[pre-handle-timestamp]])/1000000</f>
        <v>0.8569</v>
      </c>
    </row>
    <row r="925" spans="1:6" hidden="1" x14ac:dyDescent="0.3">
      <c r="A925" s="6" t="s">
        <v>5</v>
      </c>
      <c r="B925" s="6" t="s">
        <v>9</v>
      </c>
      <c r="C925">
        <v>200</v>
      </c>
      <c r="D925">
        <v>126802442469600</v>
      </c>
      <c r="E925">
        <v>126802443309900</v>
      </c>
      <c r="F925">
        <f>(tester_perfomance_after[[#This Row],[post-handle-timestamp]]-tester_perfomance_after[[#This Row],[pre-handle-timestamp]])/1000000</f>
        <v>0.84030000000000005</v>
      </c>
    </row>
    <row r="926" spans="1:6" hidden="1" x14ac:dyDescent="0.3">
      <c r="A926" s="6" t="s">
        <v>5</v>
      </c>
      <c r="B926" s="6" t="s">
        <v>11</v>
      </c>
      <c r="C926">
        <v>200</v>
      </c>
      <c r="D926">
        <v>126802445105300</v>
      </c>
      <c r="E926">
        <v>126802445948300</v>
      </c>
      <c r="F926">
        <f>(tester_perfomance_after[[#This Row],[post-handle-timestamp]]-tester_perfomance_after[[#This Row],[pre-handle-timestamp]])/1000000</f>
        <v>0.84299999999999997</v>
      </c>
    </row>
    <row r="927" spans="1:6" hidden="1" x14ac:dyDescent="0.3">
      <c r="A927" s="6" t="s">
        <v>5</v>
      </c>
      <c r="B927" s="6" t="s">
        <v>12</v>
      </c>
      <c r="C927">
        <v>200</v>
      </c>
      <c r="D927">
        <v>126802448041200</v>
      </c>
      <c r="E927">
        <v>126802448972500</v>
      </c>
      <c r="F927">
        <f>(tester_perfomance_after[[#This Row],[post-handle-timestamp]]-tester_perfomance_after[[#This Row],[pre-handle-timestamp]])/1000000</f>
        <v>0.93130000000000002</v>
      </c>
    </row>
    <row r="928" spans="1:6" hidden="1" x14ac:dyDescent="0.3">
      <c r="A928" s="6" t="s">
        <v>5</v>
      </c>
      <c r="B928" s="6" t="s">
        <v>13</v>
      </c>
      <c r="C928">
        <v>200</v>
      </c>
      <c r="D928">
        <v>126802451582000</v>
      </c>
      <c r="E928">
        <v>126802452499600</v>
      </c>
      <c r="F928">
        <f>(tester_perfomance_after[[#This Row],[post-handle-timestamp]]-tester_perfomance_after[[#This Row],[pre-handle-timestamp]])/1000000</f>
        <v>0.91759999999999997</v>
      </c>
    </row>
    <row r="929" spans="1:6" hidden="1" x14ac:dyDescent="0.3">
      <c r="A929" s="6" t="s">
        <v>5</v>
      </c>
      <c r="B929" s="6" t="s">
        <v>19</v>
      </c>
      <c r="C929">
        <v>200</v>
      </c>
      <c r="D929">
        <v>126802454507100</v>
      </c>
      <c r="E929">
        <v>126802455479300</v>
      </c>
      <c r="F929">
        <f>(tester_perfomance_after[[#This Row],[post-handle-timestamp]]-tester_perfomance_after[[#This Row],[pre-handle-timestamp]])/1000000</f>
        <v>0.97219999999999995</v>
      </c>
    </row>
    <row r="930" spans="1:6" hidden="1" x14ac:dyDescent="0.3">
      <c r="A930" s="6" t="s">
        <v>5</v>
      </c>
      <c r="B930" s="6" t="s">
        <v>20</v>
      </c>
      <c r="C930">
        <v>200</v>
      </c>
      <c r="D930">
        <v>126802457617700</v>
      </c>
      <c r="E930">
        <v>126802458960200</v>
      </c>
      <c r="F930">
        <f>(tester_perfomance_after[[#This Row],[post-handle-timestamp]]-tester_perfomance_after[[#This Row],[pre-handle-timestamp]])/1000000</f>
        <v>1.3425</v>
      </c>
    </row>
    <row r="931" spans="1:6" hidden="1" x14ac:dyDescent="0.3">
      <c r="A931" s="6" t="s">
        <v>5</v>
      </c>
      <c r="B931" s="6" t="s">
        <v>21</v>
      </c>
      <c r="C931">
        <v>200</v>
      </c>
      <c r="D931">
        <v>126802461864000</v>
      </c>
      <c r="E931">
        <v>126802463073400</v>
      </c>
      <c r="F931">
        <f>(tester_perfomance_after[[#This Row],[post-handle-timestamp]]-tester_perfomance_after[[#This Row],[pre-handle-timestamp]])/1000000</f>
        <v>1.2094</v>
      </c>
    </row>
    <row r="932" spans="1:6" x14ac:dyDescent="0.3">
      <c r="A932" s="6" t="s">
        <v>5</v>
      </c>
      <c r="B932" s="6" t="s">
        <v>25</v>
      </c>
      <c r="C932">
        <v>200</v>
      </c>
      <c r="D932">
        <v>126802464960900</v>
      </c>
      <c r="E932">
        <v>126802466806500</v>
      </c>
      <c r="F932">
        <f>(tester_perfomance_after[[#This Row],[post-handle-timestamp]]-tester_perfomance_after[[#This Row],[pre-handle-timestamp]])/1000000</f>
        <v>1.8455999999999999</v>
      </c>
    </row>
    <row r="933" spans="1:6" hidden="1" x14ac:dyDescent="0.3">
      <c r="A933" s="6" t="s">
        <v>5</v>
      </c>
      <c r="B933" s="6" t="s">
        <v>8</v>
      </c>
      <c r="C933">
        <v>200</v>
      </c>
      <c r="D933">
        <v>126802552917400</v>
      </c>
      <c r="E933">
        <v>126802554061600</v>
      </c>
      <c r="F933">
        <f>(tester_perfomance_after[[#This Row],[post-handle-timestamp]]-tester_perfomance_after[[#This Row],[pre-handle-timestamp]])/1000000</f>
        <v>1.1442000000000001</v>
      </c>
    </row>
    <row r="934" spans="1:6" hidden="1" x14ac:dyDescent="0.3">
      <c r="A934" s="6" t="s">
        <v>5</v>
      </c>
      <c r="B934" s="6" t="s">
        <v>9</v>
      </c>
      <c r="C934">
        <v>200</v>
      </c>
      <c r="D934">
        <v>126802556255500</v>
      </c>
      <c r="E934">
        <v>126802557448800</v>
      </c>
      <c r="F934">
        <f>(tester_perfomance_after[[#This Row],[post-handle-timestamp]]-tester_perfomance_after[[#This Row],[pre-handle-timestamp]])/1000000</f>
        <v>1.1933</v>
      </c>
    </row>
    <row r="935" spans="1:6" hidden="1" x14ac:dyDescent="0.3">
      <c r="A935" s="6" t="s">
        <v>5</v>
      </c>
      <c r="B935" s="6" t="s">
        <v>10</v>
      </c>
      <c r="C935">
        <v>200</v>
      </c>
      <c r="D935">
        <v>126802560171900</v>
      </c>
      <c r="E935">
        <v>126802561484700</v>
      </c>
      <c r="F935">
        <f>(tester_perfomance_after[[#This Row],[post-handle-timestamp]]-tester_perfomance_after[[#This Row],[pre-handle-timestamp]])/1000000</f>
        <v>1.3128</v>
      </c>
    </row>
    <row r="936" spans="1:6" hidden="1" x14ac:dyDescent="0.3">
      <c r="A936" s="6" t="s">
        <v>5</v>
      </c>
      <c r="B936" s="6" t="s">
        <v>14</v>
      </c>
      <c r="C936">
        <v>200</v>
      </c>
      <c r="D936">
        <v>126802564624100</v>
      </c>
      <c r="E936">
        <v>126802565696300</v>
      </c>
      <c r="F936">
        <f>(tester_perfomance_after[[#This Row],[post-handle-timestamp]]-tester_perfomance_after[[#This Row],[pre-handle-timestamp]])/1000000</f>
        <v>1.0722</v>
      </c>
    </row>
    <row r="937" spans="1:6" hidden="1" x14ac:dyDescent="0.3">
      <c r="A937" s="6" t="s">
        <v>5</v>
      </c>
      <c r="B937" s="6" t="s">
        <v>15</v>
      </c>
      <c r="C937">
        <v>200</v>
      </c>
      <c r="D937">
        <v>126802567886500</v>
      </c>
      <c r="E937">
        <v>126802568953900</v>
      </c>
      <c r="F937">
        <f>(tester_perfomance_after[[#This Row],[post-handle-timestamp]]-tester_perfomance_after[[#This Row],[pre-handle-timestamp]])/1000000</f>
        <v>1.0673999999999999</v>
      </c>
    </row>
    <row r="938" spans="1:6" hidden="1" x14ac:dyDescent="0.3">
      <c r="A938" s="6" t="s">
        <v>5</v>
      </c>
      <c r="B938" s="6" t="s">
        <v>13</v>
      </c>
      <c r="C938">
        <v>200</v>
      </c>
      <c r="D938">
        <v>126802571259100</v>
      </c>
      <c r="E938">
        <v>126802572270300</v>
      </c>
      <c r="F938">
        <f>(tester_perfomance_after[[#This Row],[post-handle-timestamp]]-tester_perfomance_after[[#This Row],[pre-handle-timestamp]])/1000000</f>
        <v>1.0112000000000001</v>
      </c>
    </row>
    <row r="939" spans="1:6" hidden="1" x14ac:dyDescent="0.3">
      <c r="A939" s="6" t="s">
        <v>5</v>
      </c>
      <c r="B939" s="6" t="s">
        <v>16</v>
      </c>
      <c r="C939">
        <v>200</v>
      </c>
      <c r="D939">
        <v>126802574342000</v>
      </c>
      <c r="E939">
        <v>126802575405800</v>
      </c>
      <c r="F939">
        <f>(tester_perfomance_after[[#This Row],[post-handle-timestamp]]-tester_perfomance_after[[#This Row],[pre-handle-timestamp]])/1000000</f>
        <v>1.0638000000000001</v>
      </c>
    </row>
    <row r="940" spans="1:6" hidden="1" x14ac:dyDescent="0.3">
      <c r="A940" s="6" t="s">
        <v>5</v>
      </c>
      <c r="B940" s="6" t="s">
        <v>17</v>
      </c>
      <c r="C940">
        <v>200</v>
      </c>
      <c r="D940">
        <v>126802577377100</v>
      </c>
      <c r="E940">
        <v>126802578349000</v>
      </c>
      <c r="F940">
        <f>(tester_perfomance_after[[#This Row],[post-handle-timestamp]]-tester_perfomance_after[[#This Row],[pre-handle-timestamp]])/1000000</f>
        <v>0.97189999999999999</v>
      </c>
    </row>
    <row r="941" spans="1:6" hidden="1" x14ac:dyDescent="0.3">
      <c r="A941" s="6" t="s">
        <v>5</v>
      </c>
      <c r="B941" s="6" t="s">
        <v>18</v>
      </c>
      <c r="C941">
        <v>200</v>
      </c>
      <c r="D941">
        <v>126802580705200</v>
      </c>
      <c r="E941">
        <v>126802581869200</v>
      </c>
      <c r="F941">
        <f>(tester_perfomance_after[[#This Row],[post-handle-timestamp]]-tester_perfomance_after[[#This Row],[pre-handle-timestamp]])/1000000</f>
        <v>1.1639999999999999</v>
      </c>
    </row>
    <row r="942" spans="1:6" hidden="1" x14ac:dyDescent="0.3">
      <c r="A942" s="6" t="s">
        <v>5</v>
      </c>
      <c r="B942" s="6" t="s">
        <v>11</v>
      </c>
      <c r="C942">
        <v>200</v>
      </c>
      <c r="D942">
        <v>126802584107900</v>
      </c>
      <c r="E942">
        <v>126802585121700</v>
      </c>
      <c r="F942">
        <f>(tester_perfomance_after[[#This Row],[post-handle-timestamp]]-tester_perfomance_after[[#This Row],[pre-handle-timestamp]])/1000000</f>
        <v>1.0138</v>
      </c>
    </row>
    <row r="943" spans="1:6" hidden="1" x14ac:dyDescent="0.3">
      <c r="A943" s="6" t="s">
        <v>5</v>
      </c>
      <c r="B943" s="6" t="s">
        <v>12</v>
      </c>
      <c r="C943">
        <v>200</v>
      </c>
      <c r="D943">
        <v>126802587851800</v>
      </c>
      <c r="E943">
        <v>126802589025600</v>
      </c>
      <c r="F943">
        <f>(tester_perfomance_after[[#This Row],[post-handle-timestamp]]-tester_perfomance_after[[#This Row],[pre-handle-timestamp]])/1000000</f>
        <v>1.1738</v>
      </c>
    </row>
    <row r="944" spans="1:6" hidden="1" x14ac:dyDescent="0.3">
      <c r="A944" s="6" t="s">
        <v>5</v>
      </c>
      <c r="B944" s="6" t="s">
        <v>19</v>
      </c>
      <c r="C944">
        <v>200</v>
      </c>
      <c r="D944">
        <v>126802592076500</v>
      </c>
      <c r="E944">
        <v>126802593115500</v>
      </c>
      <c r="F944">
        <f>(tester_perfomance_after[[#This Row],[post-handle-timestamp]]-tester_perfomance_after[[#This Row],[pre-handle-timestamp]])/1000000</f>
        <v>1.0389999999999999</v>
      </c>
    </row>
    <row r="945" spans="1:6" hidden="1" x14ac:dyDescent="0.3">
      <c r="A945" s="6" t="s">
        <v>5</v>
      </c>
      <c r="B945" s="6" t="s">
        <v>20</v>
      </c>
      <c r="C945">
        <v>200</v>
      </c>
      <c r="D945">
        <v>126802595125000</v>
      </c>
      <c r="E945">
        <v>126802596387100</v>
      </c>
      <c r="F945">
        <f>(tester_perfomance_after[[#This Row],[post-handle-timestamp]]-tester_perfomance_after[[#This Row],[pre-handle-timestamp]])/1000000</f>
        <v>1.2621</v>
      </c>
    </row>
    <row r="946" spans="1:6" hidden="1" x14ac:dyDescent="0.3">
      <c r="A946" s="6" t="s">
        <v>5</v>
      </c>
      <c r="B946" s="6" t="s">
        <v>21</v>
      </c>
      <c r="C946">
        <v>200</v>
      </c>
      <c r="D946">
        <v>126802599510600</v>
      </c>
      <c r="E946">
        <v>126802600706800</v>
      </c>
      <c r="F946">
        <f>(tester_perfomance_after[[#This Row],[post-handle-timestamp]]-tester_perfomance_after[[#This Row],[pre-handle-timestamp]])/1000000</f>
        <v>1.1961999999999999</v>
      </c>
    </row>
    <row r="947" spans="1:6" x14ac:dyDescent="0.3">
      <c r="A947" s="6" t="s">
        <v>26</v>
      </c>
      <c r="B947" s="6" t="s">
        <v>25</v>
      </c>
      <c r="C947">
        <v>302</v>
      </c>
      <c r="D947">
        <v>126802602639600</v>
      </c>
      <c r="E947">
        <v>126802609124900</v>
      </c>
      <c r="F947">
        <f>(tester_perfomance_after[[#This Row],[post-handle-timestamp]]-tester_perfomance_after[[#This Row],[pre-handle-timestamp]])/1000000</f>
        <v>6.4852999999999996</v>
      </c>
    </row>
    <row r="948" spans="1:6" x14ac:dyDescent="0.3">
      <c r="A948" s="6" t="s">
        <v>5</v>
      </c>
      <c r="B948" s="6" t="s">
        <v>6</v>
      </c>
      <c r="C948">
        <v>302</v>
      </c>
      <c r="D948">
        <v>126802611412000</v>
      </c>
      <c r="E948">
        <v>126802613610900</v>
      </c>
      <c r="F948">
        <f>(tester_perfomance_after[[#This Row],[post-handle-timestamp]]-tester_perfomance_after[[#This Row],[pre-handle-timestamp]])/1000000</f>
        <v>2.1989000000000001</v>
      </c>
    </row>
    <row r="949" spans="1:6" x14ac:dyDescent="0.3">
      <c r="A949" s="6" t="s">
        <v>5</v>
      </c>
      <c r="B949" s="6" t="s">
        <v>7</v>
      </c>
      <c r="C949">
        <v>200</v>
      </c>
      <c r="D949">
        <v>126802615506300</v>
      </c>
      <c r="E949">
        <v>126802617373700</v>
      </c>
      <c r="F949">
        <f>(tester_perfomance_after[[#This Row],[post-handle-timestamp]]-tester_perfomance_after[[#This Row],[pre-handle-timestamp]])/1000000</f>
        <v>1.8673999999999999</v>
      </c>
    </row>
    <row r="950" spans="1:6" hidden="1" x14ac:dyDescent="0.3">
      <c r="A950" s="6" t="s">
        <v>5</v>
      </c>
      <c r="B950" s="6" t="s">
        <v>8</v>
      </c>
      <c r="C950">
        <v>200</v>
      </c>
      <c r="D950">
        <v>126802696404800</v>
      </c>
      <c r="E950">
        <v>126802697545600</v>
      </c>
      <c r="F950">
        <f>(tester_perfomance_after[[#This Row],[post-handle-timestamp]]-tester_perfomance_after[[#This Row],[pre-handle-timestamp]])/1000000</f>
        <v>1.1408</v>
      </c>
    </row>
    <row r="951" spans="1:6" hidden="1" x14ac:dyDescent="0.3">
      <c r="A951" s="6" t="s">
        <v>5</v>
      </c>
      <c r="B951" s="6" t="s">
        <v>10</v>
      </c>
      <c r="C951">
        <v>200</v>
      </c>
      <c r="D951">
        <v>126802699714100</v>
      </c>
      <c r="E951">
        <v>126802700789400</v>
      </c>
      <c r="F951">
        <f>(tester_perfomance_after[[#This Row],[post-handle-timestamp]]-tester_perfomance_after[[#This Row],[pre-handle-timestamp]])/1000000</f>
        <v>1.0752999999999999</v>
      </c>
    </row>
    <row r="952" spans="1:6" hidden="1" x14ac:dyDescent="0.3">
      <c r="A952" s="6" t="s">
        <v>5</v>
      </c>
      <c r="B952" s="6" t="s">
        <v>14</v>
      </c>
      <c r="C952">
        <v>200</v>
      </c>
      <c r="D952">
        <v>126802702933300</v>
      </c>
      <c r="E952">
        <v>126802703988300</v>
      </c>
      <c r="F952">
        <f>(tester_perfomance_after[[#This Row],[post-handle-timestamp]]-tester_perfomance_after[[#This Row],[pre-handle-timestamp]])/1000000</f>
        <v>1.0549999999999999</v>
      </c>
    </row>
    <row r="953" spans="1:6" hidden="1" x14ac:dyDescent="0.3">
      <c r="A953" s="6" t="s">
        <v>5</v>
      </c>
      <c r="B953" s="6" t="s">
        <v>15</v>
      </c>
      <c r="C953">
        <v>200</v>
      </c>
      <c r="D953">
        <v>126802706037500</v>
      </c>
      <c r="E953">
        <v>126802708564100</v>
      </c>
      <c r="F953">
        <f>(tester_perfomance_after[[#This Row],[post-handle-timestamp]]-tester_perfomance_after[[#This Row],[pre-handle-timestamp]])/1000000</f>
        <v>2.5266000000000002</v>
      </c>
    </row>
    <row r="954" spans="1:6" hidden="1" x14ac:dyDescent="0.3">
      <c r="A954" s="6" t="s">
        <v>5</v>
      </c>
      <c r="B954" s="6" t="s">
        <v>16</v>
      </c>
      <c r="C954">
        <v>200</v>
      </c>
      <c r="D954">
        <v>126802711132800</v>
      </c>
      <c r="E954">
        <v>126802712111900</v>
      </c>
      <c r="F954">
        <f>(tester_perfomance_after[[#This Row],[post-handle-timestamp]]-tester_perfomance_after[[#This Row],[pre-handle-timestamp]])/1000000</f>
        <v>0.97909999999999997</v>
      </c>
    </row>
    <row r="955" spans="1:6" hidden="1" x14ac:dyDescent="0.3">
      <c r="A955" s="6" t="s">
        <v>5</v>
      </c>
      <c r="B955" s="6" t="s">
        <v>17</v>
      </c>
      <c r="C955">
        <v>200</v>
      </c>
      <c r="D955">
        <v>126802714162800</v>
      </c>
      <c r="E955">
        <v>126802715085200</v>
      </c>
      <c r="F955">
        <f>(tester_perfomance_after[[#This Row],[post-handle-timestamp]]-tester_perfomance_after[[#This Row],[pre-handle-timestamp]])/1000000</f>
        <v>0.9224</v>
      </c>
    </row>
    <row r="956" spans="1:6" hidden="1" x14ac:dyDescent="0.3">
      <c r="A956" s="6" t="s">
        <v>5</v>
      </c>
      <c r="B956" s="6" t="s">
        <v>19</v>
      </c>
      <c r="C956">
        <v>200</v>
      </c>
      <c r="D956">
        <v>126802717120100</v>
      </c>
      <c r="E956">
        <v>126802718001700</v>
      </c>
      <c r="F956">
        <f>(tester_perfomance_after[[#This Row],[post-handle-timestamp]]-tester_perfomance_after[[#This Row],[pre-handle-timestamp]])/1000000</f>
        <v>0.88160000000000005</v>
      </c>
    </row>
    <row r="957" spans="1:6" hidden="1" x14ac:dyDescent="0.3">
      <c r="A957" s="6" t="s">
        <v>5</v>
      </c>
      <c r="B957" s="6" t="s">
        <v>9</v>
      </c>
      <c r="C957">
        <v>200</v>
      </c>
      <c r="D957">
        <v>126802720128200</v>
      </c>
      <c r="E957">
        <v>126802721148200</v>
      </c>
      <c r="F957">
        <f>(tester_perfomance_after[[#This Row],[post-handle-timestamp]]-tester_perfomance_after[[#This Row],[pre-handle-timestamp]])/1000000</f>
        <v>1.02</v>
      </c>
    </row>
    <row r="958" spans="1:6" hidden="1" x14ac:dyDescent="0.3">
      <c r="A958" s="6" t="s">
        <v>5</v>
      </c>
      <c r="B958" s="6" t="s">
        <v>18</v>
      </c>
      <c r="C958">
        <v>200</v>
      </c>
      <c r="D958">
        <v>126802723301400</v>
      </c>
      <c r="E958">
        <v>126802724216000</v>
      </c>
      <c r="F958">
        <f>(tester_perfomance_after[[#This Row],[post-handle-timestamp]]-tester_perfomance_after[[#This Row],[pre-handle-timestamp]])/1000000</f>
        <v>0.91459999999999997</v>
      </c>
    </row>
    <row r="959" spans="1:6" hidden="1" x14ac:dyDescent="0.3">
      <c r="A959" s="6" t="s">
        <v>5</v>
      </c>
      <c r="B959" s="6" t="s">
        <v>11</v>
      </c>
      <c r="C959">
        <v>200</v>
      </c>
      <c r="D959">
        <v>126802725918500</v>
      </c>
      <c r="E959">
        <v>126802726818200</v>
      </c>
      <c r="F959">
        <f>(tester_perfomance_after[[#This Row],[post-handle-timestamp]]-tester_perfomance_after[[#This Row],[pre-handle-timestamp]])/1000000</f>
        <v>0.89970000000000006</v>
      </c>
    </row>
    <row r="960" spans="1:6" hidden="1" x14ac:dyDescent="0.3">
      <c r="A960" s="6" t="s">
        <v>5</v>
      </c>
      <c r="B960" s="6" t="s">
        <v>12</v>
      </c>
      <c r="C960">
        <v>200</v>
      </c>
      <c r="D960">
        <v>126802729195000</v>
      </c>
      <c r="E960">
        <v>126802730223700</v>
      </c>
      <c r="F960">
        <f>(tester_perfomance_after[[#This Row],[post-handle-timestamp]]-tester_perfomance_after[[#This Row],[pre-handle-timestamp]])/1000000</f>
        <v>1.0286999999999999</v>
      </c>
    </row>
    <row r="961" spans="1:6" hidden="1" x14ac:dyDescent="0.3">
      <c r="A961" s="6" t="s">
        <v>5</v>
      </c>
      <c r="B961" s="6" t="s">
        <v>13</v>
      </c>
      <c r="C961">
        <v>200</v>
      </c>
      <c r="D961">
        <v>126802732264000</v>
      </c>
      <c r="E961">
        <v>126802733041000</v>
      </c>
      <c r="F961">
        <f>(tester_perfomance_after[[#This Row],[post-handle-timestamp]]-tester_perfomance_after[[#This Row],[pre-handle-timestamp]])/1000000</f>
        <v>0.77700000000000002</v>
      </c>
    </row>
    <row r="962" spans="1:6" hidden="1" x14ac:dyDescent="0.3">
      <c r="A962" s="6" t="s">
        <v>5</v>
      </c>
      <c r="B962" s="6" t="s">
        <v>20</v>
      </c>
      <c r="C962">
        <v>200</v>
      </c>
      <c r="D962">
        <v>126802734514300</v>
      </c>
      <c r="E962">
        <v>126802735684600</v>
      </c>
      <c r="F962">
        <f>(tester_perfomance_after[[#This Row],[post-handle-timestamp]]-tester_perfomance_after[[#This Row],[pre-handle-timestamp]])/1000000</f>
        <v>1.1702999999999999</v>
      </c>
    </row>
    <row r="963" spans="1:6" hidden="1" x14ac:dyDescent="0.3">
      <c r="A963" s="6" t="s">
        <v>5</v>
      </c>
      <c r="B963" s="6" t="s">
        <v>21</v>
      </c>
      <c r="C963">
        <v>200</v>
      </c>
      <c r="D963">
        <v>126802738947800</v>
      </c>
      <c r="E963">
        <v>126802740104900</v>
      </c>
      <c r="F963">
        <f>(tester_perfomance_after[[#This Row],[post-handle-timestamp]]-tester_perfomance_after[[#This Row],[pre-handle-timestamp]])/1000000</f>
        <v>1.1571</v>
      </c>
    </row>
    <row r="964" spans="1:6" x14ac:dyDescent="0.3">
      <c r="A964" s="6" t="s">
        <v>5</v>
      </c>
      <c r="B964" s="6" t="s">
        <v>6</v>
      </c>
      <c r="C964">
        <v>302</v>
      </c>
      <c r="D964">
        <v>126805634580400</v>
      </c>
      <c r="E964">
        <v>126805636426200</v>
      </c>
      <c r="F964">
        <f>(tester_perfomance_after[[#This Row],[post-handle-timestamp]]-tester_perfomance_after[[#This Row],[pre-handle-timestamp]])/1000000</f>
        <v>1.8458000000000001</v>
      </c>
    </row>
    <row r="965" spans="1:6" x14ac:dyDescent="0.3">
      <c r="A965" s="6" t="s">
        <v>5</v>
      </c>
      <c r="B965" s="6" t="s">
        <v>7</v>
      </c>
      <c r="C965">
        <v>200</v>
      </c>
      <c r="D965">
        <v>126805638820400</v>
      </c>
      <c r="E965">
        <v>126805640237300</v>
      </c>
      <c r="F965">
        <f>(tester_perfomance_after[[#This Row],[post-handle-timestamp]]-tester_perfomance_after[[#This Row],[pre-handle-timestamp]])/1000000</f>
        <v>1.4169</v>
      </c>
    </row>
    <row r="966" spans="1:6" hidden="1" x14ac:dyDescent="0.3">
      <c r="A966" s="6" t="s">
        <v>5</v>
      </c>
      <c r="B966" s="6" t="s">
        <v>8</v>
      </c>
      <c r="C966">
        <v>200</v>
      </c>
      <c r="D966">
        <v>126805704910800</v>
      </c>
      <c r="E966">
        <v>126805705904000</v>
      </c>
      <c r="F966">
        <f>(tester_perfomance_after[[#This Row],[post-handle-timestamp]]-tester_perfomance_after[[#This Row],[pre-handle-timestamp]])/1000000</f>
        <v>0.99319999999999997</v>
      </c>
    </row>
    <row r="967" spans="1:6" hidden="1" x14ac:dyDescent="0.3">
      <c r="A967" s="6" t="s">
        <v>5</v>
      </c>
      <c r="B967" s="6" t="s">
        <v>9</v>
      </c>
      <c r="C967">
        <v>200</v>
      </c>
      <c r="D967">
        <v>126805707583500</v>
      </c>
      <c r="E967">
        <v>126805708497100</v>
      </c>
      <c r="F967">
        <f>(tester_perfomance_after[[#This Row],[post-handle-timestamp]]-tester_perfomance_after[[#This Row],[pre-handle-timestamp]])/1000000</f>
        <v>0.91359999999999997</v>
      </c>
    </row>
    <row r="968" spans="1:6" hidden="1" x14ac:dyDescent="0.3">
      <c r="A968" s="6" t="s">
        <v>5</v>
      </c>
      <c r="B968" s="6" t="s">
        <v>18</v>
      </c>
      <c r="C968">
        <v>200</v>
      </c>
      <c r="D968">
        <v>126805710674000</v>
      </c>
      <c r="E968">
        <v>126805711499900</v>
      </c>
      <c r="F968">
        <f>(tester_perfomance_after[[#This Row],[post-handle-timestamp]]-tester_perfomance_after[[#This Row],[pre-handle-timestamp]])/1000000</f>
        <v>0.82589999999999997</v>
      </c>
    </row>
    <row r="969" spans="1:6" hidden="1" x14ac:dyDescent="0.3">
      <c r="A969" s="6" t="s">
        <v>5</v>
      </c>
      <c r="B969" s="6" t="s">
        <v>10</v>
      </c>
      <c r="C969">
        <v>200</v>
      </c>
      <c r="D969">
        <v>126805713396600</v>
      </c>
      <c r="E969">
        <v>126805714316700</v>
      </c>
      <c r="F969">
        <f>(tester_perfomance_after[[#This Row],[post-handle-timestamp]]-tester_perfomance_after[[#This Row],[pre-handle-timestamp]])/1000000</f>
        <v>0.92010000000000003</v>
      </c>
    </row>
    <row r="970" spans="1:6" hidden="1" x14ac:dyDescent="0.3">
      <c r="A970" s="6" t="s">
        <v>5</v>
      </c>
      <c r="B970" s="6" t="s">
        <v>12</v>
      </c>
      <c r="C970">
        <v>200</v>
      </c>
      <c r="D970">
        <v>126805716796700</v>
      </c>
      <c r="E970">
        <v>126805717851900</v>
      </c>
      <c r="F970">
        <f>(tester_perfomance_after[[#This Row],[post-handle-timestamp]]-tester_perfomance_after[[#This Row],[pre-handle-timestamp]])/1000000</f>
        <v>1.0551999999999999</v>
      </c>
    </row>
    <row r="971" spans="1:6" hidden="1" x14ac:dyDescent="0.3">
      <c r="A971" s="6" t="s">
        <v>5</v>
      </c>
      <c r="B971" s="6" t="s">
        <v>13</v>
      </c>
      <c r="C971">
        <v>200</v>
      </c>
      <c r="D971">
        <v>126805720250800</v>
      </c>
      <c r="E971">
        <v>126805721149600</v>
      </c>
      <c r="F971">
        <f>(tester_perfomance_after[[#This Row],[post-handle-timestamp]]-tester_perfomance_after[[#This Row],[pre-handle-timestamp]])/1000000</f>
        <v>0.89880000000000004</v>
      </c>
    </row>
    <row r="972" spans="1:6" hidden="1" x14ac:dyDescent="0.3">
      <c r="A972" s="6" t="s">
        <v>5</v>
      </c>
      <c r="B972" s="6" t="s">
        <v>14</v>
      </c>
      <c r="C972">
        <v>200</v>
      </c>
      <c r="D972">
        <v>126805724922400</v>
      </c>
      <c r="E972">
        <v>126805725879800</v>
      </c>
      <c r="F972">
        <f>(tester_perfomance_after[[#This Row],[post-handle-timestamp]]-tester_perfomance_after[[#This Row],[pre-handle-timestamp]])/1000000</f>
        <v>0.95740000000000003</v>
      </c>
    </row>
    <row r="973" spans="1:6" hidden="1" x14ac:dyDescent="0.3">
      <c r="A973" s="6" t="s">
        <v>5</v>
      </c>
      <c r="B973" s="6" t="s">
        <v>15</v>
      </c>
      <c r="C973">
        <v>200</v>
      </c>
      <c r="D973">
        <v>126805727704000</v>
      </c>
      <c r="E973">
        <v>126805728593200</v>
      </c>
      <c r="F973">
        <f>(tester_perfomance_after[[#This Row],[post-handle-timestamp]]-tester_perfomance_after[[#This Row],[pre-handle-timestamp]])/1000000</f>
        <v>0.88919999999999999</v>
      </c>
    </row>
    <row r="974" spans="1:6" hidden="1" x14ac:dyDescent="0.3">
      <c r="A974" s="6" t="s">
        <v>5</v>
      </c>
      <c r="B974" s="6" t="s">
        <v>16</v>
      </c>
      <c r="C974">
        <v>200</v>
      </c>
      <c r="D974">
        <v>126805730406300</v>
      </c>
      <c r="E974">
        <v>126805731208200</v>
      </c>
      <c r="F974">
        <f>(tester_perfomance_after[[#This Row],[post-handle-timestamp]]-tester_perfomance_after[[#This Row],[pre-handle-timestamp]])/1000000</f>
        <v>0.80189999999999995</v>
      </c>
    </row>
    <row r="975" spans="1:6" hidden="1" x14ac:dyDescent="0.3">
      <c r="A975" s="6" t="s">
        <v>5</v>
      </c>
      <c r="B975" s="6" t="s">
        <v>17</v>
      </c>
      <c r="C975">
        <v>200</v>
      </c>
      <c r="D975">
        <v>126805732829000</v>
      </c>
      <c r="E975">
        <v>126805733659600</v>
      </c>
      <c r="F975">
        <f>(tester_perfomance_after[[#This Row],[post-handle-timestamp]]-tester_perfomance_after[[#This Row],[pre-handle-timestamp]])/1000000</f>
        <v>0.8306</v>
      </c>
    </row>
    <row r="976" spans="1:6" hidden="1" x14ac:dyDescent="0.3">
      <c r="A976" s="6" t="s">
        <v>5</v>
      </c>
      <c r="B976" s="6" t="s">
        <v>11</v>
      </c>
      <c r="C976">
        <v>200</v>
      </c>
      <c r="D976">
        <v>126805735304500</v>
      </c>
      <c r="E976">
        <v>126805736175500</v>
      </c>
      <c r="F976">
        <f>(tester_perfomance_after[[#This Row],[post-handle-timestamp]]-tester_perfomance_after[[#This Row],[pre-handle-timestamp]])/1000000</f>
        <v>0.871</v>
      </c>
    </row>
    <row r="977" spans="1:6" hidden="1" x14ac:dyDescent="0.3">
      <c r="A977" s="6" t="s">
        <v>5</v>
      </c>
      <c r="B977" s="6" t="s">
        <v>19</v>
      </c>
      <c r="C977">
        <v>200</v>
      </c>
      <c r="D977">
        <v>126805738287200</v>
      </c>
      <c r="E977">
        <v>126805739261200</v>
      </c>
      <c r="F977">
        <f>(tester_perfomance_after[[#This Row],[post-handle-timestamp]]-tester_perfomance_after[[#This Row],[pre-handle-timestamp]])/1000000</f>
        <v>0.97399999999999998</v>
      </c>
    </row>
    <row r="978" spans="1:6" hidden="1" x14ac:dyDescent="0.3">
      <c r="A978" s="6" t="s">
        <v>5</v>
      </c>
      <c r="B978" s="6" t="s">
        <v>20</v>
      </c>
      <c r="C978">
        <v>200</v>
      </c>
      <c r="D978">
        <v>126805741682000</v>
      </c>
      <c r="E978">
        <v>126805743017200</v>
      </c>
      <c r="F978">
        <f>(tester_perfomance_after[[#This Row],[post-handle-timestamp]]-tester_perfomance_after[[#This Row],[pre-handle-timestamp]])/1000000</f>
        <v>1.3351999999999999</v>
      </c>
    </row>
    <row r="979" spans="1:6" hidden="1" x14ac:dyDescent="0.3">
      <c r="A979" s="6" t="s">
        <v>5</v>
      </c>
      <c r="B979" s="6" t="s">
        <v>21</v>
      </c>
      <c r="C979">
        <v>200</v>
      </c>
      <c r="D979">
        <v>126805746997500</v>
      </c>
      <c r="E979">
        <v>126805748278800</v>
      </c>
      <c r="F979">
        <f>(tester_perfomance_after[[#This Row],[post-handle-timestamp]]-tester_perfomance_after[[#This Row],[pre-handle-timestamp]])/1000000</f>
        <v>1.2813000000000001</v>
      </c>
    </row>
    <row r="980" spans="1:6" hidden="1" x14ac:dyDescent="0.3">
      <c r="A980" s="6" t="s">
        <v>5</v>
      </c>
      <c r="B980" s="6" t="s">
        <v>22</v>
      </c>
      <c r="C980">
        <v>200</v>
      </c>
      <c r="D980">
        <v>126805750644900</v>
      </c>
      <c r="E980">
        <v>126805751458800</v>
      </c>
      <c r="F980">
        <f>(tester_perfomance_after[[#This Row],[post-handle-timestamp]]-tester_perfomance_after[[#This Row],[pre-handle-timestamp]])/1000000</f>
        <v>0.81389999999999996</v>
      </c>
    </row>
    <row r="981" spans="1:6" hidden="1" x14ac:dyDescent="0.3">
      <c r="A981" s="6" t="s">
        <v>5</v>
      </c>
      <c r="B981" s="6" t="s">
        <v>23</v>
      </c>
      <c r="C981">
        <v>200</v>
      </c>
      <c r="D981">
        <v>126805754988500</v>
      </c>
      <c r="E981">
        <v>126805755825000</v>
      </c>
      <c r="F981">
        <f>(tester_perfomance_after[[#This Row],[post-handle-timestamp]]-tester_perfomance_after[[#This Row],[pre-handle-timestamp]])/1000000</f>
        <v>0.83650000000000002</v>
      </c>
    </row>
    <row r="982" spans="1:6" hidden="1" x14ac:dyDescent="0.3">
      <c r="A982" s="6" t="s">
        <v>5</v>
      </c>
      <c r="B982" s="6" t="s">
        <v>24</v>
      </c>
      <c r="C982">
        <v>200</v>
      </c>
      <c r="D982">
        <v>126805758604200</v>
      </c>
      <c r="E982">
        <v>126805759344800</v>
      </c>
      <c r="F982">
        <f>(tester_perfomance_after[[#This Row],[post-handle-timestamp]]-tester_perfomance_after[[#This Row],[pre-handle-timestamp]])/1000000</f>
        <v>0.74060000000000004</v>
      </c>
    </row>
    <row r="983" spans="1:6" x14ac:dyDescent="0.3">
      <c r="A983" s="6" t="s">
        <v>5</v>
      </c>
      <c r="B983" s="6" t="s">
        <v>25</v>
      </c>
      <c r="C983">
        <v>200</v>
      </c>
      <c r="D983">
        <v>126805761188900</v>
      </c>
      <c r="E983">
        <v>126805762661600</v>
      </c>
      <c r="F983">
        <f>(tester_perfomance_after[[#This Row],[post-handle-timestamp]]-tester_perfomance_after[[#This Row],[pre-handle-timestamp]])/1000000</f>
        <v>1.4726999999999999</v>
      </c>
    </row>
    <row r="984" spans="1:6" hidden="1" x14ac:dyDescent="0.3">
      <c r="A984" s="6" t="s">
        <v>5</v>
      </c>
      <c r="B984" s="6" t="s">
        <v>8</v>
      </c>
      <c r="C984">
        <v>200</v>
      </c>
      <c r="D984">
        <v>126805827207300</v>
      </c>
      <c r="E984">
        <v>126805828107500</v>
      </c>
      <c r="F984">
        <f>(tester_perfomance_after[[#This Row],[post-handle-timestamp]]-tester_perfomance_after[[#This Row],[pre-handle-timestamp]])/1000000</f>
        <v>0.9002</v>
      </c>
    </row>
    <row r="985" spans="1:6" hidden="1" x14ac:dyDescent="0.3">
      <c r="A985" s="6" t="s">
        <v>5</v>
      </c>
      <c r="B985" s="6" t="s">
        <v>9</v>
      </c>
      <c r="C985">
        <v>200</v>
      </c>
      <c r="D985">
        <v>126805830324200</v>
      </c>
      <c r="E985">
        <v>126805831460800</v>
      </c>
      <c r="F985">
        <f>(tester_perfomance_after[[#This Row],[post-handle-timestamp]]-tester_perfomance_after[[#This Row],[pre-handle-timestamp]])/1000000</f>
        <v>1.1366000000000001</v>
      </c>
    </row>
    <row r="986" spans="1:6" hidden="1" x14ac:dyDescent="0.3">
      <c r="A986" s="6" t="s">
        <v>5</v>
      </c>
      <c r="B986" s="6" t="s">
        <v>10</v>
      </c>
      <c r="C986">
        <v>200</v>
      </c>
      <c r="D986">
        <v>126805833710000</v>
      </c>
      <c r="E986">
        <v>126805834783900</v>
      </c>
      <c r="F986">
        <f>(tester_perfomance_after[[#This Row],[post-handle-timestamp]]-tester_perfomance_after[[#This Row],[pre-handle-timestamp]])/1000000</f>
        <v>1.0739000000000001</v>
      </c>
    </row>
    <row r="987" spans="1:6" hidden="1" x14ac:dyDescent="0.3">
      <c r="A987" s="6" t="s">
        <v>5</v>
      </c>
      <c r="B987" s="6" t="s">
        <v>11</v>
      </c>
      <c r="C987">
        <v>200</v>
      </c>
      <c r="D987">
        <v>126805837238500</v>
      </c>
      <c r="E987">
        <v>126805838157400</v>
      </c>
      <c r="F987">
        <f>(tester_perfomance_after[[#This Row],[post-handle-timestamp]]-tester_perfomance_after[[#This Row],[pre-handle-timestamp]])/1000000</f>
        <v>0.91890000000000005</v>
      </c>
    </row>
    <row r="988" spans="1:6" hidden="1" x14ac:dyDescent="0.3">
      <c r="A988" s="6" t="s">
        <v>5</v>
      </c>
      <c r="B988" s="6" t="s">
        <v>12</v>
      </c>
      <c r="C988">
        <v>200</v>
      </c>
      <c r="D988">
        <v>126805840483100</v>
      </c>
      <c r="E988">
        <v>126805841423300</v>
      </c>
      <c r="F988">
        <f>(tester_perfomance_after[[#This Row],[post-handle-timestamp]]-tester_perfomance_after[[#This Row],[pre-handle-timestamp]])/1000000</f>
        <v>0.94020000000000004</v>
      </c>
    </row>
    <row r="989" spans="1:6" hidden="1" x14ac:dyDescent="0.3">
      <c r="A989" s="6" t="s">
        <v>5</v>
      </c>
      <c r="B989" s="6" t="s">
        <v>14</v>
      </c>
      <c r="C989">
        <v>200</v>
      </c>
      <c r="D989">
        <v>126805843932500</v>
      </c>
      <c r="E989">
        <v>126805844798000</v>
      </c>
      <c r="F989">
        <f>(tester_perfomance_after[[#This Row],[post-handle-timestamp]]-tester_perfomance_after[[#This Row],[pre-handle-timestamp]])/1000000</f>
        <v>0.86550000000000005</v>
      </c>
    </row>
    <row r="990" spans="1:6" hidden="1" x14ac:dyDescent="0.3">
      <c r="A990" s="6" t="s">
        <v>5</v>
      </c>
      <c r="B990" s="6" t="s">
        <v>19</v>
      </c>
      <c r="C990">
        <v>200</v>
      </c>
      <c r="D990">
        <v>126805846315000</v>
      </c>
      <c r="E990">
        <v>126805847286000</v>
      </c>
      <c r="F990">
        <f>(tester_perfomance_after[[#This Row],[post-handle-timestamp]]-tester_perfomance_after[[#This Row],[pre-handle-timestamp]])/1000000</f>
        <v>0.97099999999999997</v>
      </c>
    </row>
    <row r="991" spans="1:6" hidden="1" x14ac:dyDescent="0.3">
      <c r="A991" s="6" t="s">
        <v>5</v>
      </c>
      <c r="B991" s="6" t="s">
        <v>15</v>
      </c>
      <c r="C991">
        <v>200</v>
      </c>
      <c r="D991">
        <v>126805849109300</v>
      </c>
      <c r="E991">
        <v>126805849898400</v>
      </c>
      <c r="F991">
        <f>(tester_perfomance_after[[#This Row],[post-handle-timestamp]]-tester_perfomance_after[[#This Row],[pre-handle-timestamp]])/1000000</f>
        <v>0.78910000000000002</v>
      </c>
    </row>
    <row r="992" spans="1:6" hidden="1" x14ac:dyDescent="0.3">
      <c r="A992" s="6" t="s">
        <v>5</v>
      </c>
      <c r="B992" s="6" t="s">
        <v>16</v>
      </c>
      <c r="C992">
        <v>200</v>
      </c>
      <c r="D992">
        <v>126805851612200</v>
      </c>
      <c r="E992">
        <v>126805852388600</v>
      </c>
      <c r="F992">
        <f>(tester_perfomance_after[[#This Row],[post-handle-timestamp]]-tester_perfomance_after[[#This Row],[pre-handle-timestamp]])/1000000</f>
        <v>0.77639999999999998</v>
      </c>
    </row>
    <row r="993" spans="1:6" hidden="1" x14ac:dyDescent="0.3">
      <c r="A993" s="6" t="s">
        <v>5</v>
      </c>
      <c r="B993" s="6" t="s">
        <v>17</v>
      </c>
      <c r="C993">
        <v>200</v>
      </c>
      <c r="D993">
        <v>126805854041100</v>
      </c>
      <c r="E993">
        <v>126805854810200</v>
      </c>
      <c r="F993">
        <f>(tester_perfomance_after[[#This Row],[post-handle-timestamp]]-tester_perfomance_after[[#This Row],[pre-handle-timestamp]])/1000000</f>
        <v>0.76910000000000001</v>
      </c>
    </row>
    <row r="994" spans="1:6" hidden="1" x14ac:dyDescent="0.3">
      <c r="A994" s="6" t="s">
        <v>5</v>
      </c>
      <c r="B994" s="6" t="s">
        <v>18</v>
      </c>
      <c r="C994">
        <v>200</v>
      </c>
      <c r="D994">
        <v>126805856226100</v>
      </c>
      <c r="E994">
        <v>126805856892100</v>
      </c>
      <c r="F994">
        <f>(tester_perfomance_after[[#This Row],[post-handle-timestamp]]-tester_perfomance_after[[#This Row],[pre-handle-timestamp]])/1000000</f>
        <v>0.66600000000000004</v>
      </c>
    </row>
    <row r="995" spans="1:6" hidden="1" x14ac:dyDescent="0.3">
      <c r="A995" s="6" t="s">
        <v>5</v>
      </c>
      <c r="B995" s="6" t="s">
        <v>13</v>
      </c>
      <c r="C995">
        <v>200</v>
      </c>
      <c r="D995">
        <v>126805858579200</v>
      </c>
      <c r="E995">
        <v>126805859240000</v>
      </c>
      <c r="F995">
        <f>(tester_perfomance_after[[#This Row],[post-handle-timestamp]]-tester_perfomance_after[[#This Row],[pre-handle-timestamp]])/1000000</f>
        <v>0.66080000000000005</v>
      </c>
    </row>
    <row r="996" spans="1:6" hidden="1" x14ac:dyDescent="0.3">
      <c r="A996" s="6" t="s">
        <v>5</v>
      </c>
      <c r="B996" s="6" t="s">
        <v>20</v>
      </c>
      <c r="C996">
        <v>200</v>
      </c>
      <c r="D996">
        <v>126805860486600</v>
      </c>
      <c r="E996">
        <v>126805861391500</v>
      </c>
      <c r="F996">
        <f>(tester_perfomance_after[[#This Row],[post-handle-timestamp]]-tester_perfomance_after[[#This Row],[pre-handle-timestamp]])/1000000</f>
        <v>0.90490000000000004</v>
      </c>
    </row>
    <row r="997" spans="1:6" hidden="1" x14ac:dyDescent="0.3">
      <c r="A997" s="6" t="s">
        <v>5</v>
      </c>
      <c r="B997" s="6" t="s">
        <v>21</v>
      </c>
      <c r="C997">
        <v>200</v>
      </c>
      <c r="D997">
        <v>126805864071200</v>
      </c>
      <c r="E997">
        <v>126805865154600</v>
      </c>
      <c r="F997">
        <f>(tester_perfomance_after[[#This Row],[post-handle-timestamp]]-tester_perfomance_after[[#This Row],[pre-handle-timestamp]])/1000000</f>
        <v>1.0833999999999999</v>
      </c>
    </row>
    <row r="998" spans="1:6" x14ac:dyDescent="0.3">
      <c r="A998" s="6" t="s">
        <v>26</v>
      </c>
      <c r="B998" s="6" t="s">
        <v>25</v>
      </c>
      <c r="C998">
        <v>302</v>
      </c>
      <c r="D998">
        <v>126805866880600</v>
      </c>
      <c r="E998">
        <v>126805872832500</v>
      </c>
      <c r="F998">
        <f>(tester_perfomance_after[[#This Row],[post-handle-timestamp]]-tester_perfomance_after[[#This Row],[pre-handle-timestamp]])/1000000</f>
        <v>5.9519000000000002</v>
      </c>
    </row>
    <row r="999" spans="1:6" x14ac:dyDescent="0.3">
      <c r="A999" s="6" t="s">
        <v>5</v>
      </c>
      <c r="B999" s="6" t="s">
        <v>6</v>
      </c>
      <c r="C999">
        <v>302</v>
      </c>
      <c r="D999">
        <v>126805874554300</v>
      </c>
      <c r="E999">
        <v>126805875756600</v>
      </c>
      <c r="F999">
        <f>(tester_perfomance_after[[#This Row],[post-handle-timestamp]]-tester_perfomance_after[[#This Row],[pre-handle-timestamp]])/1000000</f>
        <v>1.2022999999999999</v>
      </c>
    </row>
    <row r="1000" spans="1:6" x14ac:dyDescent="0.3">
      <c r="A1000" s="6" t="s">
        <v>5</v>
      </c>
      <c r="B1000" s="6" t="s">
        <v>7</v>
      </c>
      <c r="C1000">
        <v>200</v>
      </c>
      <c r="D1000">
        <v>126805877083000</v>
      </c>
      <c r="E1000">
        <v>126805878182600</v>
      </c>
      <c r="F1000">
        <f>(tester_perfomance_after[[#This Row],[post-handle-timestamp]]-tester_perfomance_after[[#This Row],[pre-handle-timestamp]])/1000000</f>
        <v>1.0995999999999999</v>
      </c>
    </row>
    <row r="1001" spans="1:6" hidden="1" x14ac:dyDescent="0.3">
      <c r="A1001" s="6" t="s">
        <v>5</v>
      </c>
      <c r="B1001" s="6" t="s">
        <v>8</v>
      </c>
      <c r="C1001">
        <v>200</v>
      </c>
      <c r="D1001">
        <v>126805925512100</v>
      </c>
      <c r="E1001">
        <v>126805926401100</v>
      </c>
      <c r="F1001">
        <f>(tester_perfomance_after[[#This Row],[post-handle-timestamp]]-tester_perfomance_after[[#This Row],[pre-handle-timestamp]])/1000000</f>
        <v>0.88900000000000001</v>
      </c>
    </row>
    <row r="1002" spans="1:6" hidden="1" x14ac:dyDescent="0.3">
      <c r="A1002" s="6" t="s">
        <v>5</v>
      </c>
      <c r="B1002" s="6" t="s">
        <v>10</v>
      </c>
      <c r="C1002">
        <v>200</v>
      </c>
      <c r="D1002">
        <v>126805928776600</v>
      </c>
      <c r="E1002">
        <v>126805929563400</v>
      </c>
      <c r="F1002">
        <f>(tester_perfomance_after[[#This Row],[post-handle-timestamp]]-tester_perfomance_after[[#This Row],[pre-handle-timestamp]])/1000000</f>
        <v>0.78680000000000005</v>
      </c>
    </row>
    <row r="1003" spans="1:6" hidden="1" x14ac:dyDescent="0.3">
      <c r="A1003" s="6" t="s">
        <v>5</v>
      </c>
      <c r="B1003" s="6" t="s">
        <v>18</v>
      </c>
      <c r="C1003">
        <v>200</v>
      </c>
      <c r="D1003">
        <v>126805931347500</v>
      </c>
      <c r="E1003">
        <v>126805932167200</v>
      </c>
      <c r="F1003">
        <f>(tester_perfomance_after[[#This Row],[post-handle-timestamp]]-tester_perfomance_after[[#This Row],[pre-handle-timestamp]])/1000000</f>
        <v>0.81969999999999998</v>
      </c>
    </row>
    <row r="1004" spans="1:6" hidden="1" x14ac:dyDescent="0.3">
      <c r="A1004" s="6" t="s">
        <v>5</v>
      </c>
      <c r="B1004" s="6" t="s">
        <v>14</v>
      </c>
      <c r="C1004">
        <v>200</v>
      </c>
      <c r="D1004">
        <v>126805933786400</v>
      </c>
      <c r="E1004">
        <v>126805934588500</v>
      </c>
      <c r="F1004">
        <f>(tester_perfomance_after[[#This Row],[post-handle-timestamp]]-tester_perfomance_after[[#This Row],[pre-handle-timestamp]])/1000000</f>
        <v>0.80210000000000004</v>
      </c>
    </row>
    <row r="1005" spans="1:6" hidden="1" x14ac:dyDescent="0.3">
      <c r="A1005" s="6" t="s">
        <v>5</v>
      </c>
      <c r="B1005" s="6" t="s">
        <v>15</v>
      </c>
      <c r="C1005">
        <v>200</v>
      </c>
      <c r="D1005">
        <v>126805935776000</v>
      </c>
      <c r="E1005">
        <v>126805936492500</v>
      </c>
      <c r="F1005">
        <f>(tester_perfomance_after[[#This Row],[post-handle-timestamp]]-tester_perfomance_after[[#This Row],[pre-handle-timestamp]])/1000000</f>
        <v>0.71650000000000003</v>
      </c>
    </row>
    <row r="1006" spans="1:6" hidden="1" x14ac:dyDescent="0.3">
      <c r="A1006" s="6" t="s">
        <v>5</v>
      </c>
      <c r="B1006" s="6" t="s">
        <v>13</v>
      </c>
      <c r="C1006">
        <v>200</v>
      </c>
      <c r="D1006">
        <v>126805937754600</v>
      </c>
      <c r="E1006">
        <v>126805938491300</v>
      </c>
      <c r="F1006">
        <f>(tester_perfomance_after[[#This Row],[post-handle-timestamp]]-tester_perfomance_after[[#This Row],[pre-handle-timestamp]])/1000000</f>
        <v>0.73670000000000002</v>
      </c>
    </row>
    <row r="1007" spans="1:6" hidden="1" x14ac:dyDescent="0.3">
      <c r="A1007" s="6" t="s">
        <v>5</v>
      </c>
      <c r="B1007" s="6" t="s">
        <v>16</v>
      </c>
      <c r="C1007">
        <v>200</v>
      </c>
      <c r="D1007">
        <v>126805940249300</v>
      </c>
      <c r="E1007">
        <v>126805941379300</v>
      </c>
      <c r="F1007">
        <f>(tester_perfomance_after[[#This Row],[post-handle-timestamp]]-tester_perfomance_after[[#This Row],[pre-handle-timestamp]])/1000000</f>
        <v>1.1299999999999999</v>
      </c>
    </row>
    <row r="1008" spans="1:6" hidden="1" x14ac:dyDescent="0.3">
      <c r="A1008" s="6" t="s">
        <v>5</v>
      </c>
      <c r="B1008" s="6" t="s">
        <v>17</v>
      </c>
      <c r="C1008">
        <v>200</v>
      </c>
      <c r="D1008">
        <v>126805942753700</v>
      </c>
      <c r="E1008">
        <v>126805943435200</v>
      </c>
      <c r="F1008">
        <f>(tester_perfomance_after[[#This Row],[post-handle-timestamp]]-tester_perfomance_after[[#This Row],[pre-handle-timestamp]])/1000000</f>
        <v>0.68149999999999999</v>
      </c>
    </row>
    <row r="1009" spans="1:6" hidden="1" x14ac:dyDescent="0.3">
      <c r="A1009" s="6" t="s">
        <v>5</v>
      </c>
      <c r="B1009" s="6" t="s">
        <v>9</v>
      </c>
      <c r="C1009">
        <v>200</v>
      </c>
      <c r="D1009">
        <v>126805944662800</v>
      </c>
      <c r="E1009">
        <v>126805945385400</v>
      </c>
      <c r="F1009">
        <f>(tester_perfomance_after[[#This Row],[post-handle-timestamp]]-tester_perfomance_after[[#This Row],[pre-handle-timestamp]])/1000000</f>
        <v>0.72260000000000002</v>
      </c>
    </row>
    <row r="1010" spans="1:6" hidden="1" x14ac:dyDescent="0.3">
      <c r="A1010" s="6" t="s">
        <v>5</v>
      </c>
      <c r="B1010" s="6" t="s">
        <v>11</v>
      </c>
      <c r="C1010">
        <v>200</v>
      </c>
      <c r="D1010">
        <v>126805947185400</v>
      </c>
      <c r="E1010">
        <v>126805947942200</v>
      </c>
      <c r="F1010">
        <f>(tester_perfomance_after[[#This Row],[post-handle-timestamp]]-tester_perfomance_after[[#This Row],[pre-handle-timestamp]])/1000000</f>
        <v>0.75680000000000003</v>
      </c>
    </row>
    <row r="1011" spans="1:6" hidden="1" x14ac:dyDescent="0.3">
      <c r="A1011" s="6" t="s">
        <v>5</v>
      </c>
      <c r="B1011" s="6" t="s">
        <v>12</v>
      </c>
      <c r="C1011">
        <v>200</v>
      </c>
      <c r="D1011">
        <v>126805949704800</v>
      </c>
      <c r="E1011">
        <v>126805950926800</v>
      </c>
      <c r="F1011">
        <f>(tester_perfomance_after[[#This Row],[post-handle-timestamp]]-tester_perfomance_after[[#This Row],[pre-handle-timestamp]])/1000000</f>
        <v>1.222</v>
      </c>
    </row>
    <row r="1012" spans="1:6" hidden="1" x14ac:dyDescent="0.3">
      <c r="A1012" s="6" t="s">
        <v>5</v>
      </c>
      <c r="B1012" s="6" t="s">
        <v>19</v>
      </c>
      <c r="C1012">
        <v>200</v>
      </c>
      <c r="D1012">
        <v>126805952818700</v>
      </c>
      <c r="E1012">
        <v>126805953722800</v>
      </c>
      <c r="F1012">
        <f>(tester_perfomance_after[[#This Row],[post-handle-timestamp]]-tester_perfomance_after[[#This Row],[pre-handle-timestamp]])/1000000</f>
        <v>0.90410000000000001</v>
      </c>
    </row>
    <row r="1013" spans="1:6" hidden="1" x14ac:dyDescent="0.3">
      <c r="A1013" s="6" t="s">
        <v>5</v>
      </c>
      <c r="B1013" s="6" t="s">
        <v>20</v>
      </c>
      <c r="C1013">
        <v>200</v>
      </c>
      <c r="D1013">
        <v>126805955584400</v>
      </c>
      <c r="E1013">
        <v>126805956620500</v>
      </c>
      <c r="F1013">
        <f>(tester_perfomance_after[[#This Row],[post-handle-timestamp]]-tester_perfomance_after[[#This Row],[pre-handle-timestamp]])/1000000</f>
        <v>1.0361</v>
      </c>
    </row>
    <row r="1014" spans="1:6" hidden="1" x14ac:dyDescent="0.3">
      <c r="A1014" s="6" t="s">
        <v>5</v>
      </c>
      <c r="B1014" s="6" t="s">
        <v>21</v>
      </c>
      <c r="C1014">
        <v>200</v>
      </c>
      <c r="D1014">
        <v>126805958992600</v>
      </c>
      <c r="E1014">
        <v>126805959908400</v>
      </c>
      <c r="F1014">
        <f>(tester_perfomance_after[[#This Row],[post-handle-timestamp]]-tester_perfomance_after[[#This Row],[pre-handle-timestamp]])/1000000</f>
        <v>0.91579999999999995</v>
      </c>
    </row>
    <row r="1015" spans="1:6" x14ac:dyDescent="0.3">
      <c r="A1015" s="6" t="s">
        <v>5</v>
      </c>
      <c r="B1015" s="6" t="s">
        <v>27</v>
      </c>
      <c r="C1015">
        <v>200</v>
      </c>
      <c r="D1015">
        <v>126805961337400</v>
      </c>
      <c r="E1015">
        <v>126805967923300</v>
      </c>
      <c r="F1015">
        <f>(tester_perfomance_after[[#This Row],[post-handle-timestamp]]-tester_perfomance_after[[#This Row],[pre-handle-timestamp]])/1000000</f>
        <v>6.5858999999999996</v>
      </c>
    </row>
    <row r="1016" spans="1:6" hidden="1" x14ac:dyDescent="0.3">
      <c r="A1016" s="6" t="s">
        <v>5</v>
      </c>
      <c r="B1016" s="6" t="s">
        <v>8</v>
      </c>
      <c r="C1016">
        <v>200</v>
      </c>
      <c r="D1016">
        <v>126806067210600</v>
      </c>
      <c r="E1016">
        <v>126806068077500</v>
      </c>
      <c r="F1016">
        <f>(tester_perfomance_after[[#This Row],[post-handle-timestamp]]-tester_perfomance_after[[#This Row],[pre-handle-timestamp]])/1000000</f>
        <v>0.8669</v>
      </c>
    </row>
    <row r="1017" spans="1:6" hidden="1" x14ac:dyDescent="0.3">
      <c r="A1017" s="6" t="s">
        <v>5</v>
      </c>
      <c r="B1017" s="6" t="s">
        <v>10</v>
      </c>
      <c r="C1017">
        <v>200</v>
      </c>
      <c r="D1017">
        <v>126806069594600</v>
      </c>
      <c r="E1017">
        <v>126806070448700</v>
      </c>
      <c r="F1017">
        <f>(tester_perfomance_after[[#This Row],[post-handle-timestamp]]-tester_perfomance_after[[#This Row],[pre-handle-timestamp]])/1000000</f>
        <v>0.85409999999999997</v>
      </c>
    </row>
    <row r="1018" spans="1:6" hidden="1" x14ac:dyDescent="0.3">
      <c r="A1018" s="6" t="s">
        <v>5</v>
      </c>
      <c r="B1018" s="6" t="s">
        <v>18</v>
      </c>
      <c r="C1018">
        <v>200</v>
      </c>
      <c r="D1018">
        <v>126806072284400</v>
      </c>
      <c r="E1018">
        <v>126806073143300</v>
      </c>
      <c r="F1018">
        <f>(tester_perfomance_after[[#This Row],[post-handle-timestamp]]-tester_perfomance_after[[#This Row],[pre-handle-timestamp]])/1000000</f>
        <v>0.8589</v>
      </c>
    </row>
    <row r="1019" spans="1:6" hidden="1" x14ac:dyDescent="0.3">
      <c r="A1019" s="6" t="s">
        <v>5</v>
      </c>
      <c r="B1019" s="6" t="s">
        <v>14</v>
      </c>
      <c r="C1019">
        <v>200</v>
      </c>
      <c r="D1019">
        <v>126806074861600</v>
      </c>
      <c r="E1019">
        <v>126806075750000</v>
      </c>
      <c r="F1019">
        <f>(tester_perfomance_after[[#This Row],[post-handle-timestamp]]-tester_perfomance_after[[#This Row],[pre-handle-timestamp]])/1000000</f>
        <v>0.88839999999999997</v>
      </c>
    </row>
    <row r="1020" spans="1:6" hidden="1" x14ac:dyDescent="0.3">
      <c r="A1020" s="6" t="s">
        <v>5</v>
      </c>
      <c r="B1020" s="6" t="s">
        <v>12</v>
      </c>
      <c r="C1020">
        <v>200</v>
      </c>
      <c r="D1020">
        <v>126806077708200</v>
      </c>
      <c r="E1020">
        <v>126806078670600</v>
      </c>
      <c r="F1020">
        <f>(tester_perfomance_after[[#This Row],[post-handle-timestamp]]-tester_perfomance_after[[#This Row],[pre-handle-timestamp]])/1000000</f>
        <v>0.96240000000000003</v>
      </c>
    </row>
    <row r="1021" spans="1:6" hidden="1" x14ac:dyDescent="0.3">
      <c r="A1021" s="6" t="s">
        <v>5</v>
      </c>
      <c r="B1021" s="6" t="s">
        <v>15</v>
      </c>
      <c r="C1021">
        <v>200</v>
      </c>
      <c r="D1021">
        <v>126806081351200</v>
      </c>
      <c r="E1021">
        <v>126806082355200</v>
      </c>
      <c r="F1021">
        <f>(tester_perfomance_after[[#This Row],[post-handle-timestamp]]-tester_perfomance_after[[#This Row],[pre-handle-timestamp]])/1000000</f>
        <v>1.004</v>
      </c>
    </row>
    <row r="1022" spans="1:6" hidden="1" x14ac:dyDescent="0.3">
      <c r="A1022" s="6" t="s">
        <v>5</v>
      </c>
      <c r="B1022" s="6" t="s">
        <v>19</v>
      </c>
      <c r="C1022">
        <v>200</v>
      </c>
      <c r="D1022">
        <v>126806084099300</v>
      </c>
      <c r="E1022">
        <v>126806084895000</v>
      </c>
      <c r="F1022">
        <f>(tester_perfomance_after[[#This Row],[post-handle-timestamp]]-tester_perfomance_after[[#This Row],[pre-handle-timestamp]])/1000000</f>
        <v>0.79569999999999996</v>
      </c>
    </row>
    <row r="1023" spans="1:6" hidden="1" x14ac:dyDescent="0.3">
      <c r="A1023" s="6" t="s">
        <v>5</v>
      </c>
      <c r="B1023" s="6" t="s">
        <v>16</v>
      </c>
      <c r="C1023">
        <v>200</v>
      </c>
      <c r="D1023">
        <v>126806086422400</v>
      </c>
      <c r="E1023">
        <v>126806087219100</v>
      </c>
      <c r="F1023">
        <f>(tester_perfomance_after[[#This Row],[post-handle-timestamp]]-tester_perfomance_after[[#This Row],[pre-handle-timestamp]])/1000000</f>
        <v>0.79669999999999996</v>
      </c>
    </row>
    <row r="1024" spans="1:6" hidden="1" x14ac:dyDescent="0.3">
      <c r="A1024" s="6" t="s">
        <v>5</v>
      </c>
      <c r="B1024" s="6" t="s">
        <v>17</v>
      </c>
      <c r="C1024">
        <v>200</v>
      </c>
      <c r="D1024">
        <v>126806088891400</v>
      </c>
      <c r="E1024">
        <v>126806089765500</v>
      </c>
      <c r="F1024">
        <f>(tester_perfomance_after[[#This Row],[post-handle-timestamp]]-tester_perfomance_after[[#This Row],[pre-handle-timestamp]])/1000000</f>
        <v>0.87409999999999999</v>
      </c>
    </row>
    <row r="1025" spans="1:6" hidden="1" x14ac:dyDescent="0.3">
      <c r="A1025" s="6" t="s">
        <v>5</v>
      </c>
      <c r="B1025" s="6" t="s">
        <v>9</v>
      </c>
      <c r="C1025">
        <v>200</v>
      </c>
      <c r="D1025">
        <v>126806091366900</v>
      </c>
      <c r="E1025">
        <v>126806092347200</v>
      </c>
      <c r="F1025">
        <f>(tester_perfomance_after[[#This Row],[post-handle-timestamp]]-tester_perfomance_after[[#This Row],[pre-handle-timestamp]])/1000000</f>
        <v>0.98029999999999995</v>
      </c>
    </row>
    <row r="1026" spans="1:6" hidden="1" x14ac:dyDescent="0.3">
      <c r="A1026" s="6" t="s">
        <v>5</v>
      </c>
      <c r="B1026" s="6" t="s">
        <v>11</v>
      </c>
      <c r="C1026">
        <v>200</v>
      </c>
      <c r="D1026">
        <v>126806094688200</v>
      </c>
      <c r="E1026">
        <v>126806095778000</v>
      </c>
      <c r="F1026">
        <f>(tester_perfomance_after[[#This Row],[post-handle-timestamp]]-tester_perfomance_after[[#This Row],[pre-handle-timestamp]])/1000000</f>
        <v>1.0898000000000001</v>
      </c>
    </row>
    <row r="1027" spans="1:6" hidden="1" x14ac:dyDescent="0.3">
      <c r="A1027" s="6" t="s">
        <v>5</v>
      </c>
      <c r="B1027" s="6" t="s">
        <v>13</v>
      </c>
      <c r="C1027">
        <v>200</v>
      </c>
      <c r="D1027">
        <v>126806097811600</v>
      </c>
      <c r="E1027">
        <v>126806098633900</v>
      </c>
      <c r="F1027">
        <f>(tester_perfomance_after[[#This Row],[post-handle-timestamp]]-tester_perfomance_after[[#This Row],[pre-handle-timestamp]])/1000000</f>
        <v>0.82230000000000003</v>
      </c>
    </row>
    <row r="1028" spans="1:6" hidden="1" x14ac:dyDescent="0.3">
      <c r="A1028" s="6" t="s">
        <v>5</v>
      </c>
      <c r="B1028" s="6" t="s">
        <v>20</v>
      </c>
      <c r="C1028">
        <v>200</v>
      </c>
      <c r="D1028">
        <v>126806100301100</v>
      </c>
      <c r="E1028">
        <v>126806101374300</v>
      </c>
      <c r="F1028">
        <f>(tester_perfomance_after[[#This Row],[post-handle-timestamp]]-tester_perfomance_after[[#This Row],[pre-handle-timestamp]])/1000000</f>
        <v>1.0731999999999999</v>
      </c>
    </row>
    <row r="1029" spans="1:6" hidden="1" x14ac:dyDescent="0.3">
      <c r="A1029" s="6" t="s">
        <v>5</v>
      </c>
      <c r="B1029" s="6" t="s">
        <v>21</v>
      </c>
      <c r="C1029">
        <v>200</v>
      </c>
      <c r="D1029">
        <v>126806104495300</v>
      </c>
      <c r="E1029">
        <v>126806105607300</v>
      </c>
      <c r="F1029">
        <f>(tester_perfomance_after[[#This Row],[post-handle-timestamp]]-tester_perfomance_after[[#This Row],[pre-handle-timestamp]])/1000000</f>
        <v>1.1120000000000001</v>
      </c>
    </row>
    <row r="1030" spans="1:6" hidden="1" x14ac:dyDescent="0.3">
      <c r="A1030" s="6" t="s">
        <v>5</v>
      </c>
      <c r="B1030" s="6" t="s">
        <v>28</v>
      </c>
      <c r="C1030">
        <v>200</v>
      </c>
      <c r="D1030">
        <v>126806107975400</v>
      </c>
      <c r="E1030">
        <v>126806108830100</v>
      </c>
      <c r="F1030">
        <f>(tester_perfomance_after[[#This Row],[post-handle-timestamp]]-tester_perfomance_after[[#This Row],[pre-handle-timestamp]])/1000000</f>
        <v>0.85470000000000002</v>
      </c>
    </row>
    <row r="1031" spans="1:6" x14ac:dyDescent="0.3">
      <c r="A1031" s="6" t="s">
        <v>5</v>
      </c>
      <c r="B1031" s="6" t="s">
        <v>31</v>
      </c>
      <c r="C1031">
        <v>200</v>
      </c>
      <c r="D1031">
        <v>126806111894600</v>
      </c>
      <c r="E1031">
        <v>126806133207200</v>
      </c>
      <c r="F1031">
        <f>(tester_perfomance_after[[#This Row],[post-handle-timestamp]]-tester_perfomance_after[[#This Row],[pre-handle-timestamp]])/1000000</f>
        <v>21.3126</v>
      </c>
    </row>
    <row r="1032" spans="1:6" hidden="1" x14ac:dyDescent="0.3">
      <c r="A1032" s="6" t="s">
        <v>5</v>
      </c>
      <c r="B1032" s="6" t="s">
        <v>8</v>
      </c>
      <c r="C1032">
        <v>200</v>
      </c>
      <c r="D1032">
        <v>126806286835100</v>
      </c>
      <c r="E1032">
        <v>126806288211400</v>
      </c>
      <c r="F1032">
        <f>(tester_perfomance_after[[#This Row],[post-handle-timestamp]]-tester_perfomance_after[[#This Row],[pre-handle-timestamp]])/1000000</f>
        <v>1.3763000000000001</v>
      </c>
    </row>
    <row r="1033" spans="1:6" hidden="1" x14ac:dyDescent="0.3">
      <c r="A1033" s="6" t="s">
        <v>5</v>
      </c>
      <c r="B1033" s="6" t="s">
        <v>9</v>
      </c>
      <c r="C1033">
        <v>200</v>
      </c>
      <c r="D1033">
        <v>126806290200900</v>
      </c>
      <c r="E1033">
        <v>126806291103200</v>
      </c>
      <c r="F1033">
        <f>(tester_perfomance_after[[#This Row],[post-handle-timestamp]]-tester_perfomance_after[[#This Row],[pre-handle-timestamp]])/1000000</f>
        <v>0.90229999999999999</v>
      </c>
    </row>
    <row r="1034" spans="1:6" hidden="1" x14ac:dyDescent="0.3">
      <c r="A1034" s="6" t="s">
        <v>5</v>
      </c>
      <c r="B1034" s="6" t="s">
        <v>18</v>
      </c>
      <c r="C1034">
        <v>200</v>
      </c>
      <c r="D1034">
        <v>126806293207300</v>
      </c>
      <c r="E1034">
        <v>126806294028500</v>
      </c>
      <c r="F1034">
        <f>(tester_perfomance_after[[#This Row],[post-handle-timestamp]]-tester_perfomance_after[[#This Row],[pre-handle-timestamp]])/1000000</f>
        <v>0.82120000000000004</v>
      </c>
    </row>
    <row r="1035" spans="1:6" hidden="1" x14ac:dyDescent="0.3">
      <c r="A1035" s="6" t="s">
        <v>5</v>
      </c>
      <c r="B1035" s="6" t="s">
        <v>10</v>
      </c>
      <c r="C1035">
        <v>200</v>
      </c>
      <c r="D1035">
        <v>126806295787600</v>
      </c>
      <c r="E1035">
        <v>126806296933100</v>
      </c>
      <c r="F1035">
        <f>(tester_perfomance_after[[#This Row],[post-handle-timestamp]]-tester_perfomance_after[[#This Row],[pre-handle-timestamp]])/1000000</f>
        <v>1.1455</v>
      </c>
    </row>
    <row r="1036" spans="1:6" hidden="1" x14ac:dyDescent="0.3">
      <c r="A1036" s="6" t="s">
        <v>5</v>
      </c>
      <c r="B1036" s="6" t="s">
        <v>14</v>
      </c>
      <c r="C1036">
        <v>200</v>
      </c>
      <c r="D1036">
        <v>126806298813000</v>
      </c>
      <c r="E1036">
        <v>126806299646700</v>
      </c>
      <c r="F1036">
        <f>(tester_perfomance_after[[#This Row],[post-handle-timestamp]]-tester_perfomance_after[[#This Row],[pre-handle-timestamp]])/1000000</f>
        <v>0.8337</v>
      </c>
    </row>
    <row r="1037" spans="1:6" hidden="1" x14ac:dyDescent="0.3">
      <c r="A1037" s="6" t="s">
        <v>5</v>
      </c>
      <c r="B1037" s="6" t="s">
        <v>15</v>
      </c>
      <c r="C1037">
        <v>200</v>
      </c>
      <c r="D1037">
        <v>126806301649100</v>
      </c>
      <c r="E1037">
        <v>126806302531300</v>
      </c>
      <c r="F1037">
        <f>(tester_perfomance_after[[#This Row],[post-handle-timestamp]]-tester_perfomance_after[[#This Row],[pre-handle-timestamp]])/1000000</f>
        <v>0.88219999999999998</v>
      </c>
    </row>
    <row r="1038" spans="1:6" hidden="1" x14ac:dyDescent="0.3">
      <c r="A1038" s="6" t="s">
        <v>5</v>
      </c>
      <c r="B1038" s="6" t="s">
        <v>16</v>
      </c>
      <c r="C1038">
        <v>200</v>
      </c>
      <c r="D1038">
        <v>126806304242700</v>
      </c>
      <c r="E1038">
        <v>126806305039200</v>
      </c>
      <c r="F1038">
        <f>(tester_perfomance_after[[#This Row],[post-handle-timestamp]]-tester_perfomance_after[[#This Row],[pre-handle-timestamp]])/1000000</f>
        <v>0.79649999999999999</v>
      </c>
    </row>
    <row r="1039" spans="1:6" hidden="1" x14ac:dyDescent="0.3">
      <c r="A1039" s="6" t="s">
        <v>5</v>
      </c>
      <c r="B1039" s="6" t="s">
        <v>17</v>
      </c>
      <c r="C1039">
        <v>200</v>
      </c>
      <c r="D1039">
        <v>126806306707900</v>
      </c>
      <c r="E1039">
        <v>126806307711700</v>
      </c>
      <c r="F1039">
        <f>(tester_perfomance_after[[#This Row],[post-handle-timestamp]]-tester_perfomance_after[[#This Row],[pre-handle-timestamp]])/1000000</f>
        <v>1.0038</v>
      </c>
    </row>
    <row r="1040" spans="1:6" hidden="1" x14ac:dyDescent="0.3">
      <c r="A1040" s="6" t="s">
        <v>5</v>
      </c>
      <c r="B1040" s="6" t="s">
        <v>11</v>
      </c>
      <c r="C1040">
        <v>200</v>
      </c>
      <c r="D1040">
        <v>126806309386400</v>
      </c>
      <c r="E1040">
        <v>126806310255000</v>
      </c>
      <c r="F1040">
        <f>(tester_perfomance_after[[#This Row],[post-handle-timestamp]]-tester_perfomance_after[[#This Row],[pre-handle-timestamp]])/1000000</f>
        <v>0.86860000000000004</v>
      </c>
    </row>
    <row r="1041" spans="1:6" hidden="1" x14ac:dyDescent="0.3">
      <c r="A1041" s="6" t="s">
        <v>5</v>
      </c>
      <c r="B1041" s="6" t="s">
        <v>12</v>
      </c>
      <c r="C1041">
        <v>200</v>
      </c>
      <c r="D1041">
        <v>126806312518100</v>
      </c>
      <c r="E1041">
        <v>126806313461600</v>
      </c>
      <c r="F1041">
        <f>(tester_perfomance_after[[#This Row],[post-handle-timestamp]]-tester_perfomance_after[[#This Row],[pre-handle-timestamp]])/1000000</f>
        <v>0.94350000000000001</v>
      </c>
    </row>
    <row r="1042" spans="1:6" hidden="1" x14ac:dyDescent="0.3">
      <c r="A1042" s="6" t="s">
        <v>5</v>
      </c>
      <c r="B1042" s="6" t="s">
        <v>13</v>
      </c>
      <c r="C1042">
        <v>200</v>
      </c>
      <c r="D1042">
        <v>126806315831000</v>
      </c>
      <c r="E1042">
        <v>126806316675000</v>
      </c>
      <c r="F1042">
        <f>(tester_perfomance_after[[#This Row],[post-handle-timestamp]]-tester_perfomance_after[[#This Row],[pre-handle-timestamp]])/1000000</f>
        <v>0.84399999999999997</v>
      </c>
    </row>
    <row r="1043" spans="1:6" hidden="1" x14ac:dyDescent="0.3">
      <c r="A1043" s="6" t="s">
        <v>5</v>
      </c>
      <c r="B1043" s="6" t="s">
        <v>19</v>
      </c>
      <c r="C1043">
        <v>200</v>
      </c>
      <c r="D1043">
        <v>126806318339600</v>
      </c>
      <c r="E1043">
        <v>126806319104800</v>
      </c>
      <c r="F1043">
        <f>(tester_perfomance_after[[#This Row],[post-handle-timestamp]]-tester_perfomance_after[[#This Row],[pre-handle-timestamp]])/1000000</f>
        <v>0.76519999999999999</v>
      </c>
    </row>
    <row r="1044" spans="1:6" hidden="1" x14ac:dyDescent="0.3">
      <c r="A1044" s="6" t="s">
        <v>5</v>
      </c>
      <c r="B1044" s="6" t="s">
        <v>20</v>
      </c>
      <c r="C1044">
        <v>200</v>
      </c>
      <c r="D1044">
        <v>126806320630100</v>
      </c>
      <c r="E1044">
        <v>126806321662000</v>
      </c>
      <c r="F1044">
        <f>(tester_perfomance_after[[#This Row],[post-handle-timestamp]]-tester_perfomance_after[[#This Row],[pre-handle-timestamp]])/1000000</f>
        <v>1.0319</v>
      </c>
    </row>
    <row r="1045" spans="1:6" hidden="1" x14ac:dyDescent="0.3">
      <c r="A1045" s="6" t="s">
        <v>5</v>
      </c>
      <c r="B1045" s="6" t="s">
        <v>21</v>
      </c>
      <c r="C1045">
        <v>200</v>
      </c>
      <c r="D1045">
        <v>126806324088100</v>
      </c>
      <c r="E1045">
        <v>126806325192900</v>
      </c>
      <c r="F1045">
        <f>(tester_perfomance_after[[#This Row],[post-handle-timestamp]]-tester_perfomance_after[[#This Row],[pre-handle-timestamp]])/1000000</f>
        <v>1.1048</v>
      </c>
    </row>
    <row r="1046" spans="1:6" x14ac:dyDescent="0.3">
      <c r="A1046" s="6" t="s">
        <v>5</v>
      </c>
      <c r="B1046" s="6" t="s">
        <v>32</v>
      </c>
      <c r="C1046">
        <v>200</v>
      </c>
      <c r="D1046">
        <v>126806327742200</v>
      </c>
      <c r="E1046">
        <v>126806333362700</v>
      </c>
      <c r="F1046">
        <f>(tester_perfomance_after[[#This Row],[post-handle-timestamp]]-tester_perfomance_after[[#This Row],[pre-handle-timestamp]])/1000000</f>
        <v>5.6204999999999998</v>
      </c>
    </row>
    <row r="1047" spans="1:6" hidden="1" x14ac:dyDescent="0.3">
      <c r="A1047" s="6" t="s">
        <v>5</v>
      </c>
      <c r="B1047" s="6" t="s">
        <v>8</v>
      </c>
      <c r="C1047">
        <v>200</v>
      </c>
      <c r="D1047">
        <v>126806406736600</v>
      </c>
      <c r="E1047">
        <v>126806407804500</v>
      </c>
      <c r="F1047">
        <f>(tester_perfomance_after[[#This Row],[post-handle-timestamp]]-tester_perfomance_after[[#This Row],[pre-handle-timestamp]])/1000000</f>
        <v>1.0679000000000001</v>
      </c>
    </row>
    <row r="1048" spans="1:6" hidden="1" x14ac:dyDescent="0.3">
      <c r="A1048" s="6" t="s">
        <v>5</v>
      </c>
      <c r="B1048" s="6" t="s">
        <v>9</v>
      </c>
      <c r="C1048">
        <v>200</v>
      </c>
      <c r="D1048">
        <v>126806409743500</v>
      </c>
      <c r="E1048">
        <v>126806410584200</v>
      </c>
      <c r="F1048">
        <f>(tester_perfomance_after[[#This Row],[post-handle-timestamp]]-tester_perfomance_after[[#This Row],[pre-handle-timestamp]])/1000000</f>
        <v>0.8407</v>
      </c>
    </row>
    <row r="1049" spans="1:6" hidden="1" x14ac:dyDescent="0.3">
      <c r="A1049" s="6" t="s">
        <v>5</v>
      </c>
      <c r="B1049" s="6" t="s">
        <v>18</v>
      </c>
      <c r="C1049">
        <v>200</v>
      </c>
      <c r="D1049">
        <v>126806412465400</v>
      </c>
      <c r="E1049">
        <v>126806413281600</v>
      </c>
      <c r="F1049">
        <f>(tester_perfomance_after[[#This Row],[post-handle-timestamp]]-tester_perfomance_after[[#This Row],[pre-handle-timestamp]])/1000000</f>
        <v>0.81620000000000004</v>
      </c>
    </row>
    <row r="1050" spans="1:6" hidden="1" x14ac:dyDescent="0.3">
      <c r="A1050" s="6" t="s">
        <v>5</v>
      </c>
      <c r="B1050" s="6" t="s">
        <v>10</v>
      </c>
      <c r="C1050">
        <v>200</v>
      </c>
      <c r="D1050">
        <v>126806415339200</v>
      </c>
      <c r="E1050">
        <v>126806416207900</v>
      </c>
      <c r="F1050">
        <f>(tester_perfomance_after[[#This Row],[post-handle-timestamp]]-tester_perfomance_after[[#This Row],[pre-handle-timestamp]])/1000000</f>
        <v>0.86870000000000003</v>
      </c>
    </row>
    <row r="1051" spans="1:6" hidden="1" x14ac:dyDescent="0.3">
      <c r="A1051" s="6" t="s">
        <v>5</v>
      </c>
      <c r="B1051" s="6" t="s">
        <v>12</v>
      </c>
      <c r="C1051">
        <v>200</v>
      </c>
      <c r="D1051">
        <v>126806418016700</v>
      </c>
      <c r="E1051">
        <v>126806418856200</v>
      </c>
      <c r="F1051">
        <f>(tester_perfomance_after[[#This Row],[post-handle-timestamp]]-tester_perfomance_after[[#This Row],[pre-handle-timestamp]])/1000000</f>
        <v>0.83950000000000002</v>
      </c>
    </row>
    <row r="1052" spans="1:6" hidden="1" x14ac:dyDescent="0.3">
      <c r="A1052" s="6" t="s">
        <v>5</v>
      </c>
      <c r="B1052" s="6" t="s">
        <v>13</v>
      </c>
      <c r="C1052">
        <v>200</v>
      </c>
      <c r="D1052">
        <v>126806421150600</v>
      </c>
      <c r="E1052">
        <v>126806422045600</v>
      </c>
      <c r="F1052">
        <f>(tester_perfomance_after[[#This Row],[post-handle-timestamp]]-tester_perfomance_after[[#This Row],[pre-handle-timestamp]])/1000000</f>
        <v>0.89500000000000002</v>
      </c>
    </row>
    <row r="1053" spans="1:6" hidden="1" x14ac:dyDescent="0.3">
      <c r="A1053" s="6" t="s">
        <v>5</v>
      </c>
      <c r="B1053" s="6" t="s">
        <v>14</v>
      </c>
      <c r="C1053">
        <v>200</v>
      </c>
      <c r="D1053">
        <v>126806423732600</v>
      </c>
      <c r="E1053">
        <v>126806424501900</v>
      </c>
      <c r="F1053">
        <f>(tester_perfomance_after[[#This Row],[post-handle-timestamp]]-tester_perfomance_after[[#This Row],[pre-handle-timestamp]])/1000000</f>
        <v>0.76929999999999998</v>
      </c>
    </row>
    <row r="1054" spans="1:6" hidden="1" x14ac:dyDescent="0.3">
      <c r="A1054" s="6" t="s">
        <v>5</v>
      </c>
      <c r="B1054" s="6" t="s">
        <v>15</v>
      </c>
      <c r="C1054">
        <v>200</v>
      </c>
      <c r="D1054">
        <v>126806426007200</v>
      </c>
      <c r="E1054">
        <v>126806426802400</v>
      </c>
      <c r="F1054">
        <f>(tester_perfomance_after[[#This Row],[post-handle-timestamp]]-tester_perfomance_after[[#This Row],[pre-handle-timestamp]])/1000000</f>
        <v>0.79520000000000002</v>
      </c>
    </row>
    <row r="1055" spans="1:6" hidden="1" x14ac:dyDescent="0.3">
      <c r="A1055" s="6" t="s">
        <v>5</v>
      </c>
      <c r="B1055" s="6" t="s">
        <v>16</v>
      </c>
      <c r="C1055">
        <v>200</v>
      </c>
      <c r="D1055">
        <v>126806428692200</v>
      </c>
      <c r="E1055">
        <v>126806429535100</v>
      </c>
      <c r="F1055">
        <f>(tester_perfomance_after[[#This Row],[post-handle-timestamp]]-tester_perfomance_after[[#This Row],[pre-handle-timestamp]])/1000000</f>
        <v>0.84289999999999998</v>
      </c>
    </row>
    <row r="1056" spans="1:6" hidden="1" x14ac:dyDescent="0.3">
      <c r="A1056" s="6" t="s">
        <v>5</v>
      </c>
      <c r="B1056" s="6" t="s">
        <v>17</v>
      </c>
      <c r="C1056">
        <v>200</v>
      </c>
      <c r="D1056">
        <v>126806431226000</v>
      </c>
      <c r="E1056">
        <v>126806432303600</v>
      </c>
      <c r="F1056">
        <f>(tester_perfomance_after[[#This Row],[post-handle-timestamp]]-tester_perfomance_after[[#This Row],[pre-handle-timestamp]])/1000000</f>
        <v>1.0775999999999999</v>
      </c>
    </row>
    <row r="1057" spans="1:6" hidden="1" x14ac:dyDescent="0.3">
      <c r="A1057" s="6" t="s">
        <v>5</v>
      </c>
      <c r="B1057" s="6" t="s">
        <v>11</v>
      </c>
      <c r="C1057">
        <v>200</v>
      </c>
      <c r="D1057">
        <v>126806434118200</v>
      </c>
      <c r="E1057">
        <v>126806435014400</v>
      </c>
      <c r="F1057">
        <f>(tester_perfomance_after[[#This Row],[post-handle-timestamp]]-tester_perfomance_after[[#This Row],[pre-handle-timestamp]])/1000000</f>
        <v>0.8962</v>
      </c>
    </row>
    <row r="1058" spans="1:6" hidden="1" x14ac:dyDescent="0.3">
      <c r="A1058" s="6" t="s">
        <v>5</v>
      </c>
      <c r="B1058" s="6" t="s">
        <v>19</v>
      </c>
      <c r="C1058">
        <v>200</v>
      </c>
      <c r="D1058">
        <v>126806436841100</v>
      </c>
      <c r="E1058">
        <v>126806437611900</v>
      </c>
      <c r="F1058">
        <f>(tester_perfomance_after[[#This Row],[post-handle-timestamp]]-tester_perfomance_after[[#This Row],[pre-handle-timestamp]])/1000000</f>
        <v>0.77080000000000004</v>
      </c>
    </row>
    <row r="1059" spans="1:6" hidden="1" x14ac:dyDescent="0.3">
      <c r="A1059" s="6" t="s">
        <v>5</v>
      </c>
      <c r="B1059" s="6" t="s">
        <v>20</v>
      </c>
      <c r="C1059">
        <v>200</v>
      </c>
      <c r="D1059">
        <v>126806439716400</v>
      </c>
      <c r="E1059">
        <v>126806440771200</v>
      </c>
      <c r="F1059">
        <f>(tester_perfomance_after[[#This Row],[post-handle-timestamp]]-tester_perfomance_after[[#This Row],[pre-handle-timestamp]])/1000000</f>
        <v>1.0548</v>
      </c>
    </row>
    <row r="1060" spans="1:6" hidden="1" x14ac:dyDescent="0.3">
      <c r="A1060" s="6" t="s">
        <v>5</v>
      </c>
      <c r="B1060" s="6" t="s">
        <v>21</v>
      </c>
      <c r="C1060">
        <v>200</v>
      </c>
      <c r="D1060">
        <v>126806443351400</v>
      </c>
      <c r="E1060">
        <v>126806444382300</v>
      </c>
      <c r="F1060">
        <f>(tester_perfomance_after[[#This Row],[post-handle-timestamp]]-tester_perfomance_after[[#This Row],[pre-handle-timestamp]])/1000000</f>
        <v>1.0308999999999999</v>
      </c>
    </row>
    <row r="1061" spans="1:6" hidden="1" x14ac:dyDescent="0.3">
      <c r="A1061" s="6" t="s">
        <v>5</v>
      </c>
      <c r="B1061" s="6" t="s">
        <v>28</v>
      </c>
      <c r="C1061">
        <v>200</v>
      </c>
      <c r="D1061">
        <v>126806446610100</v>
      </c>
      <c r="E1061">
        <v>126806447318300</v>
      </c>
      <c r="F1061">
        <f>(tester_perfomance_after[[#This Row],[post-handle-timestamp]]-tester_perfomance_after[[#This Row],[pre-handle-timestamp]])/1000000</f>
        <v>0.70820000000000005</v>
      </c>
    </row>
    <row r="1062" spans="1:6" x14ac:dyDescent="0.3">
      <c r="A1062" s="6" t="s">
        <v>5</v>
      </c>
      <c r="B1062" s="6" t="s">
        <v>31</v>
      </c>
      <c r="C1062">
        <v>200</v>
      </c>
      <c r="D1062">
        <v>126806449965900</v>
      </c>
      <c r="E1062">
        <v>126806471446500</v>
      </c>
      <c r="F1062">
        <f>(tester_perfomance_after[[#This Row],[post-handle-timestamp]]-tester_perfomance_after[[#This Row],[pre-handle-timestamp]])/1000000</f>
        <v>21.480599999999999</v>
      </c>
    </row>
    <row r="1063" spans="1:6" hidden="1" x14ac:dyDescent="0.3">
      <c r="A1063" s="6" t="s">
        <v>5</v>
      </c>
      <c r="B1063" s="6" t="s">
        <v>8</v>
      </c>
      <c r="C1063">
        <v>200</v>
      </c>
      <c r="D1063">
        <v>126806586854200</v>
      </c>
      <c r="E1063">
        <v>126806587811600</v>
      </c>
      <c r="F1063">
        <f>(tester_perfomance_after[[#This Row],[post-handle-timestamp]]-tester_perfomance_after[[#This Row],[pre-handle-timestamp]])/1000000</f>
        <v>0.95740000000000003</v>
      </c>
    </row>
    <row r="1064" spans="1:6" hidden="1" x14ac:dyDescent="0.3">
      <c r="A1064" s="6" t="s">
        <v>5</v>
      </c>
      <c r="B1064" s="6" t="s">
        <v>9</v>
      </c>
      <c r="C1064">
        <v>200</v>
      </c>
      <c r="D1064">
        <v>126806589585700</v>
      </c>
      <c r="E1064">
        <v>126806590470900</v>
      </c>
      <c r="F1064">
        <f>(tester_perfomance_after[[#This Row],[post-handle-timestamp]]-tester_perfomance_after[[#This Row],[pre-handle-timestamp]])/1000000</f>
        <v>0.88519999999999999</v>
      </c>
    </row>
    <row r="1065" spans="1:6" hidden="1" x14ac:dyDescent="0.3">
      <c r="A1065" s="6" t="s">
        <v>5</v>
      </c>
      <c r="B1065" s="6" t="s">
        <v>10</v>
      </c>
      <c r="C1065">
        <v>200</v>
      </c>
      <c r="D1065">
        <v>126806592277600</v>
      </c>
      <c r="E1065">
        <v>126806593144600</v>
      </c>
      <c r="F1065">
        <f>(tester_perfomance_after[[#This Row],[post-handle-timestamp]]-tester_perfomance_after[[#This Row],[pre-handle-timestamp]])/1000000</f>
        <v>0.86699999999999999</v>
      </c>
    </row>
    <row r="1066" spans="1:6" hidden="1" x14ac:dyDescent="0.3">
      <c r="A1066" s="6" t="s">
        <v>5</v>
      </c>
      <c r="B1066" s="6" t="s">
        <v>11</v>
      </c>
      <c r="C1066">
        <v>200</v>
      </c>
      <c r="D1066">
        <v>126806595024900</v>
      </c>
      <c r="E1066">
        <v>126806595904700</v>
      </c>
      <c r="F1066">
        <f>(tester_perfomance_after[[#This Row],[post-handle-timestamp]]-tester_perfomance_after[[#This Row],[pre-handle-timestamp]])/1000000</f>
        <v>0.87980000000000003</v>
      </c>
    </row>
    <row r="1067" spans="1:6" hidden="1" x14ac:dyDescent="0.3">
      <c r="A1067" s="6" t="s">
        <v>5</v>
      </c>
      <c r="B1067" s="6" t="s">
        <v>12</v>
      </c>
      <c r="C1067">
        <v>200</v>
      </c>
      <c r="D1067">
        <v>126806597972200</v>
      </c>
      <c r="E1067">
        <v>126806599279600</v>
      </c>
      <c r="F1067">
        <f>(tester_perfomance_after[[#This Row],[post-handle-timestamp]]-tester_perfomance_after[[#This Row],[pre-handle-timestamp]])/1000000</f>
        <v>1.3073999999999999</v>
      </c>
    </row>
    <row r="1068" spans="1:6" hidden="1" x14ac:dyDescent="0.3">
      <c r="A1068" s="6" t="s">
        <v>5</v>
      </c>
      <c r="B1068" s="6" t="s">
        <v>14</v>
      </c>
      <c r="C1068">
        <v>200</v>
      </c>
      <c r="D1068">
        <v>126806601509800</v>
      </c>
      <c r="E1068">
        <v>126806602327000</v>
      </c>
      <c r="F1068">
        <f>(tester_perfomance_after[[#This Row],[post-handle-timestamp]]-tester_perfomance_after[[#This Row],[pre-handle-timestamp]])/1000000</f>
        <v>0.81720000000000004</v>
      </c>
    </row>
    <row r="1069" spans="1:6" hidden="1" x14ac:dyDescent="0.3">
      <c r="A1069" s="6" t="s">
        <v>5</v>
      </c>
      <c r="B1069" s="6" t="s">
        <v>19</v>
      </c>
      <c r="C1069">
        <v>200</v>
      </c>
      <c r="D1069">
        <v>126806604143100</v>
      </c>
      <c r="E1069">
        <v>126806604936700</v>
      </c>
      <c r="F1069">
        <f>(tester_perfomance_after[[#This Row],[post-handle-timestamp]]-tester_perfomance_after[[#This Row],[pre-handle-timestamp]])/1000000</f>
        <v>0.79359999999999997</v>
      </c>
    </row>
    <row r="1070" spans="1:6" hidden="1" x14ac:dyDescent="0.3">
      <c r="A1070" s="6" t="s">
        <v>5</v>
      </c>
      <c r="B1070" s="6" t="s">
        <v>15</v>
      </c>
      <c r="C1070">
        <v>200</v>
      </c>
      <c r="D1070">
        <v>126806606803800</v>
      </c>
      <c r="E1070">
        <v>126806607735400</v>
      </c>
      <c r="F1070">
        <f>(tester_perfomance_after[[#This Row],[post-handle-timestamp]]-tester_perfomance_after[[#This Row],[pre-handle-timestamp]])/1000000</f>
        <v>0.93159999999999998</v>
      </c>
    </row>
    <row r="1071" spans="1:6" hidden="1" x14ac:dyDescent="0.3">
      <c r="A1071" s="6" t="s">
        <v>5</v>
      </c>
      <c r="B1071" s="6" t="s">
        <v>16</v>
      </c>
      <c r="C1071">
        <v>200</v>
      </c>
      <c r="D1071">
        <v>126806611046800</v>
      </c>
      <c r="E1071">
        <v>126806611912800</v>
      </c>
      <c r="F1071">
        <f>(tester_perfomance_after[[#This Row],[post-handle-timestamp]]-tester_perfomance_after[[#This Row],[pre-handle-timestamp]])/1000000</f>
        <v>0.86599999999999999</v>
      </c>
    </row>
    <row r="1072" spans="1:6" hidden="1" x14ac:dyDescent="0.3">
      <c r="A1072" s="6" t="s">
        <v>5</v>
      </c>
      <c r="B1072" s="6" t="s">
        <v>17</v>
      </c>
      <c r="C1072">
        <v>200</v>
      </c>
      <c r="D1072">
        <v>126806613610600</v>
      </c>
      <c r="E1072">
        <v>126806614895300</v>
      </c>
      <c r="F1072">
        <f>(tester_perfomance_after[[#This Row],[post-handle-timestamp]]-tester_perfomance_after[[#This Row],[pre-handle-timestamp]])/1000000</f>
        <v>1.2847</v>
      </c>
    </row>
    <row r="1073" spans="1:6" hidden="1" x14ac:dyDescent="0.3">
      <c r="A1073" s="6" t="s">
        <v>5</v>
      </c>
      <c r="B1073" s="6" t="s">
        <v>18</v>
      </c>
      <c r="C1073">
        <v>200</v>
      </c>
      <c r="D1073">
        <v>126806616883700</v>
      </c>
      <c r="E1073">
        <v>126806617745700</v>
      </c>
      <c r="F1073">
        <f>(tester_perfomance_after[[#This Row],[post-handle-timestamp]]-tester_perfomance_after[[#This Row],[pre-handle-timestamp]])/1000000</f>
        <v>0.86199999999999999</v>
      </c>
    </row>
    <row r="1074" spans="1:6" hidden="1" x14ac:dyDescent="0.3">
      <c r="A1074" s="6" t="s">
        <v>5</v>
      </c>
      <c r="B1074" s="6" t="s">
        <v>13</v>
      </c>
      <c r="C1074">
        <v>200</v>
      </c>
      <c r="D1074">
        <v>126806619292800</v>
      </c>
      <c r="E1074">
        <v>126806620019200</v>
      </c>
      <c r="F1074">
        <f>(tester_perfomance_after[[#This Row],[post-handle-timestamp]]-tester_perfomance_after[[#This Row],[pre-handle-timestamp]])/1000000</f>
        <v>0.72640000000000005</v>
      </c>
    </row>
    <row r="1075" spans="1:6" hidden="1" x14ac:dyDescent="0.3">
      <c r="A1075" s="6" t="s">
        <v>5</v>
      </c>
      <c r="B1075" s="6" t="s">
        <v>20</v>
      </c>
      <c r="C1075">
        <v>200</v>
      </c>
      <c r="D1075">
        <v>126806621899000</v>
      </c>
      <c r="E1075">
        <v>126806622950000</v>
      </c>
      <c r="F1075">
        <f>(tester_perfomance_after[[#This Row],[post-handle-timestamp]]-tester_perfomance_after[[#This Row],[pre-handle-timestamp]])/1000000</f>
        <v>1.0509999999999999</v>
      </c>
    </row>
    <row r="1076" spans="1:6" hidden="1" x14ac:dyDescent="0.3">
      <c r="A1076" s="6" t="s">
        <v>5</v>
      </c>
      <c r="B1076" s="6" t="s">
        <v>21</v>
      </c>
      <c r="C1076">
        <v>200</v>
      </c>
      <c r="D1076">
        <v>126806626233600</v>
      </c>
      <c r="E1076">
        <v>126806627456500</v>
      </c>
      <c r="F1076">
        <f>(tester_perfomance_after[[#This Row],[post-handle-timestamp]]-tester_perfomance_after[[#This Row],[pre-handle-timestamp]])/1000000</f>
        <v>1.2229000000000001</v>
      </c>
    </row>
    <row r="1077" spans="1:6" x14ac:dyDescent="0.3">
      <c r="A1077" s="6" t="s">
        <v>5</v>
      </c>
      <c r="B1077" s="6" t="s">
        <v>27</v>
      </c>
      <c r="C1077">
        <v>200</v>
      </c>
      <c r="D1077">
        <v>126806629715100</v>
      </c>
      <c r="E1077">
        <v>126806636838700</v>
      </c>
      <c r="F1077">
        <f>(tester_perfomance_after[[#This Row],[post-handle-timestamp]]-tester_perfomance_after[[#This Row],[pre-handle-timestamp]])/1000000</f>
        <v>7.1235999999999997</v>
      </c>
    </row>
    <row r="1078" spans="1:6" hidden="1" x14ac:dyDescent="0.3">
      <c r="A1078" s="6" t="s">
        <v>5</v>
      </c>
      <c r="B1078" s="6" t="s">
        <v>8</v>
      </c>
      <c r="C1078">
        <v>200</v>
      </c>
      <c r="D1078">
        <v>126806734300900</v>
      </c>
      <c r="E1078">
        <v>126806735094000</v>
      </c>
      <c r="F1078">
        <f>(tester_perfomance_after[[#This Row],[post-handle-timestamp]]-tester_perfomance_after[[#This Row],[pre-handle-timestamp]])/1000000</f>
        <v>0.79310000000000003</v>
      </c>
    </row>
    <row r="1079" spans="1:6" hidden="1" x14ac:dyDescent="0.3">
      <c r="A1079" s="6" t="s">
        <v>5</v>
      </c>
      <c r="B1079" s="6" t="s">
        <v>9</v>
      </c>
      <c r="C1079">
        <v>200</v>
      </c>
      <c r="D1079">
        <v>126806736835900</v>
      </c>
      <c r="E1079">
        <v>126806737733800</v>
      </c>
      <c r="F1079">
        <f>(tester_perfomance_after[[#This Row],[post-handle-timestamp]]-tester_perfomance_after[[#This Row],[pre-handle-timestamp]])/1000000</f>
        <v>0.89790000000000003</v>
      </c>
    </row>
    <row r="1080" spans="1:6" hidden="1" x14ac:dyDescent="0.3">
      <c r="A1080" s="6" t="s">
        <v>5</v>
      </c>
      <c r="B1080" s="6" t="s">
        <v>18</v>
      </c>
      <c r="C1080">
        <v>200</v>
      </c>
      <c r="D1080">
        <v>126806739600700</v>
      </c>
      <c r="E1080">
        <v>126806740307900</v>
      </c>
      <c r="F1080">
        <f>(tester_perfomance_after[[#This Row],[post-handle-timestamp]]-tester_perfomance_after[[#This Row],[pre-handle-timestamp]])/1000000</f>
        <v>0.70720000000000005</v>
      </c>
    </row>
    <row r="1081" spans="1:6" hidden="1" x14ac:dyDescent="0.3">
      <c r="A1081" s="6" t="s">
        <v>5</v>
      </c>
      <c r="B1081" s="6" t="s">
        <v>10</v>
      </c>
      <c r="C1081">
        <v>200</v>
      </c>
      <c r="D1081">
        <v>126806741959700</v>
      </c>
      <c r="E1081">
        <v>126806742752000</v>
      </c>
      <c r="F1081">
        <f>(tester_perfomance_after[[#This Row],[post-handle-timestamp]]-tester_perfomance_after[[#This Row],[pre-handle-timestamp]])/1000000</f>
        <v>0.7923</v>
      </c>
    </row>
    <row r="1082" spans="1:6" hidden="1" x14ac:dyDescent="0.3">
      <c r="A1082" s="6" t="s">
        <v>5</v>
      </c>
      <c r="B1082" s="6" t="s">
        <v>14</v>
      </c>
      <c r="C1082">
        <v>200</v>
      </c>
      <c r="D1082">
        <v>126806744349500</v>
      </c>
      <c r="E1082">
        <v>126806745076800</v>
      </c>
      <c r="F1082">
        <f>(tester_perfomance_after[[#This Row],[post-handle-timestamp]]-tester_perfomance_after[[#This Row],[pre-handle-timestamp]])/1000000</f>
        <v>0.72729999999999995</v>
      </c>
    </row>
    <row r="1083" spans="1:6" hidden="1" x14ac:dyDescent="0.3">
      <c r="A1083" s="6" t="s">
        <v>5</v>
      </c>
      <c r="B1083" s="6" t="s">
        <v>15</v>
      </c>
      <c r="C1083">
        <v>200</v>
      </c>
      <c r="D1083">
        <v>126806746797400</v>
      </c>
      <c r="E1083">
        <v>126806747855400</v>
      </c>
      <c r="F1083">
        <f>(tester_perfomance_after[[#This Row],[post-handle-timestamp]]-tester_perfomance_after[[#This Row],[pre-handle-timestamp]])/1000000</f>
        <v>1.0580000000000001</v>
      </c>
    </row>
    <row r="1084" spans="1:6" hidden="1" x14ac:dyDescent="0.3">
      <c r="A1084" s="6" t="s">
        <v>5</v>
      </c>
      <c r="B1084" s="6" t="s">
        <v>16</v>
      </c>
      <c r="C1084">
        <v>200</v>
      </c>
      <c r="D1084">
        <v>126806749233200</v>
      </c>
      <c r="E1084">
        <v>126806749903700</v>
      </c>
      <c r="F1084">
        <f>(tester_perfomance_after[[#This Row],[post-handle-timestamp]]-tester_perfomance_after[[#This Row],[pre-handle-timestamp]])/1000000</f>
        <v>0.67049999999999998</v>
      </c>
    </row>
    <row r="1085" spans="1:6" hidden="1" x14ac:dyDescent="0.3">
      <c r="A1085" s="6" t="s">
        <v>5</v>
      </c>
      <c r="B1085" s="6" t="s">
        <v>17</v>
      </c>
      <c r="C1085">
        <v>200</v>
      </c>
      <c r="D1085">
        <v>126806751236500</v>
      </c>
      <c r="E1085">
        <v>126806751970000</v>
      </c>
      <c r="F1085">
        <f>(tester_perfomance_after[[#This Row],[post-handle-timestamp]]-tester_perfomance_after[[#This Row],[pre-handle-timestamp]])/1000000</f>
        <v>0.73350000000000004</v>
      </c>
    </row>
    <row r="1086" spans="1:6" hidden="1" x14ac:dyDescent="0.3">
      <c r="A1086" s="6" t="s">
        <v>5</v>
      </c>
      <c r="B1086" s="6" t="s">
        <v>11</v>
      </c>
      <c r="C1086">
        <v>200</v>
      </c>
      <c r="D1086">
        <v>126806753509200</v>
      </c>
      <c r="E1086">
        <v>126806754407400</v>
      </c>
      <c r="F1086">
        <f>(tester_perfomance_after[[#This Row],[post-handle-timestamp]]-tester_perfomance_after[[#This Row],[pre-handle-timestamp]])/1000000</f>
        <v>0.8982</v>
      </c>
    </row>
    <row r="1087" spans="1:6" hidden="1" x14ac:dyDescent="0.3">
      <c r="A1087" s="6" t="s">
        <v>5</v>
      </c>
      <c r="B1087" s="6" t="s">
        <v>12</v>
      </c>
      <c r="C1087">
        <v>200</v>
      </c>
      <c r="D1087">
        <v>126806756484800</v>
      </c>
      <c r="E1087">
        <v>126806757441400</v>
      </c>
      <c r="F1087">
        <f>(tester_perfomance_after[[#This Row],[post-handle-timestamp]]-tester_perfomance_after[[#This Row],[pre-handle-timestamp]])/1000000</f>
        <v>0.95660000000000001</v>
      </c>
    </row>
    <row r="1088" spans="1:6" hidden="1" x14ac:dyDescent="0.3">
      <c r="A1088" s="6" t="s">
        <v>5</v>
      </c>
      <c r="B1088" s="6" t="s">
        <v>13</v>
      </c>
      <c r="C1088">
        <v>200</v>
      </c>
      <c r="D1088">
        <v>126806759841800</v>
      </c>
      <c r="E1088">
        <v>126806760707200</v>
      </c>
      <c r="F1088">
        <f>(tester_perfomance_after[[#This Row],[post-handle-timestamp]]-tester_perfomance_after[[#This Row],[pre-handle-timestamp]])/1000000</f>
        <v>0.86539999999999995</v>
      </c>
    </row>
    <row r="1089" spans="1:6" hidden="1" x14ac:dyDescent="0.3">
      <c r="A1089" s="6" t="s">
        <v>5</v>
      </c>
      <c r="B1089" s="6" t="s">
        <v>19</v>
      </c>
      <c r="C1089">
        <v>200</v>
      </c>
      <c r="D1089">
        <v>126806762414400</v>
      </c>
      <c r="E1089">
        <v>126806763201600</v>
      </c>
      <c r="F1089">
        <f>(tester_perfomance_after[[#This Row],[post-handle-timestamp]]-tester_perfomance_after[[#This Row],[pre-handle-timestamp]])/1000000</f>
        <v>0.78720000000000001</v>
      </c>
    </row>
    <row r="1090" spans="1:6" hidden="1" x14ac:dyDescent="0.3">
      <c r="A1090" s="6" t="s">
        <v>5</v>
      </c>
      <c r="B1090" s="6" t="s">
        <v>20</v>
      </c>
      <c r="C1090">
        <v>200</v>
      </c>
      <c r="D1090">
        <v>126806764801600</v>
      </c>
      <c r="E1090">
        <v>126806765855600</v>
      </c>
      <c r="F1090">
        <f>(tester_perfomance_after[[#This Row],[post-handle-timestamp]]-tester_perfomance_after[[#This Row],[pre-handle-timestamp]])/1000000</f>
        <v>1.054</v>
      </c>
    </row>
    <row r="1091" spans="1:6" hidden="1" x14ac:dyDescent="0.3">
      <c r="A1091" s="6" t="s">
        <v>5</v>
      </c>
      <c r="B1091" s="6" t="s">
        <v>21</v>
      </c>
      <c r="C1091">
        <v>200</v>
      </c>
      <c r="D1091">
        <v>126806768238700</v>
      </c>
      <c r="E1091">
        <v>126806769287300</v>
      </c>
      <c r="F1091">
        <f>(tester_perfomance_after[[#This Row],[post-handle-timestamp]]-tester_perfomance_after[[#This Row],[pre-handle-timestamp]])/1000000</f>
        <v>1.0486</v>
      </c>
    </row>
    <row r="1092" spans="1:6" hidden="1" x14ac:dyDescent="0.3">
      <c r="A1092" s="6" t="s">
        <v>5</v>
      </c>
      <c r="B1092" s="6" t="s">
        <v>28</v>
      </c>
      <c r="C1092">
        <v>200</v>
      </c>
      <c r="D1092">
        <v>126806771437400</v>
      </c>
      <c r="E1092">
        <v>126806772230900</v>
      </c>
      <c r="F1092">
        <f>(tester_perfomance_after[[#This Row],[post-handle-timestamp]]-tester_perfomance_after[[#This Row],[pre-handle-timestamp]])/1000000</f>
        <v>0.79349999999999998</v>
      </c>
    </row>
    <row r="1093" spans="1:6" x14ac:dyDescent="0.3">
      <c r="A1093" s="6" t="s">
        <v>5</v>
      </c>
      <c r="B1093" s="6" t="s">
        <v>31</v>
      </c>
      <c r="C1093">
        <v>200</v>
      </c>
      <c r="D1093">
        <v>126806774638500</v>
      </c>
      <c r="E1093">
        <v>126806794298100</v>
      </c>
      <c r="F1093">
        <f>(tester_perfomance_after[[#This Row],[post-handle-timestamp]]-tester_perfomance_after[[#This Row],[pre-handle-timestamp]])/1000000</f>
        <v>19.659600000000001</v>
      </c>
    </row>
    <row r="1094" spans="1:6" hidden="1" x14ac:dyDescent="0.3">
      <c r="A1094" s="6" t="s">
        <v>5</v>
      </c>
      <c r="B1094" s="6" t="s">
        <v>8</v>
      </c>
      <c r="C1094">
        <v>200</v>
      </c>
      <c r="D1094">
        <v>126806937452400</v>
      </c>
      <c r="E1094">
        <v>126806938274000</v>
      </c>
      <c r="F1094">
        <f>(tester_perfomance_after[[#This Row],[post-handle-timestamp]]-tester_perfomance_after[[#This Row],[pre-handle-timestamp]])/1000000</f>
        <v>0.8216</v>
      </c>
    </row>
    <row r="1095" spans="1:6" hidden="1" x14ac:dyDescent="0.3">
      <c r="A1095" s="6" t="s">
        <v>5</v>
      </c>
      <c r="B1095" s="6" t="s">
        <v>10</v>
      </c>
      <c r="C1095">
        <v>200</v>
      </c>
      <c r="D1095">
        <v>126806939688100</v>
      </c>
      <c r="E1095">
        <v>126806940441800</v>
      </c>
      <c r="F1095">
        <f>(tester_perfomance_after[[#This Row],[post-handle-timestamp]]-tester_perfomance_after[[#This Row],[pre-handle-timestamp]])/1000000</f>
        <v>0.75370000000000004</v>
      </c>
    </row>
    <row r="1096" spans="1:6" hidden="1" x14ac:dyDescent="0.3">
      <c r="A1096" s="6" t="s">
        <v>5</v>
      </c>
      <c r="B1096" s="6" t="s">
        <v>14</v>
      </c>
      <c r="C1096">
        <v>200</v>
      </c>
      <c r="D1096">
        <v>126806942149600</v>
      </c>
      <c r="E1096">
        <v>126806942948000</v>
      </c>
      <c r="F1096">
        <f>(tester_perfomance_after[[#This Row],[post-handle-timestamp]]-tester_perfomance_after[[#This Row],[pre-handle-timestamp]])/1000000</f>
        <v>0.7984</v>
      </c>
    </row>
    <row r="1097" spans="1:6" hidden="1" x14ac:dyDescent="0.3">
      <c r="A1097" s="6" t="s">
        <v>5</v>
      </c>
      <c r="B1097" s="6" t="s">
        <v>11</v>
      </c>
      <c r="C1097">
        <v>200</v>
      </c>
      <c r="D1097">
        <v>126806944255000</v>
      </c>
      <c r="E1097">
        <v>126806944977600</v>
      </c>
      <c r="F1097">
        <f>(tester_perfomance_after[[#This Row],[post-handle-timestamp]]-tester_perfomance_after[[#This Row],[pre-handle-timestamp]])/1000000</f>
        <v>0.72260000000000002</v>
      </c>
    </row>
    <row r="1098" spans="1:6" hidden="1" x14ac:dyDescent="0.3">
      <c r="A1098" s="6" t="s">
        <v>5</v>
      </c>
      <c r="B1098" s="6" t="s">
        <v>15</v>
      </c>
      <c r="C1098">
        <v>200</v>
      </c>
      <c r="D1098">
        <v>126806946639400</v>
      </c>
      <c r="E1098">
        <v>126806947427500</v>
      </c>
      <c r="F1098">
        <f>(tester_perfomance_after[[#This Row],[post-handle-timestamp]]-tester_perfomance_after[[#This Row],[pre-handle-timestamp]])/1000000</f>
        <v>0.78810000000000002</v>
      </c>
    </row>
    <row r="1099" spans="1:6" hidden="1" x14ac:dyDescent="0.3">
      <c r="A1099" s="6" t="s">
        <v>5</v>
      </c>
      <c r="B1099" s="6" t="s">
        <v>16</v>
      </c>
      <c r="C1099">
        <v>200</v>
      </c>
      <c r="D1099">
        <v>126806948834100</v>
      </c>
      <c r="E1099">
        <v>126806949485800</v>
      </c>
      <c r="F1099">
        <f>(tester_perfomance_after[[#This Row],[post-handle-timestamp]]-tester_perfomance_after[[#This Row],[pre-handle-timestamp]])/1000000</f>
        <v>0.65169999999999995</v>
      </c>
    </row>
    <row r="1100" spans="1:6" hidden="1" x14ac:dyDescent="0.3">
      <c r="A1100" s="6" t="s">
        <v>5</v>
      </c>
      <c r="B1100" s="6" t="s">
        <v>19</v>
      </c>
      <c r="C1100">
        <v>200</v>
      </c>
      <c r="D1100">
        <v>126806950621500</v>
      </c>
      <c r="E1100">
        <v>126806951260400</v>
      </c>
      <c r="F1100">
        <f>(tester_perfomance_after[[#This Row],[post-handle-timestamp]]-tester_perfomance_after[[#This Row],[pre-handle-timestamp]])/1000000</f>
        <v>0.63890000000000002</v>
      </c>
    </row>
    <row r="1101" spans="1:6" hidden="1" x14ac:dyDescent="0.3">
      <c r="A1101" s="6" t="s">
        <v>5</v>
      </c>
      <c r="B1101" s="6" t="s">
        <v>17</v>
      </c>
      <c r="C1101">
        <v>200</v>
      </c>
      <c r="D1101">
        <v>126806952483600</v>
      </c>
      <c r="E1101">
        <v>126806953134600</v>
      </c>
      <c r="F1101">
        <f>(tester_perfomance_after[[#This Row],[post-handle-timestamp]]-tester_perfomance_after[[#This Row],[pre-handle-timestamp]])/1000000</f>
        <v>0.65100000000000002</v>
      </c>
    </row>
    <row r="1102" spans="1:6" hidden="1" x14ac:dyDescent="0.3">
      <c r="A1102" s="6" t="s">
        <v>5</v>
      </c>
      <c r="B1102" s="6" t="s">
        <v>9</v>
      </c>
      <c r="C1102">
        <v>200</v>
      </c>
      <c r="D1102">
        <v>126806955008300</v>
      </c>
      <c r="E1102">
        <v>126806955889200</v>
      </c>
      <c r="F1102">
        <f>(tester_perfomance_after[[#This Row],[post-handle-timestamp]]-tester_perfomance_after[[#This Row],[pre-handle-timestamp]])/1000000</f>
        <v>0.88090000000000002</v>
      </c>
    </row>
    <row r="1103" spans="1:6" hidden="1" x14ac:dyDescent="0.3">
      <c r="A1103" s="6" t="s">
        <v>5</v>
      </c>
      <c r="B1103" s="6" t="s">
        <v>18</v>
      </c>
      <c r="C1103">
        <v>200</v>
      </c>
      <c r="D1103">
        <v>126806957554400</v>
      </c>
      <c r="E1103">
        <v>126806958314100</v>
      </c>
      <c r="F1103">
        <f>(tester_perfomance_after[[#This Row],[post-handle-timestamp]]-tester_perfomance_after[[#This Row],[pre-handle-timestamp]])/1000000</f>
        <v>0.75970000000000004</v>
      </c>
    </row>
    <row r="1104" spans="1:6" hidden="1" x14ac:dyDescent="0.3">
      <c r="A1104" s="6" t="s">
        <v>5</v>
      </c>
      <c r="B1104" s="6" t="s">
        <v>12</v>
      </c>
      <c r="C1104">
        <v>200</v>
      </c>
      <c r="D1104">
        <v>126806960285600</v>
      </c>
      <c r="E1104">
        <v>126806961088000</v>
      </c>
      <c r="F1104">
        <f>(tester_perfomance_after[[#This Row],[post-handle-timestamp]]-tester_perfomance_after[[#This Row],[pre-handle-timestamp]])/1000000</f>
        <v>0.8024</v>
      </c>
    </row>
    <row r="1105" spans="1:6" hidden="1" x14ac:dyDescent="0.3">
      <c r="A1105" s="6" t="s">
        <v>5</v>
      </c>
      <c r="B1105" s="6" t="s">
        <v>13</v>
      </c>
      <c r="C1105">
        <v>200</v>
      </c>
      <c r="D1105">
        <v>126806963072800</v>
      </c>
      <c r="E1105">
        <v>126806964028500</v>
      </c>
      <c r="F1105">
        <f>(tester_perfomance_after[[#This Row],[post-handle-timestamp]]-tester_perfomance_after[[#This Row],[pre-handle-timestamp]])/1000000</f>
        <v>0.95569999999999999</v>
      </c>
    </row>
    <row r="1106" spans="1:6" hidden="1" x14ac:dyDescent="0.3">
      <c r="A1106" s="6" t="s">
        <v>5</v>
      </c>
      <c r="B1106" s="6" t="s">
        <v>20</v>
      </c>
      <c r="C1106">
        <v>200</v>
      </c>
      <c r="D1106">
        <v>126806965440200</v>
      </c>
      <c r="E1106">
        <v>126806966430900</v>
      </c>
      <c r="F1106">
        <f>(tester_perfomance_after[[#This Row],[post-handle-timestamp]]-tester_perfomance_after[[#This Row],[pre-handle-timestamp]])/1000000</f>
        <v>0.99070000000000003</v>
      </c>
    </row>
    <row r="1107" spans="1:6" hidden="1" x14ac:dyDescent="0.3">
      <c r="A1107" s="6" t="s">
        <v>5</v>
      </c>
      <c r="B1107" s="6" t="s">
        <v>21</v>
      </c>
      <c r="C1107">
        <v>200</v>
      </c>
      <c r="D1107">
        <v>126806969224300</v>
      </c>
      <c r="E1107">
        <v>126806970338200</v>
      </c>
      <c r="F1107">
        <f>(tester_perfomance_after[[#This Row],[post-handle-timestamp]]-tester_perfomance_after[[#This Row],[pre-handle-timestamp]])/1000000</f>
        <v>1.1138999999999999</v>
      </c>
    </row>
    <row r="1108" spans="1:6" x14ac:dyDescent="0.3">
      <c r="A1108" s="6" t="s">
        <v>5</v>
      </c>
      <c r="B1108" s="6" t="s">
        <v>32</v>
      </c>
      <c r="C1108">
        <v>200</v>
      </c>
      <c r="D1108">
        <v>126806971805100</v>
      </c>
      <c r="E1108">
        <v>126806978246000</v>
      </c>
      <c r="F1108">
        <f>(tester_perfomance_after[[#This Row],[post-handle-timestamp]]-tester_perfomance_after[[#This Row],[pre-handle-timestamp]])/1000000</f>
        <v>6.4409000000000001</v>
      </c>
    </row>
    <row r="1109" spans="1:6" hidden="1" x14ac:dyDescent="0.3">
      <c r="A1109" s="6" t="s">
        <v>5</v>
      </c>
      <c r="B1109" s="6" t="s">
        <v>8</v>
      </c>
      <c r="C1109">
        <v>200</v>
      </c>
      <c r="D1109">
        <v>126807240370400</v>
      </c>
      <c r="E1109">
        <v>126807241275700</v>
      </c>
      <c r="F1109">
        <f>(tester_perfomance_after[[#This Row],[post-handle-timestamp]]-tester_perfomance_after[[#This Row],[pre-handle-timestamp]])/1000000</f>
        <v>0.90529999999999999</v>
      </c>
    </row>
    <row r="1110" spans="1:6" hidden="1" x14ac:dyDescent="0.3">
      <c r="A1110" s="6" t="s">
        <v>5</v>
      </c>
      <c r="B1110" s="6" t="s">
        <v>9</v>
      </c>
      <c r="C1110">
        <v>200</v>
      </c>
      <c r="D1110">
        <v>126807243225300</v>
      </c>
      <c r="E1110">
        <v>126807244169100</v>
      </c>
      <c r="F1110">
        <f>(tester_perfomance_after[[#This Row],[post-handle-timestamp]]-tester_perfomance_after[[#This Row],[pre-handle-timestamp]])/1000000</f>
        <v>0.94379999999999997</v>
      </c>
    </row>
    <row r="1111" spans="1:6" hidden="1" x14ac:dyDescent="0.3">
      <c r="A1111" s="6" t="s">
        <v>5</v>
      </c>
      <c r="B1111" s="6" t="s">
        <v>10</v>
      </c>
      <c r="C1111">
        <v>200</v>
      </c>
      <c r="D1111">
        <v>126807246427400</v>
      </c>
      <c r="E1111">
        <v>126807247417300</v>
      </c>
      <c r="F1111">
        <f>(tester_perfomance_after[[#This Row],[post-handle-timestamp]]-tester_perfomance_after[[#This Row],[pre-handle-timestamp]])/1000000</f>
        <v>0.9899</v>
      </c>
    </row>
    <row r="1112" spans="1:6" hidden="1" x14ac:dyDescent="0.3">
      <c r="A1112" s="6" t="s">
        <v>5</v>
      </c>
      <c r="B1112" s="6" t="s">
        <v>14</v>
      </c>
      <c r="C1112">
        <v>200</v>
      </c>
      <c r="D1112">
        <v>126807249138100</v>
      </c>
      <c r="E1112">
        <v>126807249914800</v>
      </c>
      <c r="F1112">
        <f>(tester_perfomance_after[[#This Row],[post-handle-timestamp]]-tester_perfomance_after[[#This Row],[pre-handle-timestamp]])/1000000</f>
        <v>0.77669999999999995</v>
      </c>
    </row>
    <row r="1113" spans="1:6" hidden="1" x14ac:dyDescent="0.3">
      <c r="A1113" s="6" t="s">
        <v>5</v>
      </c>
      <c r="B1113" s="6" t="s">
        <v>15</v>
      </c>
      <c r="C1113">
        <v>200</v>
      </c>
      <c r="D1113">
        <v>126807251617100</v>
      </c>
      <c r="E1113">
        <v>126807252413900</v>
      </c>
      <c r="F1113">
        <f>(tester_perfomance_after[[#This Row],[post-handle-timestamp]]-tester_perfomance_after[[#This Row],[pre-handle-timestamp]])/1000000</f>
        <v>0.79679999999999995</v>
      </c>
    </row>
    <row r="1114" spans="1:6" hidden="1" x14ac:dyDescent="0.3">
      <c r="A1114" s="6" t="s">
        <v>5</v>
      </c>
      <c r="B1114" s="6" t="s">
        <v>16</v>
      </c>
      <c r="C1114">
        <v>200</v>
      </c>
      <c r="D1114">
        <v>126807254212400</v>
      </c>
      <c r="E1114">
        <v>126807255002300</v>
      </c>
      <c r="F1114">
        <f>(tester_perfomance_after[[#This Row],[post-handle-timestamp]]-tester_perfomance_after[[#This Row],[pre-handle-timestamp]])/1000000</f>
        <v>0.78990000000000005</v>
      </c>
    </row>
    <row r="1115" spans="1:6" hidden="1" x14ac:dyDescent="0.3">
      <c r="A1115" s="6" t="s">
        <v>5</v>
      </c>
      <c r="B1115" s="6" t="s">
        <v>19</v>
      </c>
      <c r="C1115">
        <v>200</v>
      </c>
      <c r="D1115">
        <v>126807257038300</v>
      </c>
      <c r="E1115">
        <v>126807258087300</v>
      </c>
      <c r="F1115">
        <f>(tester_perfomance_after[[#This Row],[post-handle-timestamp]]-tester_perfomance_after[[#This Row],[pre-handle-timestamp]])/1000000</f>
        <v>1.0489999999999999</v>
      </c>
    </row>
    <row r="1116" spans="1:6" hidden="1" x14ac:dyDescent="0.3">
      <c r="A1116" s="6" t="s">
        <v>5</v>
      </c>
      <c r="B1116" s="6" t="s">
        <v>17</v>
      </c>
      <c r="C1116">
        <v>200</v>
      </c>
      <c r="D1116">
        <v>126807259713400</v>
      </c>
      <c r="E1116">
        <v>126807260499500</v>
      </c>
      <c r="F1116">
        <f>(tester_perfomance_after[[#This Row],[post-handle-timestamp]]-tester_perfomance_after[[#This Row],[pre-handle-timestamp]])/1000000</f>
        <v>0.78610000000000002</v>
      </c>
    </row>
    <row r="1117" spans="1:6" hidden="1" x14ac:dyDescent="0.3">
      <c r="A1117" s="6" t="s">
        <v>5</v>
      </c>
      <c r="B1117" s="6" t="s">
        <v>18</v>
      </c>
      <c r="C1117">
        <v>200</v>
      </c>
      <c r="D1117">
        <v>126807262117900</v>
      </c>
      <c r="E1117">
        <v>126807262872700</v>
      </c>
      <c r="F1117">
        <f>(tester_perfomance_after[[#This Row],[post-handle-timestamp]]-tester_perfomance_after[[#This Row],[pre-handle-timestamp]])/1000000</f>
        <v>0.75480000000000003</v>
      </c>
    </row>
    <row r="1118" spans="1:6" hidden="1" x14ac:dyDescent="0.3">
      <c r="A1118" s="6" t="s">
        <v>5</v>
      </c>
      <c r="B1118" s="6" t="s">
        <v>11</v>
      </c>
      <c r="C1118">
        <v>200</v>
      </c>
      <c r="D1118">
        <v>126807264258100</v>
      </c>
      <c r="E1118">
        <v>126807265008400</v>
      </c>
      <c r="F1118">
        <f>(tester_perfomance_after[[#This Row],[post-handle-timestamp]]-tester_perfomance_after[[#This Row],[pre-handle-timestamp]])/1000000</f>
        <v>0.75029999999999997</v>
      </c>
    </row>
    <row r="1119" spans="1:6" hidden="1" x14ac:dyDescent="0.3">
      <c r="A1119" s="6" t="s">
        <v>5</v>
      </c>
      <c r="B1119" s="6" t="s">
        <v>12</v>
      </c>
      <c r="C1119">
        <v>200</v>
      </c>
      <c r="D1119">
        <v>126807266637800</v>
      </c>
      <c r="E1119">
        <v>126807267390800</v>
      </c>
      <c r="F1119">
        <f>(tester_perfomance_after[[#This Row],[post-handle-timestamp]]-tester_perfomance_after[[#This Row],[pre-handle-timestamp]])/1000000</f>
        <v>0.753</v>
      </c>
    </row>
    <row r="1120" spans="1:6" hidden="1" x14ac:dyDescent="0.3">
      <c r="A1120" s="6" t="s">
        <v>5</v>
      </c>
      <c r="B1120" s="6" t="s">
        <v>13</v>
      </c>
      <c r="C1120">
        <v>200</v>
      </c>
      <c r="D1120">
        <v>126807270051100</v>
      </c>
      <c r="E1120">
        <v>126807271195400</v>
      </c>
      <c r="F1120">
        <f>(tester_perfomance_after[[#This Row],[post-handle-timestamp]]-tester_perfomance_after[[#This Row],[pre-handle-timestamp]])/1000000</f>
        <v>1.1443000000000001</v>
      </c>
    </row>
    <row r="1121" spans="1:6" hidden="1" x14ac:dyDescent="0.3">
      <c r="A1121" s="6" t="s">
        <v>5</v>
      </c>
      <c r="B1121" s="6" t="s">
        <v>20</v>
      </c>
      <c r="C1121">
        <v>200</v>
      </c>
      <c r="D1121">
        <v>126807273088000</v>
      </c>
      <c r="E1121">
        <v>126807274273400</v>
      </c>
      <c r="F1121">
        <f>(tester_perfomance_after[[#This Row],[post-handle-timestamp]]-tester_perfomance_after[[#This Row],[pre-handle-timestamp]])/1000000</f>
        <v>1.1854</v>
      </c>
    </row>
    <row r="1122" spans="1:6" hidden="1" x14ac:dyDescent="0.3">
      <c r="A1122" s="6" t="s">
        <v>5</v>
      </c>
      <c r="B1122" s="6" t="s">
        <v>21</v>
      </c>
      <c r="C1122">
        <v>200</v>
      </c>
      <c r="D1122">
        <v>126807276834300</v>
      </c>
      <c r="E1122">
        <v>126807277900400</v>
      </c>
      <c r="F1122">
        <f>(tester_perfomance_after[[#This Row],[post-handle-timestamp]]-tester_perfomance_after[[#This Row],[pre-handle-timestamp]])/1000000</f>
        <v>1.0661</v>
      </c>
    </row>
    <row r="1123" spans="1:6" hidden="1" x14ac:dyDescent="0.3">
      <c r="A1123" s="6" t="s">
        <v>5</v>
      </c>
      <c r="B1123" s="6" t="s">
        <v>28</v>
      </c>
      <c r="C1123">
        <v>200</v>
      </c>
      <c r="D1123">
        <v>126807279812700</v>
      </c>
      <c r="E1123">
        <v>126807280514900</v>
      </c>
      <c r="F1123">
        <f>(tester_perfomance_after[[#This Row],[post-handle-timestamp]]-tester_perfomance_after[[#This Row],[pre-handle-timestamp]])/1000000</f>
        <v>0.70220000000000005</v>
      </c>
    </row>
    <row r="1124" spans="1:6" x14ac:dyDescent="0.3">
      <c r="A1124" s="6" t="s">
        <v>5</v>
      </c>
      <c r="B1124" s="6" t="s">
        <v>34</v>
      </c>
      <c r="C1124">
        <v>200</v>
      </c>
      <c r="D1124">
        <v>126807283192400</v>
      </c>
      <c r="E1124">
        <v>126807289375800</v>
      </c>
      <c r="F1124">
        <f>(tester_perfomance_after[[#This Row],[post-handle-timestamp]]-tester_perfomance_after[[#This Row],[pre-handle-timestamp]])/1000000</f>
        <v>6.1833999999999998</v>
      </c>
    </row>
    <row r="1125" spans="1:6" hidden="1" x14ac:dyDescent="0.3">
      <c r="A1125" s="6" t="s">
        <v>5</v>
      </c>
      <c r="B1125" s="6" t="s">
        <v>8</v>
      </c>
      <c r="C1125">
        <v>200</v>
      </c>
      <c r="D1125">
        <v>126807389107200</v>
      </c>
      <c r="E1125">
        <v>126807390184200</v>
      </c>
      <c r="F1125">
        <f>(tester_perfomance_after[[#This Row],[post-handle-timestamp]]-tester_perfomance_after[[#This Row],[pre-handle-timestamp]])/1000000</f>
        <v>1.077</v>
      </c>
    </row>
    <row r="1126" spans="1:6" hidden="1" x14ac:dyDescent="0.3">
      <c r="A1126" s="6" t="s">
        <v>5</v>
      </c>
      <c r="B1126" s="6" t="s">
        <v>10</v>
      </c>
      <c r="C1126">
        <v>200</v>
      </c>
      <c r="D1126">
        <v>126807392127700</v>
      </c>
      <c r="E1126">
        <v>126807393064400</v>
      </c>
      <c r="F1126">
        <f>(tester_perfomance_after[[#This Row],[post-handle-timestamp]]-tester_perfomance_after[[#This Row],[pre-handle-timestamp]])/1000000</f>
        <v>0.93669999999999998</v>
      </c>
    </row>
    <row r="1127" spans="1:6" hidden="1" x14ac:dyDescent="0.3">
      <c r="A1127" s="6" t="s">
        <v>5</v>
      </c>
      <c r="B1127" s="6" t="s">
        <v>14</v>
      </c>
      <c r="C1127">
        <v>200</v>
      </c>
      <c r="D1127">
        <v>126807395195300</v>
      </c>
      <c r="E1127">
        <v>126807396187900</v>
      </c>
      <c r="F1127">
        <f>(tester_perfomance_after[[#This Row],[post-handle-timestamp]]-tester_perfomance_after[[#This Row],[pre-handle-timestamp]])/1000000</f>
        <v>0.99260000000000004</v>
      </c>
    </row>
    <row r="1128" spans="1:6" hidden="1" x14ac:dyDescent="0.3">
      <c r="A1128" s="6" t="s">
        <v>5</v>
      </c>
      <c r="B1128" s="6" t="s">
        <v>11</v>
      </c>
      <c r="C1128">
        <v>200</v>
      </c>
      <c r="D1128">
        <v>126807397744600</v>
      </c>
      <c r="E1128">
        <v>126807398682300</v>
      </c>
      <c r="F1128">
        <f>(tester_perfomance_after[[#This Row],[post-handle-timestamp]]-tester_perfomance_after[[#This Row],[pre-handle-timestamp]])/1000000</f>
        <v>0.93769999999999998</v>
      </c>
    </row>
    <row r="1129" spans="1:6" hidden="1" x14ac:dyDescent="0.3">
      <c r="A1129" s="6" t="s">
        <v>5</v>
      </c>
      <c r="B1129" s="6" t="s">
        <v>12</v>
      </c>
      <c r="C1129">
        <v>200</v>
      </c>
      <c r="D1129">
        <v>126807400602500</v>
      </c>
      <c r="E1129">
        <v>126807401403600</v>
      </c>
      <c r="F1129">
        <f>(tester_perfomance_after[[#This Row],[post-handle-timestamp]]-tester_perfomance_after[[#This Row],[pre-handle-timestamp]])/1000000</f>
        <v>0.80110000000000003</v>
      </c>
    </row>
    <row r="1130" spans="1:6" hidden="1" x14ac:dyDescent="0.3">
      <c r="A1130" s="6" t="s">
        <v>5</v>
      </c>
      <c r="B1130" s="6" t="s">
        <v>15</v>
      </c>
      <c r="C1130">
        <v>200</v>
      </c>
      <c r="D1130">
        <v>126807403775400</v>
      </c>
      <c r="E1130">
        <v>126807404716600</v>
      </c>
      <c r="F1130">
        <f>(tester_perfomance_after[[#This Row],[post-handle-timestamp]]-tester_perfomance_after[[#This Row],[pre-handle-timestamp]])/1000000</f>
        <v>0.94120000000000004</v>
      </c>
    </row>
    <row r="1131" spans="1:6" hidden="1" x14ac:dyDescent="0.3">
      <c r="A1131" s="6" t="s">
        <v>5</v>
      </c>
      <c r="B1131" s="6" t="s">
        <v>19</v>
      </c>
      <c r="C1131">
        <v>200</v>
      </c>
      <c r="D1131">
        <v>126807406573100</v>
      </c>
      <c r="E1131">
        <v>126807407277600</v>
      </c>
      <c r="F1131">
        <f>(tester_perfomance_after[[#This Row],[post-handle-timestamp]]-tester_perfomance_after[[#This Row],[pre-handle-timestamp]])/1000000</f>
        <v>0.70450000000000002</v>
      </c>
    </row>
    <row r="1132" spans="1:6" hidden="1" x14ac:dyDescent="0.3">
      <c r="A1132" s="6" t="s">
        <v>5</v>
      </c>
      <c r="B1132" s="6" t="s">
        <v>16</v>
      </c>
      <c r="C1132">
        <v>200</v>
      </c>
      <c r="D1132">
        <v>126807408741100</v>
      </c>
      <c r="E1132">
        <v>126807409469700</v>
      </c>
      <c r="F1132">
        <f>(tester_perfomance_after[[#This Row],[post-handle-timestamp]]-tester_perfomance_after[[#This Row],[pre-handle-timestamp]])/1000000</f>
        <v>0.72860000000000003</v>
      </c>
    </row>
    <row r="1133" spans="1:6" hidden="1" x14ac:dyDescent="0.3">
      <c r="A1133" s="6" t="s">
        <v>5</v>
      </c>
      <c r="B1133" s="6" t="s">
        <v>17</v>
      </c>
      <c r="C1133">
        <v>200</v>
      </c>
      <c r="D1133">
        <v>126807411098000</v>
      </c>
      <c r="E1133">
        <v>126807411883600</v>
      </c>
      <c r="F1133">
        <f>(tester_perfomance_after[[#This Row],[post-handle-timestamp]]-tester_perfomance_after[[#This Row],[pre-handle-timestamp]])/1000000</f>
        <v>0.78559999999999997</v>
      </c>
    </row>
    <row r="1134" spans="1:6" hidden="1" x14ac:dyDescent="0.3">
      <c r="A1134" s="6" t="s">
        <v>5</v>
      </c>
      <c r="B1134" s="6" t="s">
        <v>9</v>
      </c>
      <c r="C1134">
        <v>200</v>
      </c>
      <c r="D1134">
        <v>126807413429900</v>
      </c>
      <c r="E1134">
        <v>126807414293800</v>
      </c>
      <c r="F1134">
        <f>(tester_perfomance_after[[#This Row],[post-handle-timestamp]]-tester_perfomance_after[[#This Row],[pre-handle-timestamp]])/1000000</f>
        <v>0.8639</v>
      </c>
    </row>
    <row r="1135" spans="1:6" hidden="1" x14ac:dyDescent="0.3">
      <c r="A1135" s="6" t="s">
        <v>5</v>
      </c>
      <c r="B1135" s="6" t="s">
        <v>18</v>
      </c>
      <c r="C1135">
        <v>200</v>
      </c>
      <c r="D1135">
        <v>126807416537400</v>
      </c>
      <c r="E1135">
        <v>126807417600500</v>
      </c>
      <c r="F1135">
        <f>(tester_perfomance_after[[#This Row],[post-handle-timestamp]]-tester_perfomance_after[[#This Row],[pre-handle-timestamp]])/1000000</f>
        <v>1.0630999999999999</v>
      </c>
    </row>
    <row r="1136" spans="1:6" hidden="1" x14ac:dyDescent="0.3">
      <c r="A1136" s="6" t="s">
        <v>5</v>
      </c>
      <c r="B1136" s="6" t="s">
        <v>13</v>
      </c>
      <c r="C1136">
        <v>200</v>
      </c>
      <c r="D1136">
        <v>126807419260400</v>
      </c>
      <c r="E1136">
        <v>126807420072900</v>
      </c>
      <c r="F1136">
        <f>(tester_perfomance_after[[#This Row],[post-handle-timestamp]]-tester_perfomance_after[[#This Row],[pre-handle-timestamp]])/1000000</f>
        <v>0.8125</v>
      </c>
    </row>
    <row r="1137" spans="1:6" hidden="1" x14ac:dyDescent="0.3">
      <c r="A1137" s="6" t="s">
        <v>5</v>
      </c>
      <c r="B1137" s="6" t="s">
        <v>20</v>
      </c>
      <c r="C1137">
        <v>200</v>
      </c>
      <c r="D1137">
        <v>126807421665000</v>
      </c>
      <c r="E1137">
        <v>126807422747200</v>
      </c>
      <c r="F1137">
        <f>(tester_perfomance_after[[#This Row],[post-handle-timestamp]]-tester_perfomance_after[[#This Row],[pre-handle-timestamp]])/1000000</f>
        <v>1.0822000000000001</v>
      </c>
    </row>
    <row r="1138" spans="1:6" hidden="1" x14ac:dyDescent="0.3">
      <c r="A1138" s="6" t="s">
        <v>5</v>
      </c>
      <c r="B1138" s="6" t="s">
        <v>21</v>
      </c>
      <c r="C1138">
        <v>200</v>
      </c>
      <c r="D1138">
        <v>126807425829200</v>
      </c>
      <c r="E1138">
        <v>126807427020500</v>
      </c>
      <c r="F1138">
        <f>(tester_perfomance_after[[#This Row],[post-handle-timestamp]]-tester_perfomance_after[[#This Row],[pre-handle-timestamp]])/1000000</f>
        <v>1.1913</v>
      </c>
    </row>
    <row r="1139" spans="1:6" x14ac:dyDescent="0.3">
      <c r="A1139" s="6" t="s">
        <v>26</v>
      </c>
      <c r="B1139" s="6" t="s">
        <v>35</v>
      </c>
      <c r="C1139">
        <v>200</v>
      </c>
      <c r="D1139">
        <v>126807429684400</v>
      </c>
      <c r="E1139">
        <v>126807456736600</v>
      </c>
      <c r="F1139">
        <f>(tester_perfomance_after[[#This Row],[post-handle-timestamp]]-tester_perfomance_after[[#This Row],[pre-handle-timestamp]])/1000000</f>
        <v>27.052199999999999</v>
      </c>
    </row>
    <row r="1140" spans="1:6" hidden="1" x14ac:dyDescent="0.3">
      <c r="A1140" s="6" t="s">
        <v>5</v>
      </c>
      <c r="B1140" s="6" t="s">
        <v>8</v>
      </c>
      <c r="C1140">
        <v>200</v>
      </c>
      <c r="D1140">
        <v>126807525975600</v>
      </c>
      <c r="E1140">
        <v>126807526789800</v>
      </c>
      <c r="F1140">
        <f>(tester_perfomance_after[[#This Row],[post-handle-timestamp]]-tester_perfomance_after[[#This Row],[pre-handle-timestamp]])/1000000</f>
        <v>0.81420000000000003</v>
      </c>
    </row>
    <row r="1141" spans="1:6" hidden="1" x14ac:dyDescent="0.3">
      <c r="A1141" s="6" t="s">
        <v>5</v>
      </c>
      <c r="B1141" s="6" t="s">
        <v>10</v>
      </c>
      <c r="C1141">
        <v>200</v>
      </c>
      <c r="D1141">
        <v>126807528385500</v>
      </c>
      <c r="E1141">
        <v>126807529384200</v>
      </c>
      <c r="F1141">
        <f>(tester_perfomance_after[[#This Row],[post-handle-timestamp]]-tester_perfomance_after[[#This Row],[pre-handle-timestamp]])/1000000</f>
        <v>0.99870000000000003</v>
      </c>
    </row>
    <row r="1142" spans="1:6" hidden="1" x14ac:dyDescent="0.3">
      <c r="A1142" s="6" t="s">
        <v>5</v>
      </c>
      <c r="B1142" s="6" t="s">
        <v>14</v>
      </c>
      <c r="C1142">
        <v>200</v>
      </c>
      <c r="D1142">
        <v>126807530856700</v>
      </c>
      <c r="E1142">
        <v>126807531776400</v>
      </c>
      <c r="F1142">
        <f>(tester_perfomance_after[[#This Row],[post-handle-timestamp]]-tester_perfomance_after[[#This Row],[pre-handle-timestamp]])/1000000</f>
        <v>0.91969999999999996</v>
      </c>
    </row>
    <row r="1143" spans="1:6" hidden="1" x14ac:dyDescent="0.3">
      <c r="A1143" s="6" t="s">
        <v>5</v>
      </c>
      <c r="B1143" s="6" t="s">
        <v>15</v>
      </c>
      <c r="C1143">
        <v>200</v>
      </c>
      <c r="D1143">
        <v>126807533236500</v>
      </c>
      <c r="E1143">
        <v>126807533947000</v>
      </c>
      <c r="F1143">
        <f>(tester_perfomance_after[[#This Row],[post-handle-timestamp]]-tester_perfomance_after[[#This Row],[pre-handle-timestamp]])/1000000</f>
        <v>0.71050000000000002</v>
      </c>
    </row>
    <row r="1144" spans="1:6" hidden="1" x14ac:dyDescent="0.3">
      <c r="A1144" s="6" t="s">
        <v>5</v>
      </c>
      <c r="B1144" s="6" t="s">
        <v>16</v>
      </c>
      <c r="C1144">
        <v>200</v>
      </c>
      <c r="D1144">
        <v>126807535186300</v>
      </c>
      <c r="E1144">
        <v>126807535841600</v>
      </c>
      <c r="F1144">
        <f>(tester_perfomance_after[[#This Row],[post-handle-timestamp]]-tester_perfomance_after[[#This Row],[pre-handle-timestamp]])/1000000</f>
        <v>0.65529999999999999</v>
      </c>
    </row>
    <row r="1145" spans="1:6" hidden="1" x14ac:dyDescent="0.3">
      <c r="A1145" s="6" t="s">
        <v>5</v>
      </c>
      <c r="B1145" s="6" t="s">
        <v>17</v>
      </c>
      <c r="C1145">
        <v>200</v>
      </c>
      <c r="D1145">
        <v>126807537378800</v>
      </c>
      <c r="E1145">
        <v>126807538202700</v>
      </c>
      <c r="F1145">
        <f>(tester_perfomance_after[[#This Row],[post-handle-timestamp]]-tester_perfomance_after[[#This Row],[pre-handle-timestamp]])/1000000</f>
        <v>0.82389999999999997</v>
      </c>
    </row>
    <row r="1146" spans="1:6" hidden="1" x14ac:dyDescent="0.3">
      <c r="A1146" s="6" t="s">
        <v>5</v>
      </c>
      <c r="B1146" s="6" t="s">
        <v>19</v>
      </c>
      <c r="C1146">
        <v>200</v>
      </c>
      <c r="D1146">
        <v>126807539780300</v>
      </c>
      <c r="E1146">
        <v>126807540527600</v>
      </c>
      <c r="F1146">
        <f>(tester_perfomance_after[[#This Row],[post-handle-timestamp]]-tester_perfomance_after[[#This Row],[pre-handle-timestamp]])/1000000</f>
        <v>0.74729999999999996</v>
      </c>
    </row>
    <row r="1147" spans="1:6" hidden="1" x14ac:dyDescent="0.3">
      <c r="A1147" s="6" t="s">
        <v>5</v>
      </c>
      <c r="B1147" s="6" t="s">
        <v>9</v>
      </c>
      <c r="C1147">
        <v>200</v>
      </c>
      <c r="D1147">
        <v>126807542148200</v>
      </c>
      <c r="E1147">
        <v>126807542995300</v>
      </c>
      <c r="F1147">
        <f>(tester_perfomance_after[[#This Row],[post-handle-timestamp]]-tester_perfomance_after[[#This Row],[pre-handle-timestamp]])/1000000</f>
        <v>0.84709999999999996</v>
      </c>
    </row>
    <row r="1148" spans="1:6" hidden="1" x14ac:dyDescent="0.3">
      <c r="A1148" s="6" t="s">
        <v>5</v>
      </c>
      <c r="B1148" s="6" t="s">
        <v>18</v>
      </c>
      <c r="C1148">
        <v>200</v>
      </c>
      <c r="D1148">
        <v>126807545135200</v>
      </c>
      <c r="E1148">
        <v>126807546355500</v>
      </c>
      <c r="F1148">
        <f>(tester_perfomance_after[[#This Row],[post-handle-timestamp]]-tester_perfomance_after[[#This Row],[pre-handle-timestamp]])/1000000</f>
        <v>1.2202999999999999</v>
      </c>
    </row>
    <row r="1149" spans="1:6" hidden="1" x14ac:dyDescent="0.3">
      <c r="A1149" s="6" t="s">
        <v>5</v>
      </c>
      <c r="B1149" s="6" t="s">
        <v>11</v>
      </c>
      <c r="C1149">
        <v>200</v>
      </c>
      <c r="D1149">
        <v>126807548226700</v>
      </c>
      <c r="E1149">
        <v>126807549012000</v>
      </c>
      <c r="F1149">
        <f>(tester_perfomance_after[[#This Row],[post-handle-timestamp]]-tester_perfomance_after[[#This Row],[pre-handle-timestamp]])/1000000</f>
        <v>0.7853</v>
      </c>
    </row>
    <row r="1150" spans="1:6" hidden="1" x14ac:dyDescent="0.3">
      <c r="A1150" s="6" t="s">
        <v>5</v>
      </c>
      <c r="B1150" s="6" t="s">
        <v>12</v>
      </c>
      <c r="C1150">
        <v>200</v>
      </c>
      <c r="D1150">
        <v>126807551058400</v>
      </c>
      <c r="E1150">
        <v>126807551860200</v>
      </c>
      <c r="F1150">
        <f>(tester_perfomance_after[[#This Row],[post-handle-timestamp]]-tester_perfomance_after[[#This Row],[pre-handle-timestamp]])/1000000</f>
        <v>0.80179999999999996</v>
      </c>
    </row>
    <row r="1151" spans="1:6" hidden="1" x14ac:dyDescent="0.3">
      <c r="A1151" s="6" t="s">
        <v>5</v>
      </c>
      <c r="B1151" s="6" t="s">
        <v>13</v>
      </c>
      <c r="C1151">
        <v>200</v>
      </c>
      <c r="D1151">
        <v>126807554272100</v>
      </c>
      <c r="E1151">
        <v>126807555044200</v>
      </c>
      <c r="F1151">
        <f>(tester_perfomance_after[[#This Row],[post-handle-timestamp]]-tester_perfomance_after[[#This Row],[pre-handle-timestamp]])/1000000</f>
        <v>0.77210000000000001</v>
      </c>
    </row>
    <row r="1152" spans="1:6" hidden="1" x14ac:dyDescent="0.3">
      <c r="A1152" s="6" t="s">
        <v>5</v>
      </c>
      <c r="B1152" s="6" t="s">
        <v>20</v>
      </c>
      <c r="C1152">
        <v>200</v>
      </c>
      <c r="D1152">
        <v>126807556824100</v>
      </c>
      <c r="E1152">
        <v>126807557826300</v>
      </c>
      <c r="F1152">
        <f>(tester_perfomance_after[[#This Row],[post-handle-timestamp]]-tester_perfomance_after[[#This Row],[pre-handle-timestamp]])/1000000</f>
        <v>1.0022</v>
      </c>
    </row>
    <row r="1153" spans="1:6" x14ac:dyDescent="0.3">
      <c r="A1153" s="6" t="s">
        <v>5</v>
      </c>
      <c r="B1153" s="6" t="s">
        <v>32</v>
      </c>
      <c r="C1153">
        <v>200</v>
      </c>
      <c r="D1153">
        <v>126807560421500</v>
      </c>
      <c r="E1153">
        <v>126807568493700</v>
      </c>
      <c r="F1153">
        <f>(tester_perfomance_after[[#This Row],[post-handle-timestamp]]-tester_perfomance_after[[#This Row],[pre-handle-timestamp]])/1000000</f>
        <v>8.0722000000000005</v>
      </c>
    </row>
    <row r="1154" spans="1:6" hidden="1" x14ac:dyDescent="0.3">
      <c r="A1154" s="6" t="s">
        <v>5</v>
      </c>
      <c r="B1154" s="6" t="s">
        <v>8</v>
      </c>
      <c r="C1154">
        <v>200</v>
      </c>
      <c r="D1154">
        <v>126807898814600</v>
      </c>
      <c r="E1154">
        <v>126807899732600</v>
      </c>
      <c r="F1154">
        <f>(tester_perfomance_after[[#This Row],[post-handle-timestamp]]-tester_perfomance_after[[#This Row],[pre-handle-timestamp]])/1000000</f>
        <v>0.91800000000000004</v>
      </c>
    </row>
    <row r="1155" spans="1:6" hidden="1" x14ac:dyDescent="0.3">
      <c r="A1155" s="6" t="s">
        <v>5</v>
      </c>
      <c r="B1155" s="6" t="s">
        <v>9</v>
      </c>
      <c r="C1155">
        <v>200</v>
      </c>
      <c r="D1155">
        <v>126807901544200</v>
      </c>
      <c r="E1155">
        <v>126807902492800</v>
      </c>
      <c r="F1155">
        <f>(tester_perfomance_after[[#This Row],[post-handle-timestamp]]-tester_perfomance_after[[#This Row],[pre-handle-timestamp]])/1000000</f>
        <v>0.9486</v>
      </c>
    </row>
    <row r="1156" spans="1:6" hidden="1" x14ac:dyDescent="0.3">
      <c r="A1156" s="6" t="s">
        <v>5</v>
      </c>
      <c r="B1156" s="6" t="s">
        <v>18</v>
      </c>
      <c r="C1156">
        <v>200</v>
      </c>
      <c r="D1156">
        <v>126807904324300</v>
      </c>
      <c r="E1156">
        <v>126807905117500</v>
      </c>
      <c r="F1156">
        <f>(tester_perfomance_after[[#This Row],[post-handle-timestamp]]-tester_perfomance_after[[#This Row],[pre-handle-timestamp]])/1000000</f>
        <v>0.79320000000000002</v>
      </c>
    </row>
    <row r="1157" spans="1:6" hidden="1" x14ac:dyDescent="0.3">
      <c r="A1157" s="6" t="s">
        <v>5</v>
      </c>
      <c r="B1157" s="6" t="s">
        <v>10</v>
      </c>
      <c r="C1157">
        <v>200</v>
      </c>
      <c r="D1157">
        <v>126807906555200</v>
      </c>
      <c r="E1157">
        <v>126807907327700</v>
      </c>
      <c r="F1157">
        <f>(tester_perfomance_after[[#This Row],[post-handle-timestamp]]-tester_perfomance_after[[#This Row],[pre-handle-timestamp]])/1000000</f>
        <v>0.77249999999999996</v>
      </c>
    </row>
    <row r="1158" spans="1:6" hidden="1" x14ac:dyDescent="0.3">
      <c r="A1158" s="6" t="s">
        <v>5</v>
      </c>
      <c r="B1158" s="6" t="s">
        <v>14</v>
      </c>
      <c r="C1158">
        <v>200</v>
      </c>
      <c r="D1158">
        <v>126807909223700</v>
      </c>
      <c r="E1158">
        <v>126807910018300</v>
      </c>
      <c r="F1158">
        <f>(tester_perfomance_after[[#This Row],[post-handle-timestamp]]-tester_perfomance_after[[#This Row],[pre-handle-timestamp]])/1000000</f>
        <v>0.79459999999999997</v>
      </c>
    </row>
    <row r="1159" spans="1:6" hidden="1" x14ac:dyDescent="0.3">
      <c r="A1159" s="6" t="s">
        <v>5</v>
      </c>
      <c r="B1159" s="6" t="s">
        <v>15</v>
      </c>
      <c r="C1159">
        <v>200</v>
      </c>
      <c r="D1159">
        <v>126807911737400</v>
      </c>
      <c r="E1159">
        <v>126807912483400</v>
      </c>
      <c r="F1159">
        <f>(tester_perfomance_after[[#This Row],[post-handle-timestamp]]-tester_perfomance_after[[#This Row],[pre-handle-timestamp]])/1000000</f>
        <v>0.746</v>
      </c>
    </row>
    <row r="1160" spans="1:6" hidden="1" x14ac:dyDescent="0.3">
      <c r="A1160" s="6" t="s">
        <v>5</v>
      </c>
      <c r="B1160" s="6" t="s">
        <v>16</v>
      </c>
      <c r="C1160">
        <v>200</v>
      </c>
      <c r="D1160">
        <v>126807913890700</v>
      </c>
      <c r="E1160">
        <v>126807914635800</v>
      </c>
      <c r="F1160">
        <f>(tester_perfomance_after[[#This Row],[post-handle-timestamp]]-tester_perfomance_after[[#This Row],[pre-handle-timestamp]])/1000000</f>
        <v>0.74509999999999998</v>
      </c>
    </row>
    <row r="1161" spans="1:6" hidden="1" x14ac:dyDescent="0.3">
      <c r="A1161" s="6" t="s">
        <v>5</v>
      </c>
      <c r="B1161" s="6" t="s">
        <v>17</v>
      </c>
      <c r="C1161">
        <v>200</v>
      </c>
      <c r="D1161">
        <v>126807916073300</v>
      </c>
      <c r="E1161">
        <v>126807916812800</v>
      </c>
      <c r="F1161">
        <f>(tester_perfomance_after[[#This Row],[post-handle-timestamp]]-tester_perfomance_after[[#This Row],[pre-handle-timestamp]])/1000000</f>
        <v>0.73950000000000005</v>
      </c>
    </row>
    <row r="1162" spans="1:6" hidden="1" x14ac:dyDescent="0.3">
      <c r="A1162" s="6" t="s">
        <v>5</v>
      </c>
      <c r="B1162" s="6" t="s">
        <v>11</v>
      </c>
      <c r="C1162">
        <v>200</v>
      </c>
      <c r="D1162">
        <v>126807918399000</v>
      </c>
      <c r="E1162">
        <v>126807919219200</v>
      </c>
      <c r="F1162">
        <f>(tester_perfomance_after[[#This Row],[post-handle-timestamp]]-tester_perfomance_after[[#This Row],[pre-handle-timestamp]])/1000000</f>
        <v>0.82020000000000004</v>
      </c>
    </row>
    <row r="1163" spans="1:6" hidden="1" x14ac:dyDescent="0.3">
      <c r="A1163" s="6" t="s">
        <v>5</v>
      </c>
      <c r="B1163" s="6" t="s">
        <v>12</v>
      </c>
      <c r="C1163">
        <v>200</v>
      </c>
      <c r="D1163">
        <v>126807921144800</v>
      </c>
      <c r="E1163">
        <v>126807921916700</v>
      </c>
      <c r="F1163">
        <f>(tester_perfomance_after[[#This Row],[post-handle-timestamp]]-tester_perfomance_after[[#This Row],[pre-handle-timestamp]])/1000000</f>
        <v>0.77190000000000003</v>
      </c>
    </row>
    <row r="1164" spans="1:6" hidden="1" x14ac:dyDescent="0.3">
      <c r="A1164" s="6" t="s">
        <v>5</v>
      </c>
      <c r="B1164" s="6" t="s">
        <v>13</v>
      </c>
      <c r="C1164">
        <v>200</v>
      </c>
      <c r="D1164">
        <v>126807924005300</v>
      </c>
      <c r="E1164">
        <v>126807924681200</v>
      </c>
      <c r="F1164">
        <f>(tester_perfomance_after[[#This Row],[post-handle-timestamp]]-tester_perfomance_after[[#This Row],[pre-handle-timestamp]])/1000000</f>
        <v>0.67589999999999995</v>
      </c>
    </row>
    <row r="1165" spans="1:6" hidden="1" x14ac:dyDescent="0.3">
      <c r="A1165" s="6" t="s">
        <v>5</v>
      </c>
      <c r="B1165" s="6" t="s">
        <v>19</v>
      </c>
      <c r="C1165">
        <v>200</v>
      </c>
      <c r="D1165">
        <v>126807925834200</v>
      </c>
      <c r="E1165">
        <v>126807926492800</v>
      </c>
      <c r="F1165">
        <f>(tester_perfomance_after[[#This Row],[post-handle-timestamp]]-tester_perfomance_after[[#This Row],[pre-handle-timestamp]])/1000000</f>
        <v>0.65859999999999996</v>
      </c>
    </row>
    <row r="1166" spans="1:6" hidden="1" x14ac:dyDescent="0.3">
      <c r="A1166" s="6" t="s">
        <v>5</v>
      </c>
      <c r="B1166" s="6" t="s">
        <v>20</v>
      </c>
      <c r="C1166">
        <v>200</v>
      </c>
      <c r="D1166">
        <v>126807927629500</v>
      </c>
      <c r="E1166">
        <v>126807928687600</v>
      </c>
      <c r="F1166">
        <f>(tester_perfomance_after[[#This Row],[post-handle-timestamp]]-tester_perfomance_after[[#This Row],[pre-handle-timestamp]])/1000000</f>
        <v>1.0581</v>
      </c>
    </row>
    <row r="1167" spans="1:6" hidden="1" x14ac:dyDescent="0.3">
      <c r="A1167" s="6" t="s">
        <v>5</v>
      </c>
      <c r="B1167" s="6" t="s">
        <v>21</v>
      </c>
      <c r="C1167">
        <v>200</v>
      </c>
      <c r="D1167">
        <v>126807931923200</v>
      </c>
      <c r="E1167">
        <v>126807932885900</v>
      </c>
      <c r="F1167">
        <f>(tester_perfomance_after[[#This Row],[post-handle-timestamp]]-tester_perfomance_after[[#This Row],[pre-handle-timestamp]])/1000000</f>
        <v>0.9627</v>
      </c>
    </row>
    <row r="1168" spans="1:6" hidden="1" x14ac:dyDescent="0.3">
      <c r="A1168" s="6" t="s">
        <v>5</v>
      </c>
      <c r="B1168" s="6" t="s">
        <v>28</v>
      </c>
      <c r="C1168">
        <v>200</v>
      </c>
      <c r="D1168">
        <v>126807935455600</v>
      </c>
      <c r="E1168">
        <v>126807936273400</v>
      </c>
      <c r="F1168">
        <f>(tester_perfomance_after[[#This Row],[post-handle-timestamp]]-tester_perfomance_after[[#This Row],[pre-handle-timestamp]])/1000000</f>
        <v>0.81779999999999997</v>
      </c>
    </row>
    <row r="1169" spans="1:6" x14ac:dyDescent="0.3">
      <c r="A1169" s="6" t="s">
        <v>5</v>
      </c>
      <c r="B1169" s="6" t="s">
        <v>34</v>
      </c>
      <c r="C1169">
        <v>200</v>
      </c>
      <c r="D1169">
        <v>126807938860700</v>
      </c>
      <c r="E1169">
        <v>126807944825600</v>
      </c>
      <c r="F1169">
        <f>(tester_perfomance_after[[#This Row],[post-handle-timestamp]]-tester_perfomance_after[[#This Row],[pre-handle-timestamp]])/1000000</f>
        <v>5.9649000000000001</v>
      </c>
    </row>
    <row r="1170" spans="1:6" hidden="1" x14ac:dyDescent="0.3">
      <c r="A1170" s="6" t="s">
        <v>5</v>
      </c>
      <c r="B1170" s="6" t="s">
        <v>8</v>
      </c>
      <c r="C1170">
        <v>200</v>
      </c>
      <c r="D1170">
        <v>126808032279900</v>
      </c>
      <c r="E1170">
        <v>126808033116700</v>
      </c>
      <c r="F1170">
        <f>(tester_perfomance_after[[#This Row],[post-handle-timestamp]]-tester_perfomance_after[[#This Row],[pre-handle-timestamp]])/1000000</f>
        <v>0.83679999999999999</v>
      </c>
    </row>
    <row r="1171" spans="1:6" hidden="1" x14ac:dyDescent="0.3">
      <c r="A1171" s="6" t="s">
        <v>5</v>
      </c>
      <c r="B1171" s="6" t="s">
        <v>9</v>
      </c>
      <c r="C1171">
        <v>200</v>
      </c>
      <c r="D1171">
        <v>126808034861100</v>
      </c>
      <c r="E1171">
        <v>126808035624000</v>
      </c>
      <c r="F1171">
        <f>(tester_perfomance_after[[#This Row],[post-handle-timestamp]]-tester_perfomance_after[[#This Row],[pre-handle-timestamp]])/1000000</f>
        <v>0.76290000000000002</v>
      </c>
    </row>
    <row r="1172" spans="1:6" hidden="1" x14ac:dyDescent="0.3">
      <c r="A1172" s="6" t="s">
        <v>5</v>
      </c>
      <c r="B1172" s="6" t="s">
        <v>10</v>
      </c>
      <c r="C1172">
        <v>200</v>
      </c>
      <c r="D1172">
        <v>126808037383400</v>
      </c>
      <c r="E1172">
        <v>126808038114100</v>
      </c>
      <c r="F1172">
        <f>(tester_perfomance_after[[#This Row],[post-handle-timestamp]]-tester_perfomance_after[[#This Row],[pre-handle-timestamp]])/1000000</f>
        <v>0.73070000000000002</v>
      </c>
    </row>
    <row r="1173" spans="1:6" hidden="1" x14ac:dyDescent="0.3">
      <c r="A1173" s="6" t="s">
        <v>5</v>
      </c>
      <c r="B1173" s="6" t="s">
        <v>11</v>
      </c>
      <c r="C1173">
        <v>200</v>
      </c>
      <c r="D1173">
        <v>126808039806000</v>
      </c>
      <c r="E1173">
        <v>126808040716200</v>
      </c>
      <c r="F1173">
        <f>(tester_perfomance_after[[#This Row],[post-handle-timestamp]]-tester_perfomance_after[[#This Row],[pre-handle-timestamp]])/1000000</f>
        <v>0.91020000000000001</v>
      </c>
    </row>
    <row r="1174" spans="1:6" hidden="1" x14ac:dyDescent="0.3">
      <c r="A1174" s="6" t="s">
        <v>5</v>
      </c>
      <c r="B1174" s="6" t="s">
        <v>14</v>
      </c>
      <c r="C1174">
        <v>200</v>
      </c>
      <c r="D1174">
        <v>126808042800800</v>
      </c>
      <c r="E1174">
        <v>126808043667400</v>
      </c>
      <c r="F1174">
        <f>(tester_perfomance_after[[#This Row],[post-handle-timestamp]]-tester_perfomance_after[[#This Row],[pre-handle-timestamp]])/1000000</f>
        <v>0.86660000000000004</v>
      </c>
    </row>
    <row r="1175" spans="1:6" hidden="1" x14ac:dyDescent="0.3">
      <c r="A1175" s="6" t="s">
        <v>5</v>
      </c>
      <c r="B1175" s="6" t="s">
        <v>13</v>
      </c>
      <c r="C1175">
        <v>200</v>
      </c>
      <c r="D1175">
        <v>126808045191700</v>
      </c>
      <c r="E1175">
        <v>126808046028400</v>
      </c>
      <c r="F1175">
        <f>(tester_perfomance_after[[#This Row],[post-handle-timestamp]]-tester_perfomance_after[[#This Row],[pre-handle-timestamp]])/1000000</f>
        <v>0.8367</v>
      </c>
    </row>
    <row r="1176" spans="1:6" hidden="1" x14ac:dyDescent="0.3">
      <c r="A1176" s="6" t="s">
        <v>5</v>
      </c>
      <c r="B1176" s="6" t="s">
        <v>15</v>
      </c>
      <c r="C1176">
        <v>200</v>
      </c>
      <c r="D1176">
        <v>126808047572900</v>
      </c>
      <c r="E1176">
        <v>126808048424300</v>
      </c>
      <c r="F1176">
        <f>(tester_perfomance_after[[#This Row],[post-handle-timestamp]]-tester_perfomance_after[[#This Row],[pre-handle-timestamp]])/1000000</f>
        <v>0.85140000000000005</v>
      </c>
    </row>
    <row r="1177" spans="1:6" hidden="1" x14ac:dyDescent="0.3">
      <c r="A1177" s="6" t="s">
        <v>5</v>
      </c>
      <c r="B1177" s="6" t="s">
        <v>16</v>
      </c>
      <c r="C1177">
        <v>200</v>
      </c>
      <c r="D1177">
        <v>126808050017700</v>
      </c>
      <c r="E1177">
        <v>126808051174300</v>
      </c>
      <c r="F1177">
        <f>(tester_perfomance_after[[#This Row],[post-handle-timestamp]]-tester_perfomance_after[[#This Row],[pre-handle-timestamp]])/1000000</f>
        <v>1.1566000000000001</v>
      </c>
    </row>
    <row r="1178" spans="1:6" hidden="1" x14ac:dyDescent="0.3">
      <c r="A1178" s="6" t="s">
        <v>5</v>
      </c>
      <c r="B1178" s="6" t="s">
        <v>17</v>
      </c>
      <c r="C1178">
        <v>200</v>
      </c>
      <c r="D1178">
        <v>126808052861900</v>
      </c>
      <c r="E1178">
        <v>126808053805600</v>
      </c>
      <c r="F1178">
        <f>(tester_perfomance_after[[#This Row],[post-handle-timestamp]]-tester_perfomance_after[[#This Row],[pre-handle-timestamp]])/1000000</f>
        <v>0.94369999999999998</v>
      </c>
    </row>
    <row r="1179" spans="1:6" hidden="1" x14ac:dyDescent="0.3">
      <c r="A1179" s="6" t="s">
        <v>5</v>
      </c>
      <c r="B1179" s="6" t="s">
        <v>18</v>
      </c>
      <c r="C1179">
        <v>200</v>
      </c>
      <c r="D1179">
        <v>126808055451500</v>
      </c>
      <c r="E1179">
        <v>126808056379900</v>
      </c>
      <c r="F1179">
        <f>(tester_perfomance_after[[#This Row],[post-handle-timestamp]]-tester_perfomance_after[[#This Row],[pre-handle-timestamp]])/1000000</f>
        <v>0.9284</v>
      </c>
    </row>
    <row r="1180" spans="1:6" hidden="1" x14ac:dyDescent="0.3">
      <c r="A1180" s="6" t="s">
        <v>5</v>
      </c>
      <c r="B1180" s="6" t="s">
        <v>12</v>
      </c>
      <c r="C1180">
        <v>200</v>
      </c>
      <c r="D1180">
        <v>126808058108100</v>
      </c>
      <c r="E1180">
        <v>126808058958600</v>
      </c>
      <c r="F1180">
        <f>(tester_perfomance_after[[#This Row],[post-handle-timestamp]]-tester_perfomance_after[[#This Row],[pre-handle-timestamp]])/1000000</f>
        <v>0.85050000000000003</v>
      </c>
    </row>
    <row r="1181" spans="1:6" hidden="1" x14ac:dyDescent="0.3">
      <c r="A1181" s="6" t="s">
        <v>5</v>
      </c>
      <c r="B1181" s="6" t="s">
        <v>19</v>
      </c>
      <c r="C1181">
        <v>200</v>
      </c>
      <c r="D1181">
        <v>126808061455600</v>
      </c>
      <c r="E1181">
        <v>126808062308300</v>
      </c>
      <c r="F1181">
        <f>(tester_perfomance_after[[#This Row],[post-handle-timestamp]]-tester_perfomance_after[[#This Row],[pre-handle-timestamp]])/1000000</f>
        <v>0.85270000000000001</v>
      </c>
    </row>
    <row r="1182" spans="1:6" hidden="1" x14ac:dyDescent="0.3">
      <c r="A1182" s="6" t="s">
        <v>5</v>
      </c>
      <c r="B1182" s="6" t="s">
        <v>20</v>
      </c>
      <c r="C1182">
        <v>200</v>
      </c>
      <c r="D1182">
        <v>126808064089500</v>
      </c>
      <c r="E1182">
        <v>126808065233100</v>
      </c>
      <c r="F1182">
        <f>(tester_perfomance_after[[#This Row],[post-handle-timestamp]]-tester_perfomance_after[[#This Row],[pre-handle-timestamp]])/1000000</f>
        <v>1.1435999999999999</v>
      </c>
    </row>
    <row r="1183" spans="1:6" hidden="1" x14ac:dyDescent="0.3">
      <c r="A1183" s="6" t="s">
        <v>5</v>
      </c>
      <c r="B1183" s="6" t="s">
        <v>21</v>
      </c>
      <c r="C1183">
        <v>200</v>
      </c>
      <c r="D1183">
        <v>126808067855100</v>
      </c>
      <c r="E1183">
        <v>126808068877500</v>
      </c>
      <c r="F1183">
        <f>(tester_perfomance_after[[#This Row],[post-handle-timestamp]]-tester_perfomance_after[[#This Row],[pre-handle-timestamp]])/1000000</f>
        <v>1.0224</v>
      </c>
    </row>
    <row r="1184" spans="1:6" x14ac:dyDescent="0.3">
      <c r="A1184" s="6" t="s">
        <v>26</v>
      </c>
      <c r="B1184" s="6" t="s">
        <v>35</v>
      </c>
      <c r="C1184">
        <v>200</v>
      </c>
      <c r="D1184">
        <v>126808070661400</v>
      </c>
      <c r="E1184">
        <v>126808081333600</v>
      </c>
      <c r="F1184">
        <f>(tester_perfomance_after[[#This Row],[post-handle-timestamp]]-tester_perfomance_after[[#This Row],[pre-handle-timestamp]])/1000000</f>
        <v>10.6722</v>
      </c>
    </row>
    <row r="1185" spans="1:6" hidden="1" x14ac:dyDescent="0.3">
      <c r="A1185" s="6" t="s">
        <v>5</v>
      </c>
      <c r="B1185" s="6" t="s">
        <v>8</v>
      </c>
      <c r="C1185">
        <v>200</v>
      </c>
      <c r="D1185">
        <v>126808129507500</v>
      </c>
      <c r="E1185">
        <v>126808130389100</v>
      </c>
      <c r="F1185">
        <f>(tester_perfomance_after[[#This Row],[post-handle-timestamp]]-tester_perfomance_after[[#This Row],[pre-handle-timestamp]])/1000000</f>
        <v>0.88160000000000005</v>
      </c>
    </row>
    <row r="1186" spans="1:6" hidden="1" x14ac:dyDescent="0.3">
      <c r="A1186" s="6" t="s">
        <v>5</v>
      </c>
      <c r="B1186" s="6" t="s">
        <v>10</v>
      </c>
      <c r="C1186">
        <v>200</v>
      </c>
      <c r="D1186">
        <v>126808132029700</v>
      </c>
      <c r="E1186">
        <v>126808132808200</v>
      </c>
      <c r="F1186">
        <f>(tester_perfomance_after[[#This Row],[post-handle-timestamp]]-tester_perfomance_after[[#This Row],[pre-handle-timestamp]])/1000000</f>
        <v>0.77849999999999997</v>
      </c>
    </row>
    <row r="1187" spans="1:6" hidden="1" x14ac:dyDescent="0.3">
      <c r="A1187" s="6" t="s">
        <v>5</v>
      </c>
      <c r="B1187" s="6" t="s">
        <v>14</v>
      </c>
      <c r="C1187">
        <v>200</v>
      </c>
      <c r="D1187">
        <v>126808134599400</v>
      </c>
      <c r="E1187">
        <v>126808135566100</v>
      </c>
      <c r="F1187">
        <f>(tester_perfomance_after[[#This Row],[post-handle-timestamp]]-tester_perfomance_after[[#This Row],[pre-handle-timestamp]])/1000000</f>
        <v>0.9667</v>
      </c>
    </row>
    <row r="1188" spans="1:6" hidden="1" x14ac:dyDescent="0.3">
      <c r="A1188" s="6" t="s">
        <v>5</v>
      </c>
      <c r="B1188" s="6" t="s">
        <v>15</v>
      </c>
      <c r="C1188">
        <v>200</v>
      </c>
      <c r="D1188">
        <v>126808137182900</v>
      </c>
      <c r="E1188">
        <v>126808138040400</v>
      </c>
      <c r="F1188">
        <f>(tester_perfomance_after[[#This Row],[post-handle-timestamp]]-tester_perfomance_after[[#This Row],[pre-handle-timestamp]])/1000000</f>
        <v>0.85750000000000004</v>
      </c>
    </row>
    <row r="1189" spans="1:6" hidden="1" x14ac:dyDescent="0.3">
      <c r="A1189" s="6" t="s">
        <v>5</v>
      </c>
      <c r="B1189" s="6" t="s">
        <v>12</v>
      </c>
      <c r="C1189">
        <v>200</v>
      </c>
      <c r="D1189">
        <v>126808139767200</v>
      </c>
      <c r="E1189">
        <v>126808140594600</v>
      </c>
      <c r="F1189">
        <f>(tester_perfomance_after[[#This Row],[post-handle-timestamp]]-tester_perfomance_after[[#This Row],[pre-handle-timestamp]])/1000000</f>
        <v>0.82740000000000002</v>
      </c>
    </row>
    <row r="1190" spans="1:6" hidden="1" x14ac:dyDescent="0.3">
      <c r="A1190" s="6" t="s">
        <v>5</v>
      </c>
      <c r="B1190" s="6" t="s">
        <v>13</v>
      </c>
      <c r="C1190">
        <v>200</v>
      </c>
      <c r="D1190">
        <v>126808142723600</v>
      </c>
      <c r="E1190">
        <v>126808143750400</v>
      </c>
      <c r="F1190">
        <f>(tester_perfomance_after[[#This Row],[post-handle-timestamp]]-tester_perfomance_after[[#This Row],[pre-handle-timestamp]])/1000000</f>
        <v>1.0267999999999999</v>
      </c>
    </row>
    <row r="1191" spans="1:6" hidden="1" x14ac:dyDescent="0.3">
      <c r="A1191" s="6" t="s">
        <v>5</v>
      </c>
      <c r="B1191" s="6" t="s">
        <v>16</v>
      </c>
      <c r="C1191">
        <v>200</v>
      </c>
      <c r="D1191">
        <v>126808145600600</v>
      </c>
      <c r="E1191">
        <v>126808146503900</v>
      </c>
      <c r="F1191">
        <f>(tester_perfomance_after[[#This Row],[post-handle-timestamp]]-tester_perfomance_after[[#This Row],[pre-handle-timestamp]])/1000000</f>
        <v>0.90329999999999999</v>
      </c>
    </row>
    <row r="1192" spans="1:6" hidden="1" x14ac:dyDescent="0.3">
      <c r="A1192" s="6" t="s">
        <v>5</v>
      </c>
      <c r="B1192" s="6" t="s">
        <v>17</v>
      </c>
      <c r="C1192">
        <v>200</v>
      </c>
      <c r="D1192">
        <v>126808148103800</v>
      </c>
      <c r="E1192">
        <v>126808148898300</v>
      </c>
      <c r="F1192">
        <f>(tester_perfomance_after[[#This Row],[post-handle-timestamp]]-tester_perfomance_after[[#This Row],[pre-handle-timestamp]])/1000000</f>
        <v>0.79449999999999998</v>
      </c>
    </row>
    <row r="1193" spans="1:6" hidden="1" x14ac:dyDescent="0.3">
      <c r="A1193" s="6" t="s">
        <v>5</v>
      </c>
      <c r="B1193" s="6" t="s">
        <v>9</v>
      </c>
      <c r="C1193">
        <v>200</v>
      </c>
      <c r="D1193">
        <v>126808151915800</v>
      </c>
      <c r="E1193">
        <v>126808152794600</v>
      </c>
      <c r="F1193">
        <f>(tester_perfomance_after[[#This Row],[post-handle-timestamp]]-tester_perfomance_after[[#This Row],[pre-handle-timestamp]])/1000000</f>
        <v>0.87880000000000003</v>
      </c>
    </row>
    <row r="1194" spans="1:6" hidden="1" x14ac:dyDescent="0.3">
      <c r="A1194" s="6" t="s">
        <v>5</v>
      </c>
      <c r="B1194" s="6" t="s">
        <v>18</v>
      </c>
      <c r="C1194">
        <v>200</v>
      </c>
      <c r="D1194">
        <v>126808154971400</v>
      </c>
      <c r="E1194">
        <v>126808155824800</v>
      </c>
      <c r="F1194">
        <f>(tester_perfomance_after[[#This Row],[post-handle-timestamp]]-tester_perfomance_after[[#This Row],[pre-handle-timestamp]])/1000000</f>
        <v>0.85340000000000005</v>
      </c>
    </row>
    <row r="1195" spans="1:6" hidden="1" x14ac:dyDescent="0.3">
      <c r="A1195" s="6" t="s">
        <v>5</v>
      </c>
      <c r="B1195" s="6" t="s">
        <v>11</v>
      </c>
      <c r="C1195">
        <v>200</v>
      </c>
      <c r="D1195">
        <v>126808157065300</v>
      </c>
      <c r="E1195">
        <v>126808157740800</v>
      </c>
      <c r="F1195">
        <f>(tester_perfomance_after[[#This Row],[post-handle-timestamp]]-tester_perfomance_after[[#This Row],[pre-handle-timestamp]])/1000000</f>
        <v>0.67549999999999999</v>
      </c>
    </row>
    <row r="1196" spans="1:6" hidden="1" x14ac:dyDescent="0.3">
      <c r="A1196" s="6" t="s">
        <v>5</v>
      </c>
      <c r="B1196" s="6" t="s">
        <v>19</v>
      </c>
      <c r="C1196">
        <v>200</v>
      </c>
      <c r="D1196">
        <v>126808159173800</v>
      </c>
      <c r="E1196">
        <v>126808159822400</v>
      </c>
      <c r="F1196">
        <f>(tester_perfomance_after[[#This Row],[post-handle-timestamp]]-tester_perfomance_after[[#This Row],[pre-handle-timestamp]])/1000000</f>
        <v>0.64859999999999995</v>
      </c>
    </row>
    <row r="1197" spans="1:6" hidden="1" x14ac:dyDescent="0.3">
      <c r="A1197" s="6" t="s">
        <v>5</v>
      </c>
      <c r="B1197" s="6" t="s">
        <v>20</v>
      </c>
      <c r="C1197">
        <v>200</v>
      </c>
      <c r="D1197">
        <v>126808161036100</v>
      </c>
      <c r="E1197">
        <v>126808162045100</v>
      </c>
      <c r="F1197">
        <f>(tester_perfomance_after[[#This Row],[post-handle-timestamp]]-tester_perfomance_after[[#This Row],[pre-handle-timestamp]])/1000000</f>
        <v>1.0089999999999999</v>
      </c>
    </row>
    <row r="1198" spans="1:6" x14ac:dyDescent="0.3">
      <c r="A1198" s="6" t="s">
        <v>5</v>
      </c>
      <c r="B1198" s="6" t="s">
        <v>32</v>
      </c>
      <c r="C1198">
        <v>200</v>
      </c>
      <c r="D1198">
        <v>126808164089900</v>
      </c>
      <c r="E1198">
        <v>126808171218400</v>
      </c>
      <c r="F1198">
        <f>(tester_perfomance_after[[#This Row],[post-handle-timestamp]]-tester_perfomance_after[[#This Row],[pre-handle-timestamp]])/1000000</f>
        <v>7.1284999999999998</v>
      </c>
    </row>
    <row r="1199" spans="1:6" hidden="1" x14ac:dyDescent="0.3">
      <c r="A1199" s="6" t="s">
        <v>5</v>
      </c>
      <c r="B1199" s="6" t="s">
        <v>8</v>
      </c>
      <c r="C1199">
        <v>200</v>
      </c>
      <c r="D1199">
        <v>126808442085500</v>
      </c>
      <c r="E1199">
        <v>126808443146400</v>
      </c>
      <c r="F1199">
        <f>(tester_perfomance_after[[#This Row],[post-handle-timestamp]]-tester_perfomance_after[[#This Row],[pre-handle-timestamp]])/1000000</f>
        <v>1.0609</v>
      </c>
    </row>
    <row r="1200" spans="1:6" hidden="1" x14ac:dyDescent="0.3">
      <c r="A1200" s="6" t="s">
        <v>5</v>
      </c>
      <c r="B1200" s="6" t="s">
        <v>10</v>
      </c>
      <c r="C1200">
        <v>200</v>
      </c>
      <c r="D1200">
        <v>126808445313000</v>
      </c>
      <c r="E1200">
        <v>126808446332000</v>
      </c>
      <c r="F1200">
        <f>(tester_perfomance_after[[#This Row],[post-handle-timestamp]]-tester_perfomance_after[[#This Row],[pre-handle-timestamp]])/1000000</f>
        <v>1.0189999999999999</v>
      </c>
    </row>
    <row r="1201" spans="1:6" hidden="1" x14ac:dyDescent="0.3">
      <c r="A1201" s="6" t="s">
        <v>5</v>
      </c>
      <c r="B1201" s="6" t="s">
        <v>14</v>
      </c>
      <c r="C1201">
        <v>200</v>
      </c>
      <c r="D1201">
        <v>126808448201900</v>
      </c>
      <c r="E1201">
        <v>126808449036100</v>
      </c>
      <c r="F1201">
        <f>(tester_perfomance_after[[#This Row],[post-handle-timestamp]]-tester_perfomance_after[[#This Row],[pre-handle-timestamp]])/1000000</f>
        <v>0.83420000000000005</v>
      </c>
    </row>
    <row r="1202" spans="1:6" hidden="1" x14ac:dyDescent="0.3">
      <c r="A1202" s="6" t="s">
        <v>5</v>
      </c>
      <c r="B1202" s="6" t="s">
        <v>15</v>
      </c>
      <c r="C1202">
        <v>200</v>
      </c>
      <c r="D1202">
        <v>126808451673300</v>
      </c>
      <c r="E1202">
        <v>126808452579100</v>
      </c>
      <c r="F1202">
        <f>(tester_perfomance_after[[#This Row],[post-handle-timestamp]]-tester_perfomance_after[[#This Row],[pre-handle-timestamp]])/1000000</f>
        <v>0.90580000000000005</v>
      </c>
    </row>
    <row r="1203" spans="1:6" hidden="1" x14ac:dyDescent="0.3">
      <c r="A1203" s="6" t="s">
        <v>5</v>
      </c>
      <c r="B1203" s="6" t="s">
        <v>12</v>
      </c>
      <c r="C1203">
        <v>200</v>
      </c>
      <c r="D1203">
        <v>126808454554100</v>
      </c>
      <c r="E1203">
        <v>126808455719300</v>
      </c>
      <c r="F1203">
        <f>(tester_perfomance_after[[#This Row],[post-handle-timestamp]]-tester_perfomance_after[[#This Row],[pre-handle-timestamp]])/1000000</f>
        <v>1.1652</v>
      </c>
    </row>
    <row r="1204" spans="1:6" hidden="1" x14ac:dyDescent="0.3">
      <c r="A1204" s="6" t="s">
        <v>5</v>
      </c>
      <c r="B1204" s="6" t="s">
        <v>16</v>
      </c>
      <c r="C1204">
        <v>200</v>
      </c>
      <c r="D1204">
        <v>126808457962800</v>
      </c>
      <c r="E1204">
        <v>126808458793100</v>
      </c>
      <c r="F1204">
        <f>(tester_perfomance_after[[#This Row],[post-handle-timestamp]]-tester_perfomance_after[[#This Row],[pre-handle-timestamp]])/1000000</f>
        <v>0.83030000000000004</v>
      </c>
    </row>
    <row r="1205" spans="1:6" hidden="1" x14ac:dyDescent="0.3">
      <c r="A1205" s="6" t="s">
        <v>5</v>
      </c>
      <c r="B1205" s="6" t="s">
        <v>17</v>
      </c>
      <c r="C1205">
        <v>200</v>
      </c>
      <c r="D1205">
        <v>126808460351900</v>
      </c>
      <c r="E1205">
        <v>126808461164800</v>
      </c>
      <c r="F1205">
        <f>(tester_perfomance_after[[#This Row],[post-handle-timestamp]]-tester_perfomance_after[[#This Row],[pre-handle-timestamp]])/1000000</f>
        <v>0.81289999999999996</v>
      </c>
    </row>
    <row r="1206" spans="1:6" hidden="1" x14ac:dyDescent="0.3">
      <c r="A1206" s="6" t="s">
        <v>5</v>
      </c>
      <c r="B1206" s="6" t="s">
        <v>9</v>
      </c>
      <c r="C1206">
        <v>200</v>
      </c>
      <c r="D1206">
        <v>126808462844000</v>
      </c>
      <c r="E1206">
        <v>126808463739500</v>
      </c>
      <c r="F1206">
        <f>(tester_perfomance_after[[#This Row],[post-handle-timestamp]]-tester_perfomance_after[[#This Row],[pre-handle-timestamp]])/1000000</f>
        <v>0.89549999999999996</v>
      </c>
    </row>
    <row r="1207" spans="1:6" hidden="1" x14ac:dyDescent="0.3">
      <c r="A1207" s="6" t="s">
        <v>5</v>
      </c>
      <c r="B1207" s="6" t="s">
        <v>18</v>
      </c>
      <c r="C1207">
        <v>200</v>
      </c>
      <c r="D1207">
        <v>126808465922600</v>
      </c>
      <c r="E1207">
        <v>126808467206100</v>
      </c>
      <c r="F1207">
        <f>(tester_perfomance_after[[#This Row],[post-handle-timestamp]]-tester_perfomance_after[[#This Row],[pre-handle-timestamp]])/1000000</f>
        <v>1.2835000000000001</v>
      </c>
    </row>
    <row r="1208" spans="1:6" hidden="1" x14ac:dyDescent="0.3">
      <c r="A1208" s="6" t="s">
        <v>5</v>
      </c>
      <c r="B1208" s="6" t="s">
        <v>11</v>
      </c>
      <c r="C1208">
        <v>200</v>
      </c>
      <c r="D1208">
        <v>126808469368700</v>
      </c>
      <c r="E1208">
        <v>126808470465200</v>
      </c>
      <c r="F1208">
        <f>(tester_perfomance_after[[#This Row],[post-handle-timestamp]]-tester_perfomance_after[[#This Row],[pre-handle-timestamp]])/1000000</f>
        <v>1.0965</v>
      </c>
    </row>
    <row r="1209" spans="1:6" hidden="1" x14ac:dyDescent="0.3">
      <c r="A1209" s="6" t="s">
        <v>5</v>
      </c>
      <c r="B1209" s="6" t="s">
        <v>13</v>
      </c>
      <c r="C1209">
        <v>200</v>
      </c>
      <c r="D1209">
        <v>126808472709200</v>
      </c>
      <c r="E1209">
        <v>126808473721400</v>
      </c>
      <c r="F1209">
        <f>(tester_perfomance_after[[#This Row],[post-handle-timestamp]]-tester_perfomance_after[[#This Row],[pre-handle-timestamp]])/1000000</f>
        <v>1.0122</v>
      </c>
    </row>
    <row r="1210" spans="1:6" hidden="1" x14ac:dyDescent="0.3">
      <c r="A1210" s="6" t="s">
        <v>5</v>
      </c>
      <c r="B1210" s="6" t="s">
        <v>19</v>
      </c>
      <c r="C1210">
        <v>200</v>
      </c>
      <c r="D1210">
        <v>126808475283000</v>
      </c>
      <c r="E1210">
        <v>126808476001200</v>
      </c>
      <c r="F1210">
        <f>(tester_perfomance_after[[#This Row],[post-handle-timestamp]]-tester_perfomance_after[[#This Row],[pre-handle-timestamp]])/1000000</f>
        <v>0.71819999999999995</v>
      </c>
    </row>
    <row r="1211" spans="1:6" hidden="1" x14ac:dyDescent="0.3">
      <c r="A1211" s="6" t="s">
        <v>5</v>
      </c>
      <c r="B1211" s="6" t="s">
        <v>20</v>
      </c>
      <c r="C1211">
        <v>200</v>
      </c>
      <c r="D1211">
        <v>126808477568200</v>
      </c>
      <c r="E1211">
        <v>126808478609300</v>
      </c>
      <c r="F1211">
        <f>(tester_perfomance_after[[#This Row],[post-handle-timestamp]]-tester_perfomance_after[[#This Row],[pre-handle-timestamp]])/1000000</f>
        <v>1.0410999999999999</v>
      </c>
    </row>
    <row r="1212" spans="1:6" hidden="1" x14ac:dyDescent="0.3">
      <c r="A1212" s="6" t="s">
        <v>5</v>
      </c>
      <c r="B1212" s="6" t="s">
        <v>21</v>
      </c>
      <c r="C1212">
        <v>200</v>
      </c>
      <c r="D1212">
        <v>126808481946400</v>
      </c>
      <c r="E1212">
        <v>126808483105600</v>
      </c>
      <c r="F1212">
        <f>(tester_perfomance_after[[#This Row],[post-handle-timestamp]]-tester_perfomance_after[[#This Row],[pre-handle-timestamp]])/1000000</f>
        <v>1.1592</v>
      </c>
    </row>
    <row r="1213" spans="1:6" hidden="1" x14ac:dyDescent="0.3">
      <c r="A1213" s="6" t="s">
        <v>5</v>
      </c>
      <c r="B1213" s="6" t="s">
        <v>28</v>
      </c>
      <c r="C1213">
        <v>200</v>
      </c>
      <c r="D1213">
        <v>126808485240600</v>
      </c>
      <c r="E1213">
        <v>126808486032700</v>
      </c>
      <c r="F1213">
        <f>(tester_perfomance_after[[#This Row],[post-handle-timestamp]]-tester_perfomance_after[[#This Row],[pre-handle-timestamp]])/1000000</f>
        <v>0.79210000000000003</v>
      </c>
    </row>
    <row r="1214" spans="1:6" x14ac:dyDescent="0.3">
      <c r="A1214" s="6" t="s">
        <v>5</v>
      </c>
      <c r="B1214" s="6" t="s">
        <v>30</v>
      </c>
      <c r="C1214">
        <v>302</v>
      </c>
      <c r="D1214">
        <v>126808489071000</v>
      </c>
      <c r="E1214">
        <v>126808491349500</v>
      </c>
      <c r="F1214">
        <f>(tester_perfomance_after[[#This Row],[post-handle-timestamp]]-tester_perfomance_after[[#This Row],[pre-handle-timestamp]])/1000000</f>
        <v>2.2785000000000002</v>
      </c>
    </row>
    <row r="1215" spans="1:6" x14ac:dyDescent="0.3">
      <c r="A1215" s="6" t="s">
        <v>5</v>
      </c>
      <c r="B1215" s="6" t="s">
        <v>7</v>
      </c>
      <c r="C1215">
        <v>200</v>
      </c>
      <c r="D1215">
        <v>126808493262200</v>
      </c>
      <c r="E1215">
        <v>126808494769200</v>
      </c>
      <c r="F1215">
        <f>(tester_perfomance_after[[#This Row],[post-handle-timestamp]]-tester_perfomance_after[[#This Row],[pre-handle-timestamp]])/1000000</f>
        <v>1.5069999999999999</v>
      </c>
    </row>
    <row r="1216" spans="1:6" hidden="1" x14ac:dyDescent="0.3">
      <c r="A1216" s="6" t="s">
        <v>5</v>
      </c>
      <c r="B1216" s="6" t="s">
        <v>8</v>
      </c>
      <c r="C1216">
        <v>200</v>
      </c>
      <c r="D1216">
        <v>126808544317200</v>
      </c>
      <c r="E1216">
        <v>126808545114500</v>
      </c>
      <c r="F1216">
        <f>(tester_perfomance_after[[#This Row],[post-handle-timestamp]]-tester_perfomance_after[[#This Row],[pre-handle-timestamp]])/1000000</f>
        <v>0.79730000000000001</v>
      </c>
    </row>
    <row r="1217" spans="1:6" hidden="1" x14ac:dyDescent="0.3">
      <c r="A1217" s="6" t="s">
        <v>5</v>
      </c>
      <c r="B1217" s="6" t="s">
        <v>10</v>
      </c>
      <c r="C1217">
        <v>200</v>
      </c>
      <c r="D1217">
        <v>126808546944400</v>
      </c>
      <c r="E1217">
        <v>126808548035700</v>
      </c>
      <c r="F1217">
        <f>(tester_perfomance_after[[#This Row],[post-handle-timestamp]]-tester_perfomance_after[[#This Row],[pre-handle-timestamp]])/1000000</f>
        <v>1.0912999999999999</v>
      </c>
    </row>
    <row r="1218" spans="1:6" hidden="1" x14ac:dyDescent="0.3">
      <c r="A1218" s="6" t="s">
        <v>5</v>
      </c>
      <c r="B1218" s="6" t="s">
        <v>14</v>
      </c>
      <c r="C1218">
        <v>200</v>
      </c>
      <c r="D1218">
        <v>126808549698200</v>
      </c>
      <c r="E1218">
        <v>126808550589800</v>
      </c>
      <c r="F1218">
        <f>(tester_perfomance_after[[#This Row],[post-handle-timestamp]]-tester_perfomance_after[[#This Row],[pre-handle-timestamp]])/1000000</f>
        <v>0.89159999999999995</v>
      </c>
    </row>
    <row r="1219" spans="1:6" hidden="1" x14ac:dyDescent="0.3">
      <c r="A1219" s="6" t="s">
        <v>5</v>
      </c>
      <c r="B1219" s="6" t="s">
        <v>15</v>
      </c>
      <c r="C1219">
        <v>200</v>
      </c>
      <c r="D1219">
        <v>126808552085000</v>
      </c>
      <c r="E1219">
        <v>126808552957000</v>
      </c>
      <c r="F1219">
        <f>(tester_perfomance_after[[#This Row],[post-handle-timestamp]]-tester_perfomance_after[[#This Row],[pre-handle-timestamp]])/1000000</f>
        <v>0.872</v>
      </c>
    </row>
    <row r="1220" spans="1:6" hidden="1" x14ac:dyDescent="0.3">
      <c r="A1220" s="6" t="s">
        <v>5</v>
      </c>
      <c r="B1220" s="6" t="s">
        <v>16</v>
      </c>
      <c r="C1220">
        <v>200</v>
      </c>
      <c r="D1220">
        <v>126808554206600</v>
      </c>
      <c r="E1220">
        <v>126808554891300</v>
      </c>
      <c r="F1220">
        <f>(tester_perfomance_after[[#This Row],[post-handle-timestamp]]-tester_perfomance_after[[#This Row],[pre-handle-timestamp]])/1000000</f>
        <v>0.68469999999999998</v>
      </c>
    </row>
    <row r="1221" spans="1:6" hidden="1" x14ac:dyDescent="0.3">
      <c r="A1221" s="6" t="s">
        <v>5</v>
      </c>
      <c r="B1221" s="6" t="s">
        <v>17</v>
      </c>
      <c r="C1221">
        <v>200</v>
      </c>
      <c r="D1221">
        <v>126808556038400</v>
      </c>
      <c r="E1221">
        <v>126808556709200</v>
      </c>
      <c r="F1221">
        <f>(tester_perfomance_after[[#This Row],[post-handle-timestamp]]-tester_perfomance_after[[#This Row],[pre-handle-timestamp]])/1000000</f>
        <v>0.67079999999999995</v>
      </c>
    </row>
    <row r="1222" spans="1:6" hidden="1" x14ac:dyDescent="0.3">
      <c r="A1222" s="6" t="s">
        <v>5</v>
      </c>
      <c r="B1222" s="6" t="s">
        <v>9</v>
      </c>
      <c r="C1222">
        <v>200</v>
      </c>
      <c r="D1222">
        <v>126808558231600</v>
      </c>
      <c r="E1222">
        <v>126808559103900</v>
      </c>
      <c r="F1222">
        <f>(tester_perfomance_after[[#This Row],[post-handle-timestamp]]-tester_perfomance_after[[#This Row],[pre-handle-timestamp]])/1000000</f>
        <v>0.87229999999999996</v>
      </c>
    </row>
    <row r="1223" spans="1:6" hidden="1" x14ac:dyDescent="0.3">
      <c r="A1223" s="6" t="s">
        <v>5</v>
      </c>
      <c r="B1223" s="6" t="s">
        <v>18</v>
      </c>
      <c r="C1223">
        <v>200</v>
      </c>
      <c r="D1223">
        <v>126808560612900</v>
      </c>
      <c r="E1223">
        <v>126808561287500</v>
      </c>
      <c r="F1223">
        <f>(tester_perfomance_after[[#This Row],[post-handle-timestamp]]-tester_perfomance_after[[#This Row],[pre-handle-timestamp]])/1000000</f>
        <v>0.67459999999999998</v>
      </c>
    </row>
    <row r="1224" spans="1:6" hidden="1" x14ac:dyDescent="0.3">
      <c r="A1224" s="6" t="s">
        <v>5</v>
      </c>
      <c r="B1224" s="6" t="s">
        <v>11</v>
      </c>
      <c r="C1224">
        <v>200</v>
      </c>
      <c r="D1224">
        <v>126808563105100</v>
      </c>
      <c r="E1224">
        <v>126808563877200</v>
      </c>
      <c r="F1224">
        <f>(tester_perfomance_after[[#This Row],[post-handle-timestamp]]-tester_perfomance_after[[#This Row],[pre-handle-timestamp]])/1000000</f>
        <v>0.77210000000000001</v>
      </c>
    </row>
    <row r="1225" spans="1:6" hidden="1" x14ac:dyDescent="0.3">
      <c r="A1225" s="6" t="s">
        <v>5</v>
      </c>
      <c r="B1225" s="6" t="s">
        <v>12</v>
      </c>
      <c r="C1225">
        <v>200</v>
      </c>
      <c r="D1225">
        <v>126808565956800</v>
      </c>
      <c r="E1225">
        <v>126808566734600</v>
      </c>
      <c r="F1225">
        <f>(tester_perfomance_after[[#This Row],[post-handle-timestamp]]-tester_perfomance_after[[#This Row],[pre-handle-timestamp]])/1000000</f>
        <v>0.77780000000000005</v>
      </c>
    </row>
    <row r="1226" spans="1:6" hidden="1" x14ac:dyDescent="0.3">
      <c r="A1226" s="6" t="s">
        <v>5</v>
      </c>
      <c r="B1226" s="6" t="s">
        <v>13</v>
      </c>
      <c r="C1226">
        <v>200</v>
      </c>
      <c r="D1226">
        <v>126808568534100</v>
      </c>
      <c r="E1226">
        <v>126808569219400</v>
      </c>
      <c r="F1226">
        <f>(tester_perfomance_after[[#This Row],[post-handle-timestamp]]-tester_perfomance_after[[#This Row],[pre-handle-timestamp]])/1000000</f>
        <v>0.68530000000000002</v>
      </c>
    </row>
    <row r="1227" spans="1:6" hidden="1" x14ac:dyDescent="0.3">
      <c r="A1227" s="6" t="s">
        <v>5</v>
      </c>
      <c r="B1227" s="6" t="s">
        <v>19</v>
      </c>
      <c r="C1227">
        <v>200</v>
      </c>
      <c r="D1227">
        <v>126808570894100</v>
      </c>
      <c r="E1227">
        <v>126808571548300</v>
      </c>
      <c r="F1227">
        <f>(tester_perfomance_after[[#This Row],[post-handle-timestamp]]-tester_perfomance_after[[#This Row],[pre-handle-timestamp]])/1000000</f>
        <v>0.6542</v>
      </c>
    </row>
    <row r="1228" spans="1:6" hidden="1" x14ac:dyDescent="0.3">
      <c r="A1228" s="6" t="s">
        <v>5</v>
      </c>
      <c r="B1228" s="6" t="s">
        <v>20</v>
      </c>
      <c r="C1228">
        <v>200</v>
      </c>
      <c r="D1228">
        <v>126808572803100</v>
      </c>
      <c r="E1228">
        <v>126808573721000</v>
      </c>
      <c r="F1228">
        <f>(tester_perfomance_after[[#This Row],[post-handle-timestamp]]-tester_perfomance_after[[#This Row],[pre-handle-timestamp]])/1000000</f>
        <v>0.91790000000000005</v>
      </c>
    </row>
    <row r="1229" spans="1:6" hidden="1" x14ac:dyDescent="0.3">
      <c r="A1229" s="6" t="s">
        <v>5</v>
      </c>
      <c r="B1229" s="6" t="s">
        <v>21</v>
      </c>
      <c r="C1229">
        <v>200</v>
      </c>
      <c r="D1229">
        <v>126808575824600</v>
      </c>
      <c r="E1229">
        <v>126808576861800</v>
      </c>
      <c r="F1229">
        <f>(tester_perfomance_after[[#This Row],[post-handle-timestamp]]-tester_perfomance_after[[#This Row],[pre-handle-timestamp]])/1000000</f>
        <v>1.0371999999999999</v>
      </c>
    </row>
    <row r="1230" spans="1:6" x14ac:dyDescent="0.3">
      <c r="A1230" s="6" t="s">
        <v>5</v>
      </c>
      <c r="B1230" s="6" t="s">
        <v>25</v>
      </c>
      <c r="C1230">
        <v>200</v>
      </c>
      <c r="D1230">
        <v>126808578589900</v>
      </c>
      <c r="E1230">
        <v>126808580289700</v>
      </c>
      <c r="F1230">
        <f>(tester_perfomance_after[[#This Row],[post-handle-timestamp]]-tester_perfomance_after[[#This Row],[pre-handle-timestamp]])/1000000</f>
        <v>1.6998</v>
      </c>
    </row>
    <row r="1231" spans="1:6" hidden="1" x14ac:dyDescent="0.3">
      <c r="A1231" s="6" t="s">
        <v>5</v>
      </c>
      <c r="B1231" s="6" t="s">
        <v>8</v>
      </c>
      <c r="C1231">
        <v>200</v>
      </c>
      <c r="D1231">
        <v>126808628027700</v>
      </c>
      <c r="E1231">
        <v>126808628839500</v>
      </c>
      <c r="F1231">
        <f>(tester_perfomance_after[[#This Row],[post-handle-timestamp]]-tester_perfomance_after[[#This Row],[pre-handle-timestamp]])/1000000</f>
        <v>0.81179999999999997</v>
      </c>
    </row>
    <row r="1232" spans="1:6" hidden="1" x14ac:dyDescent="0.3">
      <c r="A1232" s="6" t="s">
        <v>5</v>
      </c>
      <c r="B1232" s="6" t="s">
        <v>10</v>
      </c>
      <c r="C1232">
        <v>200</v>
      </c>
      <c r="D1232">
        <v>126808630330700</v>
      </c>
      <c r="E1232">
        <v>126808631054400</v>
      </c>
      <c r="F1232">
        <f>(tester_perfomance_after[[#This Row],[post-handle-timestamp]]-tester_perfomance_after[[#This Row],[pre-handle-timestamp]])/1000000</f>
        <v>0.72370000000000001</v>
      </c>
    </row>
    <row r="1233" spans="1:6" hidden="1" x14ac:dyDescent="0.3">
      <c r="A1233" s="6" t="s">
        <v>5</v>
      </c>
      <c r="B1233" s="6" t="s">
        <v>14</v>
      </c>
      <c r="C1233">
        <v>200</v>
      </c>
      <c r="D1233">
        <v>126808632451100</v>
      </c>
      <c r="E1233">
        <v>126808633136300</v>
      </c>
      <c r="F1233">
        <f>(tester_perfomance_after[[#This Row],[post-handle-timestamp]]-tester_perfomance_after[[#This Row],[pre-handle-timestamp]])/1000000</f>
        <v>0.68520000000000003</v>
      </c>
    </row>
    <row r="1234" spans="1:6" hidden="1" x14ac:dyDescent="0.3">
      <c r="A1234" s="6" t="s">
        <v>5</v>
      </c>
      <c r="B1234" s="6" t="s">
        <v>15</v>
      </c>
      <c r="C1234">
        <v>200</v>
      </c>
      <c r="D1234">
        <v>126808634613300</v>
      </c>
      <c r="E1234">
        <v>126808635640000</v>
      </c>
      <c r="F1234">
        <f>(tester_perfomance_after[[#This Row],[post-handle-timestamp]]-tester_perfomance_after[[#This Row],[pre-handle-timestamp]])/1000000</f>
        <v>1.0266999999999999</v>
      </c>
    </row>
    <row r="1235" spans="1:6" hidden="1" x14ac:dyDescent="0.3">
      <c r="A1235" s="6" t="s">
        <v>5</v>
      </c>
      <c r="B1235" s="6" t="s">
        <v>12</v>
      </c>
      <c r="C1235">
        <v>200</v>
      </c>
      <c r="D1235">
        <v>126808637187400</v>
      </c>
      <c r="E1235">
        <v>126808637920500</v>
      </c>
      <c r="F1235">
        <f>(tester_perfomance_after[[#This Row],[post-handle-timestamp]]-tester_perfomance_after[[#This Row],[pre-handle-timestamp]])/1000000</f>
        <v>0.73309999999999997</v>
      </c>
    </row>
    <row r="1236" spans="1:6" hidden="1" x14ac:dyDescent="0.3">
      <c r="A1236" s="6" t="s">
        <v>5</v>
      </c>
      <c r="B1236" s="6" t="s">
        <v>16</v>
      </c>
      <c r="C1236">
        <v>200</v>
      </c>
      <c r="D1236">
        <v>126808639903100</v>
      </c>
      <c r="E1236">
        <v>126808640712500</v>
      </c>
      <c r="F1236">
        <f>(tester_perfomance_after[[#This Row],[post-handle-timestamp]]-tester_perfomance_after[[#This Row],[pre-handle-timestamp]])/1000000</f>
        <v>0.80940000000000001</v>
      </c>
    </row>
    <row r="1237" spans="1:6" hidden="1" x14ac:dyDescent="0.3">
      <c r="A1237" s="6" t="s">
        <v>5</v>
      </c>
      <c r="B1237" s="6" t="s">
        <v>19</v>
      </c>
      <c r="C1237">
        <v>200</v>
      </c>
      <c r="D1237">
        <v>126808642487700</v>
      </c>
      <c r="E1237">
        <v>126808643282900</v>
      </c>
      <c r="F1237">
        <f>(tester_perfomance_after[[#This Row],[post-handle-timestamp]]-tester_perfomance_after[[#This Row],[pre-handle-timestamp]])/1000000</f>
        <v>0.79520000000000002</v>
      </c>
    </row>
    <row r="1238" spans="1:6" hidden="1" x14ac:dyDescent="0.3">
      <c r="A1238" s="6" t="s">
        <v>5</v>
      </c>
      <c r="B1238" s="6" t="s">
        <v>17</v>
      </c>
      <c r="C1238">
        <v>200</v>
      </c>
      <c r="D1238">
        <v>126808644672000</v>
      </c>
      <c r="E1238">
        <v>126808645356300</v>
      </c>
      <c r="F1238">
        <f>(tester_perfomance_after[[#This Row],[post-handle-timestamp]]-tester_perfomance_after[[#This Row],[pre-handle-timestamp]])/1000000</f>
        <v>0.68430000000000002</v>
      </c>
    </row>
    <row r="1239" spans="1:6" hidden="1" x14ac:dyDescent="0.3">
      <c r="A1239" s="6" t="s">
        <v>5</v>
      </c>
      <c r="B1239" s="6" t="s">
        <v>9</v>
      </c>
      <c r="C1239">
        <v>200</v>
      </c>
      <c r="D1239">
        <v>126808646820200</v>
      </c>
      <c r="E1239">
        <v>126808647838800</v>
      </c>
      <c r="F1239">
        <f>(tester_perfomance_after[[#This Row],[post-handle-timestamp]]-tester_perfomance_after[[#This Row],[pre-handle-timestamp]])/1000000</f>
        <v>1.0185999999999999</v>
      </c>
    </row>
    <row r="1240" spans="1:6" hidden="1" x14ac:dyDescent="0.3">
      <c r="A1240" s="6" t="s">
        <v>5</v>
      </c>
      <c r="B1240" s="6" t="s">
        <v>18</v>
      </c>
      <c r="C1240">
        <v>200</v>
      </c>
      <c r="D1240">
        <v>126808651099500</v>
      </c>
      <c r="E1240">
        <v>126808651916700</v>
      </c>
      <c r="F1240">
        <f>(tester_perfomance_after[[#This Row],[post-handle-timestamp]]-tester_perfomance_after[[#This Row],[pre-handle-timestamp]])/1000000</f>
        <v>0.81720000000000004</v>
      </c>
    </row>
    <row r="1241" spans="1:6" hidden="1" x14ac:dyDescent="0.3">
      <c r="A1241" s="6" t="s">
        <v>5</v>
      </c>
      <c r="B1241" s="6" t="s">
        <v>11</v>
      </c>
      <c r="C1241">
        <v>200</v>
      </c>
      <c r="D1241">
        <v>126808653514800</v>
      </c>
      <c r="E1241">
        <v>126808654331900</v>
      </c>
      <c r="F1241">
        <f>(tester_perfomance_after[[#This Row],[post-handle-timestamp]]-tester_perfomance_after[[#This Row],[pre-handle-timestamp]])/1000000</f>
        <v>0.81710000000000005</v>
      </c>
    </row>
    <row r="1242" spans="1:6" hidden="1" x14ac:dyDescent="0.3">
      <c r="A1242" s="6" t="s">
        <v>5</v>
      </c>
      <c r="B1242" s="6" t="s">
        <v>13</v>
      </c>
      <c r="C1242">
        <v>200</v>
      </c>
      <c r="D1242">
        <v>126808656260600</v>
      </c>
      <c r="E1242">
        <v>126808657018000</v>
      </c>
      <c r="F1242">
        <f>(tester_perfomance_after[[#This Row],[post-handle-timestamp]]-tester_perfomance_after[[#This Row],[pre-handle-timestamp]])/1000000</f>
        <v>0.75739999999999996</v>
      </c>
    </row>
    <row r="1243" spans="1:6" hidden="1" x14ac:dyDescent="0.3">
      <c r="A1243" s="6" t="s">
        <v>5</v>
      </c>
      <c r="B1243" s="6" t="s">
        <v>20</v>
      </c>
      <c r="C1243">
        <v>200</v>
      </c>
      <c r="D1243">
        <v>126808658663900</v>
      </c>
      <c r="E1243">
        <v>126808660003000</v>
      </c>
      <c r="F1243">
        <f>(tester_perfomance_after[[#This Row],[post-handle-timestamp]]-tester_perfomance_after[[#This Row],[pre-handle-timestamp]])/1000000</f>
        <v>1.3391</v>
      </c>
    </row>
    <row r="1244" spans="1:6" hidden="1" x14ac:dyDescent="0.3">
      <c r="A1244" s="6" t="s">
        <v>5</v>
      </c>
      <c r="B1244" s="6" t="s">
        <v>21</v>
      </c>
      <c r="C1244">
        <v>200</v>
      </c>
      <c r="D1244">
        <v>126808662731800</v>
      </c>
      <c r="E1244">
        <v>126808663793300</v>
      </c>
      <c r="F1244">
        <f>(tester_perfomance_after[[#This Row],[post-handle-timestamp]]-tester_perfomance_after[[#This Row],[pre-handle-timestamp]])/1000000</f>
        <v>1.0615000000000001</v>
      </c>
    </row>
    <row r="1245" spans="1:6" x14ac:dyDescent="0.3">
      <c r="A1245" s="6" t="s">
        <v>26</v>
      </c>
      <c r="B1245" s="6" t="s">
        <v>25</v>
      </c>
      <c r="C1245">
        <v>302</v>
      </c>
      <c r="D1245">
        <v>126808665377700</v>
      </c>
      <c r="E1245">
        <v>126808671363300</v>
      </c>
      <c r="F1245">
        <f>(tester_perfomance_after[[#This Row],[post-handle-timestamp]]-tester_perfomance_after[[#This Row],[pre-handle-timestamp]])/1000000</f>
        <v>5.9855999999999998</v>
      </c>
    </row>
    <row r="1246" spans="1:6" x14ac:dyDescent="0.3">
      <c r="A1246" s="6" t="s">
        <v>5</v>
      </c>
      <c r="B1246" s="6" t="s">
        <v>6</v>
      </c>
      <c r="C1246">
        <v>302</v>
      </c>
      <c r="D1246">
        <v>126808673229700</v>
      </c>
      <c r="E1246">
        <v>126808674980000</v>
      </c>
      <c r="F1246">
        <f>(tester_perfomance_after[[#This Row],[post-handle-timestamp]]-tester_perfomance_after[[#This Row],[pre-handle-timestamp]])/1000000</f>
        <v>1.7503</v>
      </c>
    </row>
    <row r="1247" spans="1:6" x14ac:dyDescent="0.3">
      <c r="A1247" s="6" t="s">
        <v>5</v>
      </c>
      <c r="B1247" s="6" t="s">
        <v>7</v>
      </c>
      <c r="C1247">
        <v>200</v>
      </c>
      <c r="D1247">
        <v>126808676549000</v>
      </c>
      <c r="E1247">
        <v>126808678025400</v>
      </c>
      <c r="F1247">
        <f>(tester_perfomance_after[[#This Row],[post-handle-timestamp]]-tester_perfomance_after[[#This Row],[pre-handle-timestamp]])/1000000</f>
        <v>1.4763999999999999</v>
      </c>
    </row>
    <row r="1248" spans="1:6" hidden="1" x14ac:dyDescent="0.3">
      <c r="A1248" s="6" t="s">
        <v>5</v>
      </c>
      <c r="B1248" s="6" t="s">
        <v>8</v>
      </c>
      <c r="C1248">
        <v>200</v>
      </c>
      <c r="D1248">
        <v>126808746618600</v>
      </c>
      <c r="E1248">
        <v>126808747436200</v>
      </c>
      <c r="F1248">
        <f>(tester_perfomance_after[[#This Row],[post-handle-timestamp]]-tester_perfomance_after[[#This Row],[pre-handle-timestamp]])/1000000</f>
        <v>0.81759999999999999</v>
      </c>
    </row>
    <row r="1249" spans="1:6" hidden="1" x14ac:dyDescent="0.3">
      <c r="A1249" s="6" t="s">
        <v>5</v>
      </c>
      <c r="B1249" s="6" t="s">
        <v>9</v>
      </c>
      <c r="C1249">
        <v>200</v>
      </c>
      <c r="D1249">
        <v>126808749021900</v>
      </c>
      <c r="E1249">
        <v>126808749819100</v>
      </c>
      <c r="F1249">
        <f>(tester_perfomance_after[[#This Row],[post-handle-timestamp]]-tester_perfomance_after[[#This Row],[pre-handle-timestamp]])/1000000</f>
        <v>0.79720000000000002</v>
      </c>
    </row>
    <row r="1250" spans="1:6" hidden="1" x14ac:dyDescent="0.3">
      <c r="A1250" s="6" t="s">
        <v>5</v>
      </c>
      <c r="B1250" s="6" t="s">
        <v>18</v>
      </c>
      <c r="C1250">
        <v>200</v>
      </c>
      <c r="D1250">
        <v>126808751552700</v>
      </c>
      <c r="E1250">
        <v>126808752275400</v>
      </c>
      <c r="F1250">
        <f>(tester_perfomance_after[[#This Row],[post-handle-timestamp]]-tester_perfomance_after[[#This Row],[pre-handle-timestamp]])/1000000</f>
        <v>0.72270000000000001</v>
      </c>
    </row>
    <row r="1251" spans="1:6" hidden="1" x14ac:dyDescent="0.3">
      <c r="A1251" s="6" t="s">
        <v>5</v>
      </c>
      <c r="B1251" s="6" t="s">
        <v>10</v>
      </c>
      <c r="C1251">
        <v>200</v>
      </c>
      <c r="D1251">
        <v>126808753947100</v>
      </c>
      <c r="E1251">
        <v>126808754837700</v>
      </c>
      <c r="F1251">
        <f>(tester_perfomance_after[[#This Row],[post-handle-timestamp]]-tester_perfomance_after[[#This Row],[pre-handle-timestamp]])/1000000</f>
        <v>0.89059999999999995</v>
      </c>
    </row>
    <row r="1252" spans="1:6" hidden="1" x14ac:dyDescent="0.3">
      <c r="A1252" s="6" t="s">
        <v>5</v>
      </c>
      <c r="B1252" s="6" t="s">
        <v>14</v>
      </c>
      <c r="C1252">
        <v>200</v>
      </c>
      <c r="D1252">
        <v>126808756568000</v>
      </c>
      <c r="E1252">
        <v>126808757361800</v>
      </c>
      <c r="F1252">
        <f>(tester_perfomance_after[[#This Row],[post-handle-timestamp]]-tester_perfomance_after[[#This Row],[pre-handle-timestamp]])/1000000</f>
        <v>0.79379999999999995</v>
      </c>
    </row>
    <row r="1253" spans="1:6" hidden="1" x14ac:dyDescent="0.3">
      <c r="A1253" s="6" t="s">
        <v>5</v>
      </c>
      <c r="B1253" s="6" t="s">
        <v>15</v>
      </c>
      <c r="C1253">
        <v>200</v>
      </c>
      <c r="D1253">
        <v>126808759040700</v>
      </c>
      <c r="E1253">
        <v>126808759808600</v>
      </c>
      <c r="F1253">
        <f>(tester_perfomance_after[[#This Row],[post-handle-timestamp]]-tester_perfomance_after[[#This Row],[pre-handle-timestamp]])/1000000</f>
        <v>0.76790000000000003</v>
      </c>
    </row>
    <row r="1254" spans="1:6" hidden="1" x14ac:dyDescent="0.3">
      <c r="A1254" s="6" t="s">
        <v>5</v>
      </c>
      <c r="B1254" s="6" t="s">
        <v>16</v>
      </c>
      <c r="C1254">
        <v>200</v>
      </c>
      <c r="D1254">
        <v>126808761233500</v>
      </c>
      <c r="E1254">
        <v>126808761948000</v>
      </c>
      <c r="F1254">
        <f>(tester_perfomance_after[[#This Row],[post-handle-timestamp]]-tester_perfomance_after[[#This Row],[pre-handle-timestamp]])/1000000</f>
        <v>0.71450000000000002</v>
      </c>
    </row>
    <row r="1255" spans="1:6" hidden="1" x14ac:dyDescent="0.3">
      <c r="A1255" s="6" t="s">
        <v>5</v>
      </c>
      <c r="B1255" s="6" t="s">
        <v>17</v>
      </c>
      <c r="C1255">
        <v>200</v>
      </c>
      <c r="D1255">
        <v>126808763533400</v>
      </c>
      <c r="E1255">
        <v>126808764353700</v>
      </c>
      <c r="F1255">
        <f>(tester_perfomance_after[[#This Row],[post-handle-timestamp]]-tester_perfomance_after[[#This Row],[pre-handle-timestamp]])/1000000</f>
        <v>0.82030000000000003</v>
      </c>
    </row>
    <row r="1256" spans="1:6" hidden="1" x14ac:dyDescent="0.3">
      <c r="A1256" s="6" t="s">
        <v>5</v>
      </c>
      <c r="B1256" s="6" t="s">
        <v>11</v>
      </c>
      <c r="C1256">
        <v>200</v>
      </c>
      <c r="D1256">
        <v>126808766162700</v>
      </c>
      <c r="E1256">
        <v>126808766978400</v>
      </c>
      <c r="F1256">
        <f>(tester_perfomance_after[[#This Row],[post-handle-timestamp]]-tester_perfomance_after[[#This Row],[pre-handle-timestamp]])/1000000</f>
        <v>0.81569999999999998</v>
      </c>
    </row>
    <row r="1257" spans="1:6" hidden="1" x14ac:dyDescent="0.3">
      <c r="A1257" s="6" t="s">
        <v>5</v>
      </c>
      <c r="B1257" s="6" t="s">
        <v>12</v>
      </c>
      <c r="C1257">
        <v>200</v>
      </c>
      <c r="D1257">
        <v>126808768751300</v>
      </c>
      <c r="E1257">
        <v>126808769549700</v>
      </c>
      <c r="F1257">
        <f>(tester_perfomance_after[[#This Row],[post-handle-timestamp]]-tester_perfomance_after[[#This Row],[pre-handle-timestamp]])/1000000</f>
        <v>0.7984</v>
      </c>
    </row>
    <row r="1258" spans="1:6" hidden="1" x14ac:dyDescent="0.3">
      <c r="A1258" s="6" t="s">
        <v>5</v>
      </c>
      <c r="B1258" s="6" t="s">
        <v>13</v>
      </c>
      <c r="C1258">
        <v>200</v>
      </c>
      <c r="D1258">
        <v>126808771663300</v>
      </c>
      <c r="E1258">
        <v>126808772407400</v>
      </c>
      <c r="F1258">
        <f>(tester_perfomance_after[[#This Row],[post-handle-timestamp]]-tester_perfomance_after[[#This Row],[pre-handle-timestamp]])/1000000</f>
        <v>0.74409999999999998</v>
      </c>
    </row>
    <row r="1259" spans="1:6" hidden="1" x14ac:dyDescent="0.3">
      <c r="A1259" s="6" t="s">
        <v>5</v>
      </c>
      <c r="B1259" s="6" t="s">
        <v>19</v>
      </c>
      <c r="C1259">
        <v>200</v>
      </c>
      <c r="D1259">
        <v>126808773773900</v>
      </c>
      <c r="E1259">
        <v>126808774440500</v>
      </c>
      <c r="F1259">
        <f>(tester_perfomance_after[[#This Row],[post-handle-timestamp]]-tester_perfomance_after[[#This Row],[pre-handle-timestamp]])/1000000</f>
        <v>0.66659999999999997</v>
      </c>
    </row>
    <row r="1260" spans="1:6" hidden="1" x14ac:dyDescent="0.3">
      <c r="A1260" s="6" t="s">
        <v>5</v>
      </c>
      <c r="B1260" s="6" t="s">
        <v>20</v>
      </c>
      <c r="C1260">
        <v>200</v>
      </c>
      <c r="D1260">
        <v>126808775767800</v>
      </c>
      <c r="E1260">
        <v>126808776624500</v>
      </c>
      <c r="F1260">
        <f>(tester_perfomance_after[[#This Row],[post-handle-timestamp]]-tester_perfomance_after[[#This Row],[pre-handle-timestamp]])/1000000</f>
        <v>0.85670000000000002</v>
      </c>
    </row>
    <row r="1261" spans="1:6" hidden="1" x14ac:dyDescent="0.3">
      <c r="A1261" s="6" t="s">
        <v>5</v>
      </c>
      <c r="B1261" s="6" t="s">
        <v>21</v>
      </c>
      <c r="C1261">
        <v>200</v>
      </c>
      <c r="D1261">
        <v>126808778650600</v>
      </c>
      <c r="E1261">
        <v>126808779542200</v>
      </c>
      <c r="F1261">
        <f>(tester_perfomance_after[[#This Row],[post-handle-timestamp]]-tester_perfomance_after[[#This Row],[pre-handle-timestamp]])/1000000</f>
        <v>0.89159999999999995</v>
      </c>
    </row>
    <row r="1262" spans="1:6" x14ac:dyDescent="0.3">
      <c r="A1262" s="6" t="s">
        <v>5</v>
      </c>
      <c r="B1262" s="6" t="s">
        <v>6</v>
      </c>
      <c r="C1262">
        <v>302</v>
      </c>
      <c r="D1262">
        <v>126811513742600</v>
      </c>
      <c r="E1262">
        <v>126811515379400</v>
      </c>
      <c r="F1262">
        <f>(tester_perfomance_after[[#This Row],[post-handle-timestamp]]-tester_perfomance_after[[#This Row],[pre-handle-timestamp]])/1000000</f>
        <v>1.6368</v>
      </c>
    </row>
    <row r="1263" spans="1:6" x14ac:dyDescent="0.3">
      <c r="A1263" s="6" t="s">
        <v>5</v>
      </c>
      <c r="B1263" s="6" t="s">
        <v>7</v>
      </c>
      <c r="C1263">
        <v>200</v>
      </c>
      <c r="D1263">
        <v>126811517480100</v>
      </c>
      <c r="E1263">
        <v>126811519040900</v>
      </c>
      <c r="F1263">
        <f>(tester_perfomance_after[[#This Row],[post-handle-timestamp]]-tester_perfomance_after[[#This Row],[pre-handle-timestamp]])/1000000</f>
        <v>1.5608</v>
      </c>
    </row>
    <row r="1264" spans="1:6" hidden="1" x14ac:dyDescent="0.3">
      <c r="A1264" s="6" t="s">
        <v>5</v>
      </c>
      <c r="B1264" s="6" t="s">
        <v>8</v>
      </c>
      <c r="C1264">
        <v>200</v>
      </c>
      <c r="D1264">
        <v>126811584336600</v>
      </c>
      <c r="E1264">
        <v>126811585121800</v>
      </c>
      <c r="F1264">
        <f>(tester_perfomance_after[[#This Row],[post-handle-timestamp]]-tester_perfomance_after[[#This Row],[pre-handle-timestamp]])/1000000</f>
        <v>0.78520000000000001</v>
      </c>
    </row>
    <row r="1265" spans="1:6" hidden="1" x14ac:dyDescent="0.3">
      <c r="A1265" s="6" t="s">
        <v>5</v>
      </c>
      <c r="B1265" s="6" t="s">
        <v>9</v>
      </c>
      <c r="C1265">
        <v>200</v>
      </c>
      <c r="D1265">
        <v>126811588311100</v>
      </c>
      <c r="E1265">
        <v>126811589407700</v>
      </c>
      <c r="F1265">
        <f>(tester_perfomance_after[[#This Row],[post-handle-timestamp]]-tester_perfomance_after[[#This Row],[pre-handle-timestamp]])/1000000</f>
        <v>1.0966</v>
      </c>
    </row>
    <row r="1266" spans="1:6" hidden="1" x14ac:dyDescent="0.3">
      <c r="A1266" s="6" t="s">
        <v>5</v>
      </c>
      <c r="B1266" s="6" t="s">
        <v>18</v>
      </c>
      <c r="C1266">
        <v>200</v>
      </c>
      <c r="D1266">
        <v>126811591557700</v>
      </c>
      <c r="E1266">
        <v>126811592595500</v>
      </c>
      <c r="F1266">
        <f>(tester_perfomance_after[[#This Row],[post-handle-timestamp]]-tester_perfomance_after[[#This Row],[pre-handle-timestamp]])/1000000</f>
        <v>1.0378000000000001</v>
      </c>
    </row>
    <row r="1267" spans="1:6" hidden="1" x14ac:dyDescent="0.3">
      <c r="A1267" s="6" t="s">
        <v>5</v>
      </c>
      <c r="B1267" s="6" t="s">
        <v>10</v>
      </c>
      <c r="C1267">
        <v>200</v>
      </c>
      <c r="D1267">
        <v>126811593912500</v>
      </c>
      <c r="E1267">
        <v>126811594673300</v>
      </c>
      <c r="F1267">
        <f>(tester_perfomance_after[[#This Row],[post-handle-timestamp]]-tester_perfomance_after[[#This Row],[pre-handle-timestamp]])/1000000</f>
        <v>0.76080000000000003</v>
      </c>
    </row>
    <row r="1268" spans="1:6" hidden="1" x14ac:dyDescent="0.3">
      <c r="A1268" s="6" t="s">
        <v>5</v>
      </c>
      <c r="B1268" s="6" t="s">
        <v>12</v>
      </c>
      <c r="C1268">
        <v>200</v>
      </c>
      <c r="D1268">
        <v>126811596115900</v>
      </c>
      <c r="E1268">
        <v>126811596915400</v>
      </c>
      <c r="F1268">
        <f>(tester_perfomance_after[[#This Row],[post-handle-timestamp]]-tester_perfomance_after[[#This Row],[pre-handle-timestamp]])/1000000</f>
        <v>0.79949999999999999</v>
      </c>
    </row>
    <row r="1269" spans="1:6" hidden="1" x14ac:dyDescent="0.3">
      <c r="A1269" s="6" t="s">
        <v>5</v>
      </c>
      <c r="B1269" s="6" t="s">
        <v>13</v>
      </c>
      <c r="C1269">
        <v>200</v>
      </c>
      <c r="D1269">
        <v>126811598685300</v>
      </c>
      <c r="E1269">
        <v>126811599399200</v>
      </c>
      <c r="F1269">
        <f>(tester_perfomance_after[[#This Row],[post-handle-timestamp]]-tester_perfomance_after[[#This Row],[pre-handle-timestamp]])/1000000</f>
        <v>0.71389999999999998</v>
      </c>
    </row>
    <row r="1270" spans="1:6" hidden="1" x14ac:dyDescent="0.3">
      <c r="A1270" s="6" t="s">
        <v>5</v>
      </c>
      <c r="B1270" s="6" t="s">
        <v>14</v>
      </c>
      <c r="C1270">
        <v>200</v>
      </c>
      <c r="D1270">
        <v>126811601019000</v>
      </c>
      <c r="E1270">
        <v>126811601894000</v>
      </c>
      <c r="F1270">
        <f>(tester_perfomance_after[[#This Row],[post-handle-timestamp]]-tester_perfomance_after[[#This Row],[pre-handle-timestamp]])/1000000</f>
        <v>0.875</v>
      </c>
    </row>
    <row r="1271" spans="1:6" hidden="1" x14ac:dyDescent="0.3">
      <c r="A1271" s="6" t="s">
        <v>5</v>
      </c>
      <c r="B1271" s="6" t="s">
        <v>15</v>
      </c>
      <c r="C1271">
        <v>200</v>
      </c>
      <c r="D1271">
        <v>126811603343400</v>
      </c>
      <c r="E1271">
        <v>126811604091200</v>
      </c>
      <c r="F1271">
        <f>(tester_perfomance_after[[#This Row],[post-handle-timestamp]]-tester_perfomance_after[[#This Row],[pre-handle-timestamp]])/1000000</f>
        <v>0.74780000000000002</v>
      </c>
    </row>
    <row r="1272" spans="1:6" hidden="1" x14ac:dyDescent="0.3">
      <c r="A1272" s="6" t="s">
        <v>5</v>
      </c>
      <c r="B1272" s="6" t="s">
        <v>16</v>
      </c>
      <c r="C1272">
        <v>200</v>
      </c>
      <c r="D1272">
        <v>126811605398200</v>
      </c>
      <c r="E1272">
        <v>126811606082600</v>
      </c>
      <c r="F1272">
        <f>(tester_perfomance_after[[#This Row],[post-handle-timestamp]]-tester_perfomance_after[[#This Row],[pre-handle-timestamp]])/1000000</f>
        <v>0.68440000000000001</v>
      </c>
    </row>
    <row r="1273" spans="1:6" hidden="1" x14ac:dyDescent="0.3">
      <c r="A1273" s="6" t="s">
        <v>5</v>
      </c>
      <c r="B1273" s="6" t="s">
        <v>17</v>
      </c>
      <c r="C1273">
        <v>200</v>
      </c>
      <c r="D1273">
        <v>126811607339700</v>
      </c>
      <c r="E1273">
        <v>126811608009500</v>
      </c>
      <c r="F1273">
        <f>(tester_perfomance_after[[#This Row],[post-handle-timestamp]]-tester_perfomance_after[[#This Row],[pre-handle-timestamp]])/1000000</f>
        <v>0.66979999999999995</v>
      </c>
    </row>
    <row r="1274" spans="1:6" hidden="1" x14ac:dyDescent="0.3">
      <c r="A1274" s="6" t="s">
        <v>5</v>
      </c>
      <c r="B1274" s="6" t="s">
        <v>11</v>
      </c>
      <c r="C1274">
        <v>200</v>
      </c>
      <c r="D1274">
        <v>126811609434900</v>
      </c>
      <c r="E1274">
        <v>126811610551100</v>
      </c>
      <c r="F1274">
        <f>(tester_perfomance_after[[#This Row],[post-handle-timestamp]]-tester_perfomance_after[[#This Row],[pre-handle-timestamp]])/1000000</f>
        <v>1.1162000000000001</v>
      </c>
    </row>
    <row r="1275" spans="1:6" hidden="1" x14ac:dyDescent="0.3">
      <c r="A1275" s="6" t="s">
        <v>5</v>
      </c>
      <c r="B1275" s="6" t="s">
        <v>19</v>
      </c>
      <c r="C1275">
        <v>200</v>
      </c>
      <c r="D1275">
        <v>126811612692400</v>
      </c>
      <c r="E1275">
        <v>126811613464100</v>
      </c>
      <c r="F1275">
        <f>(tester_perfomance_after[[#This Row],[post-handle-timestamp]]-tester_perfomance_after[[#This Row],[pre-handle-timestamp]])/1000000</f>
        <v>0.77170000000000005</v>
      </c>
    </row>
    <row r="1276" spans="1:6" hidden="1" x14ac:dyDescent="0.3">
      <c r="A1276" s="6" t="s">
        <v>5</v>
      </c>
      <c r="B1276" s="6" t="s">
        <v>20</v>
      </c>
      <c r="C1276">
        <v>200</v>
      </c>
      <c r="D1276">
        <v>126811615115200</v>
      </c>
      <c r="E1276">
        <v>126811616191800</v>
      </c>
      <c r="F1276">
        <f>(tester_perfomance_after[[#This Row],[post-handle-timestamp]]-tester_perfomance_after[[#This Row],[pre-handle-timestamp]])/1000000</f>
        <v>1.0766</v>
      </c>
    </row>
    <row r="1277" spans="1:6" hidden="1" x14ac:dyDescent="0.3">
      <c r="A1277" s="6" t="s">
        <v>5</v>
      </c>
      <c r="B1277" s="6" t="s">
        <v>21</v>
      </c>
      <c r="C1277">
        <v>200</v>
      </c>
      <c r="D1277">
        <v>126811618624100</v>
      </c>
      <c r="E1277">
        <v>126811619699500</v>
      </c>
      <c r="F1277">
        <f>(tester_perfomance_after[[#This Row],[post-handle-timestamp]]-tester_perfomance_after[[#This Row],[pre-handle-timestamp]])/1000000</f>
        <v>1.0753999999999999</v>
      </c>
    </row>
    <row r="1278" spans="1:6" hidden="1" x14ac:dyDescent="0.3">
      <c r="A1278" s="6" t="s">
        <v>5</v>
      </c>
      <c r="B1278" s="6" t="s">
        <v>22</v>
      </c>
      <c r="C1278">
        <v>200</v>
      </c>
      <c r="D1278">
        <v>126811621655900</v>
      </c>
      <c r="E1278">
        <v>126811622421000</v>
      </c>
      <c r="F1278">
        <f>(tester_perfomance_after[[#This Row],[post-handle-timestamp]]-tester_perfomance_after[[#This Row],[pre-handle-timestamp]])/1000000</f>
        <v>0.7651</v>
      </c>
    </row>
    <row r="1279" spans="1:6" hidden="1" x14ac:dyDescent="0.3">
      <c r="A1279" s="6" t="s">
        <v>5</v>
      </c>
      <c r="B1279" s="6" t="s">
        <v>23</v>
      </c>
      <c r="C1279">
        <v>200</v>
      </c>
      <c r="D1279">
        <v>126811625061600</v>
      </c>
      <c r="E1279">
        <v>126811625824000</v>
      </c>
      <c r="F1279">
        <f>(tester_perfomance_after[[#This Row],[post-handle-timestamp]]-tester_perfomance_after[[#This Row],[pre-handle-timestamp]])/1000000</f>
        <v>0.76239999999999997</v>
      </c>
    </row>
    <row r="1280" spans="1:6" hidden="1" x14ac:dyDescent="0.3">
      <c r="A1280" s="6" t="s">
        <v>5</v>
      </c>
      <c r="B1280" s="6" t="s">
        <v>24</v>
      </c>
      <c r="C1280">
        <v>200</v>
      </c>
      <c r="D1280">
        <v>126811628576700</v>
      </c>
      <c r="E1280">
        <v>126811629306500</v>
      </c>
      <c r="F1280">
        <f>(tester_perfomance_after[[#This Row],[post-handle-timestamp]]-tester_perfomance_after[[#This Row],[pre-handle-timestamp]])/1000000</f>
        <v>0.7298</v>
      </c>
    </row>
    <row r="1281" spans="1:6" x14ac:dyDescent="0.3">
      <c r="A1281" s="6" t="s">
        <v>5</v>
      </c>
      <c r="B1281" s="6" t="s">
        <v>25</v>
      </c>
      <c r="C1281">
        <v>200</v>
      </c>
      <c r="D1281">
        <v>126811631495000</v>
      </c>
      <c r="E1281">
        <v>126811632977900</v>
      </c>
      <c r="F1281">
        <f>(tester_perfomance_after[[#This Row],[post-handle-timestamp]]-tester_perfomance_after[[#This Row],[pre-handle-timestamp]])/1000000</f>
        <v>1.4829000000000001</v>
      </c>
    </row>
    <row r="1282" spans="1:6" hidden="1" x14ac:dyDescent="0.3">
      <c r="A1282" s="6" t="s">
        <v>5</v>
      </c>
      <c r="B1282" s="6" t="s">
        <v>8</v>
      </c>
      <c r="C1282">
        <v>200</v>
      </c>
      <c r="D1282">
        <v>126811695987100</v>
      </c>
      <c r="E1282">
        <v>126811696805200</v>
      </c>
      <c r="F1282">
        <f>(tester_perfomance_after[[#This Row],[post-handle-timestamp]]-tester_perfomance_after[[#This Row],[pre-handle-timestamp]])/1000000</f>
        <v>0.81810000000000005</v>
      </c>
    </row>
    <row r="1283" spans="1:6" hidden="1" x14ac:dyDescent="0.3">
      <c r="A1283" s="6" t="s">
        <v>5</v>
      </c>
      <c r="B1283" s="6" t="s">
        <v>9</v>
      </c>
      <c r="C1283">
        <v>200</v>
      </c>
      <c r="D1283">
        <v>126811698289500</v>
      </c>
      <c r="E1283">
        <v>126811699049600</v>
      </c>
      <c r="F1283">
        <f>(tester_perfomance_after[[#This Row],[post-handle-timestamp]]-tester_perfomance_after[[#This Row],[pre-handle-timestamp]])/1000000</f>
        <v>0.7601</v>
      </c>
    </row>
    <row r="1284" spans="1:6" hidden="1" x14ac:dyDescent="0.3">
      <c r="A1284" s="6" t="s">
        <v>5</v>
      </c>
      <c r="B1284" s="6" t="s">
        <v>18</v>
      </c>
      <c r="C1284">
        <v>200</v>
      </c>
      <c r="D1284">
        <v>126811701077300</v>
      </c>
      <c r="E1284">
        <v>126811701967000</v>
      </c>
      <c r="F1284">
        <f>(tester_perfomance_after[[#This Row],[post-handle-timestamp]]-tester_perfomance_after[[#This Row],[pre-handle-timestamp]])/1000000</f>
        <v>0.88970000000000005</v>
      </c>
    </row>
    <row r="1285" spans="1:6" hidden="1" x14ac:dyDescent="0.3">
      <c r="A1285" s="6" t="s">
        <v>5</v>
      </c>
      <c r="B1285" s="6" t="s">
        <v>10</v>
      </c>
      <c r="C1285">
        <v>200</v>
      </c>
      <c r="D1285">
        <v>126811703197700</v>
      </c>
      <c r="E1285">
        <v>126811703871600</v>
      </c>
      <c r="F1285">
        <f>(tester_perfomance_after[[#This Row],[post-handle-timestamp]]-tester_perfomance_after[[#This Row],[pre-handle-timestamp]])/1000000</f>
        <v>0.67390000000000005</v>
      </c>
    </row>
    <row r="1286" spans="1:6" hidden="1" x14ac:dyDescent="0.3">
      <c r="A1286" s="6" t="s">
        <v>5</v>
      </c>
      <c r="B1286" s="6" t="s">
        <v>12</v>
      </c>
      <c r="C1286">
        <v>200</v>
      </c>
      <c r="D1286">
        <v>126811705482100</v>
      </c>
      <c r="E1286">
        <v>126811706265000</v>
      </c>
      <c r="F1286">
        <f>(tester_perfomance_after[[#This Row],[post-handle-timestamp]]-tester_perfomance_after[[#This Row],[pre-handle-timestamp]])/1000000</f>
        <v>0.78290000000000004</v>
      </c>
    </row>
    <row r="1287" spans="1:6" hidden="1" x14ac:dyDescent="0.3">
      <c r="A1287" s="6" t="s">
        <v>5</v>
      </c>
      <c r="B1287" s="6" t="s">
        <v>13</v>
      </c>
      <c r="C1287">
        <v>200</v>
      </c>
      <c r="D1287">
        <v>126811708279000</v>
      </c>
      <c r="E1287">
        <v>126811709197500</v>
      </c>
      <c r="F1287">
        <f>(tester_perfomance_after[[#This Row],[post-handle-timestamp]]-tester_perfomance_after[[#This Row],[pre-handle-timestamp]])/1000000</f>
        <v>0.91849999999999998</v>
      </c>
    </row>
    <row r="1288" spans="1:6" hidden="1" x14ac:dyDescent="0.3">
      <c r="A1288" s="6" t="s">
        <v>5</v>
      </c>
      <c r="B1288" s="6" t="s">
        <v>14</v>
      </c>
      <c r="C1288">
        <v>200</v>
      </c>
      <c r="D1288">
        <v>126811711079200</v>
      </c>
      <c r="E1288">
        <v>126811711922900</v>
      </c>
      <c r="F1288">
        <f>(tester_perfomance_after[[#This Row],[post-handle-timestamp]]-tester_perfomance_after[[#This Row],[pre-handle-timestamp]])/1000000</f>
        <v>0.84370000000000001</v>
      </c>
    </row>
    <row r="1289" spans="1:6" hidden="1" x14ac:dyDescent="0.3">
      <c r="A1289" s="6" t="s">
        <v>5</v>
      </c>
      <c r="B1289" s="6" t="s">
        <v>15</v>
      </c>
      <c r="C1289">
        <v>200</v>
      </c>
      <c r="D1289">
        <v>126811713466000</v>
      </c>
      <c r="E1289">
        <v>126811714309800</v>
      </c>
      <c r="F1289">
        <f>(tester_perfomance_after[[#This Row],[post-handle-timestamp]]-tester_perfomance_after[[#This Row],[pre-handle-timestamp]])/1000000</f>
        <v>0.84379999999999999</v>
      </c>
    </row>
    <row r="1290" spans="1:6" hidden="1" x14ac:dyDescent="0.3">
      <c r="A1290" s="6" t="s">
        <v>5</v>
      </c>
      <c r="B1290" s="6" t="s">
        <v>16</v>
      </c>
      <c r="C1290">
        <v>200</v>
      </c>
      <c r="D1290">
        <v>126811715929900</v>
      </c>
      <c r="E1290">
        <v>126811716693900</v>
      </c>
      <c r="F1290">
        <f>(tester_perfomance_after[[#This Row],[post-handle-timestamp]]-tester_perfomance_after[[#This Row],[pre-handle-timestamp]])/1000000</f>
        <v>0.76400000000000001</v>
      </c>
    </row>
    <row r="1291" spans="1:6" hidden="1" x14ac:dyDescent="0.3">
      <c r="A1291" s="6" t="s">
        <v>5</v>
      </c>
      <c r="B1291" s="6" t="s">
        <v>17</v>
      </c>
      <c r="C1291">
        <v>200</v>
      </c>
      <c r="D1291">
        <v>126811718559900</v>
      </c>
      <c r="E1291">
        <v>126811719394000</v>
      </c>
      <c r="F1291">
        <f>(tester_perfomance_after[[#This Row],[post-handle-timestamp]]-tester_perfomance_after[[#This Row],[pre-handle-timestamp]])/1000000</f>
        <v>0.83409999999999995</v>
      </c>
    </row>
    <row r="1292" spans="1:6" hidden="1" x14ac:dyDescent="0.3">
      <c r="A1292" s="6" t="s">
        <v>5</v>
      </c>
      <c r="B1292" s="6" t="s">
        <v>11</v>
      </c>
      <c r="C1292">
        <v>200</v>
      </c>
      <c r="D1292">
        <v>126811721394500</v>
      </c>
      <c r="E1292">
        <v>126811722436200</v>
      </c>
      <c r="F1292">
        <f>(tester_perfomance_after[[#This Row],[post-handle-timestamp]]-tester_perfomance_after[[#This Row],[pre-handle-timestamp]])/1000000</f>
        <v>1.0417000000000001</v>
      </c>
    </row>
    <row r="1293" spans="1:6" hidden="1" x14ac:dyDescent="0.3">
      <c r="A1293" s="6" t="s">
        <v>5</v>
      </c>
      <c r="B1293" s="6" t="s">
        <v>19</v>
      </c>
      <c r="C1293">
        <v>200</v>
      </c>
      <c r="D1293">
        <v>126811724301500</v>
      </c>
      <c r="E1293">
        <v>126811725056200</v>
      </c>
      <c r="F1293">
        <f>(tester_perfomance_after[[#This Row],[post-handle-timestamp]]-tester_perfomance_after[[#This Row],[pre-handle-timestamp]])/1000000</f>
        <v>0.75470000000000004</v>
      </c>
    </row>
    <row r="1294" spans="1:6" hidden="1" x14ac:dyDescent="0.3">
      <c r="A1294" s="6" t="s">
        <v>5</v>
      </c>
      <c r="B1294" s="6" t="s">
        <v>20</v>
      </c>
      <c r="C1294">
        <v>200</v>
      </c>
      <c r="D1294">
        <v>126811726569100</v>
      </c>
      <c r="E1294">
        <v>126811727677200</v>
      </c>
      <c r="F1294">
        <f>(tester_perfomance_after[[#This Row],[post-handle-timestamp]]-tester_perfomance_after[[#This Row],[pre-handle-timestamp]])/1000000</f>
        <v>1.1081000000000001</v>
      </c>
    </row>
    <row r="1295" spans="1:6" hidden="1" x14ac:dyDescent="0.3">
      <c r="A1295" s="6" t="s">
        <v>5</v>
      </c>
      <c r="B1295" s="6" t="s">
        <v>21</v>
      </c>
      <c r="C1295">
        <v>200</v>
      </c>
      <c r="D1295">
        <v>126811731165900</v>
      </c>
      <c r="E1295">
        <v>126811732275900</v>
      </c>
      <c r="F1295">
        <f>(tester_perfomance_after[[#This Row],[post-handle-timestamp]]-tester_perfomance_after[[#This Row],[pre-handle-timestamp]])/1000000</f>
        <v>1.1100000000000001</v>
      </c>
    </row>
    <row r="1296" spans="1:6" x14ac:dyDescent="0.3">
      <c r="A1296" s="6" t="s">
        <v>26</v>
      </c>
      <c r="B1296" s="6" t="s">
        <v>25</v>
      </c>
      <c r="C1296">
        <v>302</v>
      </c>
      <c r="D1296">
        <v>126811733992100</v>
      </c>
      <c r="E1296">
        <v>126811739779600</v>
      </c>
      <c r="F1296">
        <f>(tester_perfomance_after[[#This Row],[post-handle-timestamp]]-tester_perfomance_after[[#This Row],[pre-handle-timestamp]])/1000000</f>
        <v>5.7874999999999996</v>
      </c>
    </row>
    <row r="1297" spans="1:6" x14ac:dyDescent="0.3">
      <c r="A1297" s="6" t="s">
        <v>5</v>
      </c>
      <c r="B1297" s="6" t="s">
        <v>6</v>
      </c>
      <c r="C1297">
        <v>302</v>
      </c>
      <c r="D1297">
        <v>126811741328300</v>
      </c>
      <c r="E1297">
        <v>126811742613900</v>
      </c>
      <c r="F1297">
        <f>(tester_perfomance_after[[#This Row],[post-handle-timestamp]]-tester_perfomance_after[[#This Row],[pre-handle-timestamp]])/1000000</f>
        <v>1.2856000000000001</v>
      </c>
    </row>
    <row r="1298" spans="1:6" x14ac:dyDescent="0.3">
      <c r="A1298" s="6" t="s">
        <v>5</v>
      </c>
      <c r="B1298" s="6" t="s">
        <v>7</v>
      </c>
      <c r="C1298">
        <v>200</v>
      </c>
      <c r="D1298">
        <v>126811743841200</v>
      </c>
      <c r="E1298">
        <v>126811744848200</v>
      </c>
      <c r="F1298">
        <f>(tester_perfomance_after[[#This Row],[post-handle-timestamp]]-tester_perfomance_after[[#This Row],[pre-handle-timestamp]])/1000000</f>
        <v>1.0069999999999999</v>
      </c>
    </row>
    <row r="1299" spans="1:6" hidden="1" x14ac:dyDescent="0.3">
      <c r="A1299" s="6" t="s">
        <v>5</v>
      </c>
      <c r="B1299" s="6" t="s">
        <v>8</v>
      </c>
      <c r="C1299">
        <v>200</v>
      </c>
      <c r="D1299">
        <v>126811791326600</v>
      </c>
      <c r="E1299">
        <v>126811792166200</v>
      </c>
      <c r="F1299">
        <f>(tester_perfomance_after[[#This Row],[post-handle-timestamp]]-tester_perfomance_after[[#This Row],[pre-handle-timestamp]])/1000000</f>
        <v>0.83960000000000001</v>
      </c>
    </row>
    <row r="1300" spans="1:6" hidden="1" x14ac:dyDescent="0.3">
      <c r="A1300" s="6" t="s">
        <v>5</v>
      </c>
      <c r="B1300" s="6" t="s">
        <v>10</v>
      </c>
      <c r="C1300">
        <v>200</v>
      </c>
      <c r="D1300">
        <v>126811793503900</v>
      </c>
      <c r="E1300">
        <v>126811794237800</v>
      </c>
      <c r="F1300">
        <f>(tester_perfomance_after[[#This Row],[post-handle-timestamp]]-tester_perfomance_after[[#This Row],[pre-handle-timestamp]])/1000000</f>
        <v>0.7339</v>
      </c>
    </row>
    <row r="1301" spans="1:6" hidden="1" x14ac:dyDescent="0.3">
      <c r="A1301" s="6" t="s">
        <v>5</v>
      </c>
      <c r="B1301" s="6" t="s">
        <v>14</v>
      </c>
      <c r="C1301">
        <v>200</v>
      </c>
      <c r="D1301">
        <v>126811796092500</v>
      </c>
      <c r="E1301">
        <v>126811796934700</v>
      </c>
      <c r="F1301">
        <f>(tester_perfomance_after[[#This Row],[post-handle-timestamp]]-tester_perfomance_after[[#This Row],[pre-handle-timestamp]])/1000000</f>
        <v>0.84219999999999995</v>
      </c>
    </row>
    <row r="1302" spans="1:6" hidden="1" x14ac:dyDescent="0.3">
      <c r="A1302" s="6" t="s">
        <v>5</v>
      </c>
      <c r="B1302" s="6" t="s">
        <v>11</v>
      </c>
      <c r="C1302">
        <v>200</v>
      </c>
      <c r="D1302">
        <v>126811799007400</v>
      </c>
      <c r="E1302">
        <v>126811799717900</v>
      </c>
      <c r="F1302">
        <f>(tester_perfomance_after[[#This Row],[post-handle-timestamp]]-tester_perfomance_after[[#This Row],[pre-handle-timestamp]])/1000000</f>
        <v>0.71050000000000002</v>
      </c>
    </row>
    <row r="1303" spans="1:6" hidden="1" x14ac:dyDescent="0.3">
      <c r="A1303" s="6" t="s">
        <v>5</v>
      </c>
      <c r="B1303" s="6" t="s">
        <v>15</v>
      </c>
      <c r="C1303">
        <v>200</v>
      </c>
      <c r="D1303">
        <v>126811801866700</v>
      </c>
      <c r="E1303">
        <v>126811802954300</v>
      </c>
      <c r="F1303">
        <f>(tester_perfomance_after[[#This Row],[post-handle-timestamp]]-tester_perfomance_after[[#This Row],[pre-handle-timestamp]])/1000000</f>
        <v>1.0875999999999999</v>
      </c>
    </row>
    <row r="1304" spans="1:6" hidden="1" x14ac:dyDescent="0.3">
      <c r="A1304" s="6" t="s">
        <v>5</v>
      </c>
      <c r="B1304" s="6" t="s">
        <v>13</v>
      </c>
      <c r="C1304">
        <v>200</v>
      </c>
      <c r="D1304">
        <v>126811804493700</v>
      </c>
      <c r="E1304">
        <v>126811805272300</v>
      </c>
      <c r="F1304">
        <f>(tester_perfomance_after[[#This Row],[post-handle-timestamp]]-tester_perfomance_after[[#This Row],[pre-handle-timestamp]])/1000000</f>
        <v>0.77859999999999996</v>
      </c>
    </row>
    <row r="1305" spans="1:6" hidden="1" x14ac:dyDescent="0.3">
      <c r="A1305" s="6" t="s">
        <v>5</v>
      </c>
      <c r="B1305" s="6" t="s">
        <v>16</v>
      </c>
      <c r="C1305">
        <v>200</v>
      </c>
      <c r="D1305">
        <v>126811807022600</v>
      </c>
      <c r="E1305">
        <v>126811807894400</v>
      </c>
      <c r="F1305">
        <f>(tester_perfomance_after[[#This Row],[post-handle-timestamp]]-tester_perfomance_after[[#This Row],[pre-handle-timestamp]])/1000000</f>
        <v>0.87180000000000002</v>
      </c>
    </row>
    <row r="1306" spans="1:6" hidden="1" x14ac:dyDescent="0.3">
      <c r="A1306" s="6" t="s">
        <v>5</v>
      </c>
      <c r="B1306" s="6" t="s">
        <v>17</v>
      </c>
      <c r="C1306">
        <v>200</v>
      </c>
      <c r="D1306">
        <v>126811809310000</v>
      </c>
      <c r="E1306">
        <v>126811810060500</v>
      </c>
      <c r="F1306">
        <f>(tester_perfomance_after[[#This Row],[post-handle-timestamp]]-tester_perfomance_after[[#This Row],[pre-handle-timestamp]])/1000000</f>
        <v>0.75049999999999994</v>
      </c>
    </row>
    <row r="1307" spans="1:6" hidden="1" x14ac:dyDescent="0.3">
      <c r="A1307" s="6" t="s">
        <v>5</v>
      </c>
      <c r="B1307" s="6" t="s">
        <v>9</v>
      </c>
      <c r="C1307">
        <v>200</v>
      </c>
      <c r="D1307">
        <v>126811811606400</v>
      </c>
      <c r="E1307">
        <v>126811812569300</v>
      </c>
      <c r="F1307">
        <f>(tester_perfomance_after[[#This Row],[post-handle-timestamp]]-tester_perfomance_after[[#This Row],[pre-handle-timestamp]])/1000000</f>
        <v>0.96289999999999998</v>
      </c>
    </row>
    <row r="1308" spans="1:6" hidden="1" x14ac:dyDescent="0.3">
      <c r="A1308" s="6" t="s">
        <v>5</v>
      </c>
      <c r="B1308" s="6" t="s">
        <v>18</v>
      </c>
      <c r="C1308">
        <v>200</v>
      </c>
      <c r="D1308">
        <v>126811814340000</v>
      </c>
      <c r="E1308">
        <v>126811815083000</v>
      </c>
      <c r="F1308">
        <f>(tester_perfomance_after[[#This Row],[post-handle-timestamp]]-tester_perfomance_after[[#This Row],[pre-handle-timestamp]])/1000000</f>
        <v>0.74299999999999999</v>
      </c>
    </row>
    <row r="1309" spans="1:6" hidden="1" x14ac:dyDescent="0.3">
      <c r="A1309" s="6" t="s">
        <v>5</v>
      </c>
      <c r="B1309" s="6" t="s">
        <v>12</v>
      </c>
      <c r="C1309">
        <v>200</v>
      </c>
      <c r="D1309">
        <v>126811816226600</v>
      </c>
      <c r="E1309">
        <v>126811816896600</v>
      </c>
      <c r="F1309">
        <f>(tester_perfomance_after[[#This Row],[post-handle-timestamp]]-tester_perfomance_after[[#This Row],[pre-handle-timestamp]])/1000000</f>
        <v>0.67</v>
      </c>
    </row>
    <row r="1310" spans="1:6" hidden="1" x14ac:dyDescent="0.3">
      <c r="A1310" s="6" t="s">
        <v>5</v>
      </c>
      <c r="B1310" s="6" t="s">
        <v>19</v>
      </c>
      <c r="C1310">
        <v>200</v>
      </c>
      <c r="D1310">
        <v>126811818690300</v>
      </c>
      <c r="E1310">
        <v>126811819362100</v>
      </c>
      <c r="F1310">
        <f>(tester_perfomance_after[[#This Row],[post-handle-timestamp]]-tester_perfomance_after[[#This Row],[pre-handle-timestamp]])/1000000</f>
        <v>0.67179999999999995</v>
      </c>
    </row>
    <row r="1311" spans="1:6" hidden="1" x14ac:dyDescent="0.3">
      <c r="A1311" s="6" t="s">
        <v>5</v>
      </c>
      <c r="B1311" s="6" t="s">
        <v>20</v>
      </c>
      <c r="C1311">
        <v>200</v>
      </c>
      <c r="D1311">
        <v>126811820599700</v>
      </c>
      <c r="E1311">
        <v>126811821619700</v>
      </c>
      <c r="F1311">
        <f>(tester_perfomance_after[[#This Row],[post-handle-timestamp]]-tester_perfomance_after[[#This Row],[pre-handle-timestamp]])/1000000</f>
        <v>1.02</v>
      </c>
    </row>
    <row r="1312" spans="1:6" hidden="1" x14ac:dyDescent="0.3">
      <c r="A1312" s="6" t="s">
        <v>5</v>
      </c>
      <c r="B1312" s="6" t="s">
        <v>21</v>
      </c>
      <c r="C1312">
        <v>200</v>
      </c>
      <c r="D1312">
        <v>126811824206700</v>
      </c>
      <c r="E1312">
        <v>126811825027800</v>
      </c>
      <c r="F1312">
        <f>(tester_perfomance_after[[#This Row],[post-handle-timestamp]]-tester_perfomance_after[[#This Row],[pre-handle-timestamp]])/1000000</f>
        <v>0.82110000000000005</v>
      </c>
    </row>
    <row r="1313" spans="1:6" x14ac:dyDescent="0.3">
      <c r="A1313" s="6" t="s">
        <v>5</v>
      </c>
      <c r="B1313" s="6" t="s">
        <v>36</v>
      </c>
      <c r="C1313">
        <v>200</v>
      </c>
      <c r="D1313">
        <v>126811826457000</v>
      </c>
      <c r="E1313">
        <v>126811837956000</v>
      </c>
      <c r="F1313">
        <f>(tester_perfomance_after[[#This Row],[post-handle-timestamp]]-tester_perfomance_after[[#This Row],[pre-handle-timestamp]])/1000000</f>
        <v>11.499000000000001</v>
      </c>
    </row>
    <row r="1314" spans="1:6" hidden="1" x14ac:dyDescent="0.3">
      <c r="A1314" s="6" t="s">
        <v>5</v>
      </c>
      <c r="B1314" s="6" t="s">
        <v>8</v>
      </c>
      <c r="C1314">
        <v>200</v>
      </c>
      <c r="D1314">
        <v>126812005777400</v>
      </c>
      <c r="E1314">
        <v>126812006656300</v>
      </c>
      <c r="F1314">
        <f>(tester_perfomance_after[[#This Row],[post-handle-timestamp]]-tester_perfomance_after[[#This Row],[pre-handle-timestamp]])/1000000</f>
        <v>0.87890000000000001</v>
      </c>
    </row>
    <row r="1315" spans="1:6" hidden="1" x14ac:dyDescent="0.3">
      <c r="A1315" s="6" t="s">
        <v>5</v>
      </c>
      <c r="B1315" s="6" t="s">
        <v>9</v>
      </c>
      <c r="C1315">
        <v>200</v>
      </c>
      <c r="D1315">
        <v>126812008263400</v>
      </c>
      <c r="E1315">
        <v>126812009272600</v>
      </c>
      <c r="F1315">
        <f>(tester_perfomance_after[[#This Row],[post-handle-timestamp]]-tester_perfomance_after[[#This Row],[pre-handle-timestamp]])/1000000</f>
        <v>1.0092000000000001</v>
      </c>
    </row>
    <row r="1316" spans="1:6" hidden="1" x14ac:dyDescent="0.3">
      <c r="A1316" s="6" t="s">
        <v>5</v>
      </c>
      <c r="B1316" s="6" t="s">
        <v>10</v>
      </c>
      <c r="C1316">
        <v>200</v>
      </c>
      <c r="D1316">
        <v>126812011009600</v>
      </c>
      <c r="E1316">
        <v>126812013519300</v>
      </c>
      <c r="F1316">
        <f>(tester_perfomance_after[[#This Row],[post-handle-timestamp]]-tester_perfomance_after[[#This Row],[pre-handle-timestamp]])/1000000</f>
        <v>2.5097</v>
      </c>
    </row>
    <row r="1317" spans="1:6" hidden="1" x14ac:dyDescent="0.3">
      <c r="A1317" s="6" t="s">
        <v>5</v>
      </c>
      <c r="B1317" s="6" t="s">
        <v>11</v>
      </c>
      <c r="C1317">
        <v>200</v>
      </c>
      <c r="D1317">
        <v>126812015625900</v>
      </c>
      <c r="E1317">
        <v>126812016581300</v>
      </c>
      <c r="F1317">
        <f>(tester_perfomance_after[[#This Row],[post-handle-timestamp]]-tester_perfomance_after[[#This Row],[pre-handle-timestamp]])/1000000</f>
        <v>0.95540000000000003</v>
      </c>
    </row>
    <row r="1318" spans="1:6" hidden="1" x14ac:dyDescent="0.3">
      <c r="A1318" s="6" t="s">
        <v>5</v>
      </c>
      <c r="B1318" s="6" t="s">
        <v>14</v>
      </c>
      <c r="C1318">
        <v>200</v>
      </c>
      <c r="D1318">
        <v>126812018401300</v>
      </c>
      <c r="E1318">
        <v>126812019177300</v>
      </c>
      <c r="F1318">
        <f>(tester_perfomance_after[[#This Row],[post-handle-timestamp]]-tester_perfomance_after[[#This Row],[pre-handle-timestamp]])/1000000</f>
        <v>0.77600000000000002</v>
      </c>
    </row>
    <row r="1319" spans="1:6" hidden="1" x14ac:dyDescent="0.3">
      <c r="A1319" s="6" t="s">
        <v>5</v>
      </c>
      <c r="B1319" s="6" t="s">
        <v>15</v>
      </c>
      <c r="C1319">
        <v>200</v>
      </c>
      <c r="D1319">
        <v>126812020582900</v>
      </c>
      <c r="E1319">
        <v>126812021432300</v>
      </c>
      <c r="F1319">
        <f>(tester_perfomance_after[[#This Row],[post-handle-timestamp]]-tester_perfomance_after[[#This Row],[pre-handle-timestamp]])/1000000</f>
        <v>0.84940000000000004</v>
      </c>
    </row>
    <row r="1320" spans="1:6" hidden="1" x14ac:dyDescent="0.3">
      <c r="A1320" s="6" t="s">
        <v>5</v>
      </c>
      <c r="B1320" s="6" t="s">
        <v>19</v>
      </c>
      <c r="C1320">
        <v>200</v>
      </c>
      <c r="D1320">
        <v>126812023207300</v>
      </c>
      <c r="E1320">
        <v>126812023973700</v>
      </c>
      <c r="F1320">
        <f>(tester_perfomance_after[[#This Row],[post-handle-timestamp]]-tester_perfomance_after[[#This Row],[pre-handle-timestamp]])/1000000</f>
        <v>0.76639999999999997</v>
      </c>
    </row>
    <row r="1321" spans="1:6" hidden="1" x14ac:dyDescent="0.3">
      <c r="A1321" s="6" t="s">
        <v>5</v>
      </c>
      <c r="B1321" s="6" t="s">
        <v>16</v>
      </c>
      <c r="C1321">
        <v>200</v>
      </c>
      <c r="D1321">
        <v>126812025740200</v>
      </c>
      <c r="E1321">
        <v>126812026488400</v>
      </c>
      <c r="F1321">
        <f>(tester_perfomance_after[[#This Row],[post-handle-timestamp]]-tester_perfomance_after[[#This Row],[pre-handle-timestamp]])/1000000</f>
        <v>0.74819999999999998</v>
      </c>
    </row>
    <row r="1322" spans="1:6" hidden="1" x14ac:dyDescent="0.3">
      <c r="A1322" s="6" t="s">
        <v>5</v>
      </c>
      <c r="B1322" s="6" t="s">
        <v>17</v>
      </c>
      <c r="C1322">
        <v>200</v>
      </c>
      <c r="D1322">
        <v>126812027889500</v>
      </c>
      <c r="E1322">
        <v>126812028645800</v>
      </c>
      <c r="F1322">
        <f>(tester_perfomance_after[[#This Row],[post-handle-timestamp]]-tester_perfomance_after[[#This Row],[pre-handle-timestamp]])/1000000</f>
        <v>0.75629999999999997</v>
      </c>
    </row>
    <row r="1323" spans="1:6" hidden="1" x14ac:dyDescent="0.3">
      <c r="A1323" s="6" t="s">
        <v>5</v>
      </c>
      <c r="B1323" s="6" t="s">
        <v>18</v>
      </c>
      <c r="C1323">
        <v>200</v>
      </c>
      <c r="D1323">
        <v>126812029973100</v>
      </c>
      <c r="E1323">
        <v>126812030632800</v>
      </c>
      <c r="F1323">
        <f>(tester_perfomance_after[[#This Row],[post-handle-timestamp]]-tester_perfomance_after[[#This Row],[pre-handle-timestamp]])/1000000</f>
        <v>0.65969999999999995</v>
      </c>
    </row>
    <row r="1324" spans="1:6" hidden="1" x14ac:dyDescent="0.3">
      <c r="A1324" s="6" t="s">
        <v>5</v>
      </c>
      <c r="B1324" s="6" t="s">
        <v>12</v>
      </c>
      <c r="C1324">
        <v>200</v>
      </c>
      <c r="D1324">
        <v>126812031770400</v>
      </c>
      <c r="E1324">
        <v>126812032473900</v>
      </c>
      <c r="F1324">
        <f>(tester_perfomance_after[[#This Row],[post-handle-timestamp]]-tester_perfomance_after[[#This Row],[pre-handle-timestamp]])/1000000</f>
        <v>0.70350000000000001</v>
      </c>
    </row>
    <row r="1325" spans="1:6" hidden="1" x14ac:dyDescent="0.3">
      <c r="A1325" s="6" t="s">
        <v>5</v>
      </c>
      <c r="B1325" s="6" t="s">
        <v>13</v>
      </c>
      <c r="C1325">
        <v>200</v>
      </c>
      <c r="D1325">
        <v>126812034924000</v>
      </c>
      <c r="E1325">
        <v>126812035775900</v>
      </c>
      <c r="F1325">
        <f>(tester_perfomance_after[[#This Row],[post-handle-timestamp]]-tester_perfomance_after[[#This Row],[pre-handle-timestamp]])/1000000</f>
        <v>0.85189999999999999</v>
      </c>
    </row>
    <row r="1326" spans="1:6" hidden="1" x14ac:dyDescent="0.3">
      <c r="A1326" s="6" t="s">
        <v>5</v>
      </c>
      <c r="B1326" s="6" t="s">
        <v>20</v>
      </c>
      <c r="C1326">
        <v>200</v>
      </c>
      <c r="D1326">
        <v>126812037430100</v>
      </c>
      <c r="E1326">
        <v>126812038534500</v>
      </c>
      <c r="F1326">
        <f>(tester_perfomance_after[[#This Row],[post-handle-timestamp]]-tester_perfomance_after[[#This Row],[pre-handle-timestamp]])/1000000</f>
        <v>1.1044</v>
      </c>
    </row>
    <row r="1327" spans="1:6" hidden="1" x14ac:dyDescent="0.3">
      <c r="A1327" s="6" t="s">
        <v>5</v>
      </c>
      <c r="B1327" s="6" t="s">
        <v>21</v>
      </c>
      <c r="C1327">
        <v>200</v>
      </c>
      <c r="D1327">
        <v>126812041152200</v>
      </c>
      <c r="E1327">
        <v>126812042255400</v>
      </c>
      <c r="F1327">
        <f>(tester_perfomance_after[[#This Row],[post-handle-timestamp]]-tester_perfomance_after[[#This Row],[pre-handle-timestamp]])/1000000</f>
        <v>1.1032</v>
      </c>
    </row>
    <row r="1328" spans="1:6" hidden="1" x14ac:dyDescent="0.3">
      <c r="A1328" s="6" t="s">
        <v>5</v>
      </c>
      <c r="B1328" s="6" t="s">
        <v>28</v>
      </c>
      <c r="C1328">
        <v>200</v>
      </c>
      <c r="D1328">
        <v>126812044455500</v>
      </c>
      <c r="E1328">
        <v>126812045283600</v>
      </c>
      <c r="F1328">
        <f>(tester_perfomance_after[[#This Row],[post-handle-timestamp]]-tester_perfomance_after[[#This Row],[pre-handle-timestamp]])/1000000</f>
        <v>0.82809999999999995</v>
      </c>
    </row>
    <row r="1329" spans="1:6" x14ac:dyDescent="0.3">
      <c r="A1329" s="6" t="s">
        <v>5</v>
      </c>
      <c r="B1329" s="6" t="s">
        <v>31</v>
      </c>
      <c r="C1329">
        <v>200</v>
      </c>
      <c r="D1329">
        <v>126812047780000</v>
      </c>
      <c r="E1329">
        <v>126812067654100</v>
      </c>
      <c r="F1329">
        <f>(tester_perfomance_after[[#This Row],[post-handle-timestamp]]-tester_perfomance_after[[#This Row],[pre-handle-timestamp]])/1000000</f>
        <v>19.874099999999999</v>
      </c>
    </row>
    <row r="1330" spans="1:6" hidden="1" x14ac:dyDescent="0.3">
      <c r="A1330" s="6" t="s">
        <v>5</v>
      </c>
      <c r="B1330" s="6" t="s">
        <v>8</v>
      </c>
      <c r="C1330">
        <v>200</v>
      </c>
      <c r="D1330">
        <v>126812189698100</v>
      </c>
      <c r="E1330">
        <v>126812190584900</v>
      </c>
      <c r="F1330">
        <f>(tester_perfomance_after[[#This Row],[post-handle-timestamp]]-tester_perfomance_after[[#This Row],[pre-handle-timestamp]])/1000000</f>
        <v>0.88680000000000003</v>
      </c>
    </row>
    <row r="1331" spans="1:6" hidden="1" x14ac:dyDescent="0.3">
      <c r="A1331" s="6" t="s">
        <v>5</v>
      </c>
      <c r="B1331" s="6" t="s">
        <v>10</v>
      </c>
      <c r="C1331">
        <v>200</v>
      </c>
      <c r="D1331">
        <v>126812192601700</v>
      </c>
      <c r="E1331">
        <v>126812193545800</v>
      </c>
      <c r="F1331">
        <f>(tester_perfomance_after[[#This Row],[post-handle-timestamp]]-tester_perfomance_after[[#This Row],[pre-handle-timestamp]])/1000000</f>
        <v>0.94410000000000005</v>
      </c>
    </row>
    <row r="1332" spans="1:6" hidden="1" x14ac:dyDescent="0.3">
      <c r="A1332" s="6" t="s">
        <v>5</v>
      </c>
      <c r="B1332" s="6" t="s">
        <v>18</v>
      </c>
      <c r="C1332">
        <v>200</v>
      </c>
      <c r="D1332">
        <v>126812195520200</v>
      </c>
      <c r="E1332">
        <v>126812196357800</v>
      </c>
      <c r="F1332">
        <f>(tester_perfomance_after[[#This Row],[post-handle-timestamp]]-tester_perfomance_after[[#This Row],[pre-handle-timestamp]])/1000000</f>
        <v>0.83760000000000001</v>
      </c>
    </row>
    <row r="1333" spans="1:6" hidden="1" x14ac:dyDescent="0.3">
      <c r="A1333" s="6" t="s">
        <v>5</v>
      </c>
      <c r="B1333" s="6" t="s">
        <v>14</v>
      </c>
      <c r="C1333">
        <v>200</v>
      </c>
      <c r="D1333">
        <v>126812198264700</v>
      </c>
      <c r="E1333">
        <v>126812199263000</v>
      </c>
      <c r="F1333">
        <f>(tester_perfomance_after[[#This Row],[post-handle-timestamp]]-tester_perfomance_after[[#This Row],[pre-handle-timestamp]])/1000000</f>
        <v>0.99829999999999997</v>
      </c>
    </row>
    <row r="1334" spans="1:6" hidden="1" x14ac:dyDescent="0.3">
      <c r="A1334" s="6" t="s">
        <v>5</v>
      </c>
      <c r="B1334" s="6" t="s">
        <v>12</v>
      </c>
      <c r="C1334">
        <v>200</v>
      </c>
      <c r="D1334">
        <v>126812201070400</v>
      </c>
      <c r="E1334">
        <v>126812201925100</v>
      </c>
      <c r="F1334">
        <f>(tester_perfomance_after[[#This Row],[post-handle-timestamp]]-tester_perfomance_after[[#This Row],[pre-handle-timestamp]])/1000000</f>
        <v>0.85470000000000002</v>
      </c>
    </row>
    <row r="1335" spans="1:6" hidden="1" x14ac:dyDescent="0.3">
      <c r="A1335" s="6" t="s">
        <v>5</v>
      </c>
      <c r="B1335" s="6" t="s">
        <v>15</v>
      </c>
      <c r="C1335">
        <v>200</v>
      </c>
      <c r="D1335">
        <v>126812204121400</v>
      </c>
      <c r="E1335">
        <v>126812205030800</v>
      </c>
      <c r="F1335">
        <f>(tester_perfomance_after[[#This Row],[post-handle-timestamp]]-tester_perfomance_after[[#This Row],[pre-handle-timestamp]])/1000000</f>
        <v>0.90939999999999999</v>
      </c>
    </row>
    <row r="1336" spans="1:6" hidden="1" x14ac:dyDescent="0.3">
      <c r="A1336" s="6" t="s">
        <v>5</v>
      </c>
      <c r="B1336" s="6" t="s">
        <v>19</v>
      </c>
      <c r="C1336">
        <v>200</v>
      </c>
      <c r="D1336">
        <v>126812206916500</v>
      </c>
      <c r="E1336">
        <v>126812207736300</v>
      </c>
      <c r="F1336">
        <f>(tester_perfomance_after[[#This Row],[post-handle-timestamp]]-tester_perfomance_after[[#This Row],[pre-handle-timestamp]])/1000000</f>
        <v>0.81979999999999997</v>
      </c>
    </row>
    <row r="1337" spans="1:6" hidden="1" x14ac:dyDescent="0.3">
      <c r="A1337" s="6" t="s">
        <v>5</v>
      </c>
      <c r="B1337" s="6" t="s">
        <v>16</v>
      </c>
      <c r="C1337">
        <v>200</v>
      </c>
      <c r="D1337">
        <v>126812209338600</v>
      </c>
      <c r="E1337">
        <v>126812210173000</v>
      </c>
      <c r="F1337">
        <f>(tester_perfomance_after[[#This Row],[post-handle-timestamp]]-tester_perfomance_after[[#This Row],[pre-handle-timestamp]])/1000000</f>
        <v>0.83440000000000003</v>
      </c>
    </row>
    <row r="1338" spans="1:6" hidden="1" x14ac:dyDescent="0.3">
      <c r="A1338" s="6" t="s">
        <v>5</v>
      </c>
      <c r="B1338" s="6" t="s">
        <v>17</v>
      </c>
      <c r="C1338">
        <v>200</v>
      </c>
      <c r="D1338">
        <v>126812212236700</v>
      </c>
      <c r="E1338">
        <v>126812213100600</v>
      </c>
      <c r="F1338">
        <f>(tester_perfomance_after[[#This Row],[post-handle-timestamp]]-tester_perfomance_after[[#This Row],[pre-handle-timestamp]])/1000000</f>
        <v>0.8639</v>
      </c>
    </row>
    <row r="1339" spans="1:6" hidden="1" x14ac:dyDescent="0.3">
      <c r="A1339" s="6" t="s">
        <v>5</v>
      </c>
      <c r="B1339" s="6" t="s">
        <v>9</v>
      </c>
      <c r="C1339">
        <v>200</v>
      </c>
      <c r="D1339">
        <v>126812214895700</v>
      </c>
      <c r="E1339">
        <v>126812215786400</v>
      </c>
      <c r="F1339">
        <f>(tester_perfomance_after[[#This Row],[post-handle-timestamp]]-tester_perfomance_after[[#This Row],[pre-handle-timestamp]])/1000000</f>
        <v>0.89070000000000005</v>
      </c>
    </row>
    <row r="1340" spans="1:6" hidden="1" x14ac:dyDescent="0.3">
      <c r="A1340" s="6" t="s">
        <v>5</v>
      </c>
      <c r="B1340" s="6" t="s">
        <v>11</v>
      </c>
      <c r="C1340">
        <v>200</v>
      </c>
      <c r="D1340">
        <v>126812217803700</v>
      </c>
      <c r="E1340">
        <v>126812218579200</v>
      </c>
      <c r="F1340">
        <f>(tester_perfomance_after[[#This Row],[post-handle-timestamp]]-tester_perfomance_after[[#This Row],[pre-handle-timestamp]])/1000000</f>
        <v>0.77549999999999997</v>
      </c>
    </row>
    <row r="1341" spans="1:6" hidden="1" x14ac:dyDescent="0.3">
      <c r="A1341" s="6" t="s">
        <v>5</v>
      </c>
      <c r="B1341" s="6" t="s">
        <v>13</v>
      </c>
      <c r="C1341">
        <v>200</v>
      </c>
      <c r="D1341">
        <v>126812220610100</v>
      </c>
      <c r="E1341">
        <v>126812221356100</v>
      </c>
      <c r="F1341">
        <f>(tester_perfomance_after[[#This Row],[post-handle-timestamp]]-tester_perfomance_after[[#This Row],[pre-handle-timestamp]])/1000000</f>
        <v>0.746</v>
      </c>
    </row>
    <row r="1342" spans="1:6" hidden="1" x14ac:dyDescent="0.3">
      <c r="A1342" s="6" t="s">
        <v>5</v>
      </c>
      <c r="B1342" s="6" t="s">
        <v>20</v>
      </c>
      <c r="C1342">
        <v>200</v>
      </c>
      <c r="D1342">
        <v>126812223312700</v>
      </c>
      <c r="E1342">
        <v>126812224387200</v>
      </c>
      <c r="F1342">
        <f>(tester_perfomance_after[[#This Row],[post-handle-timestamp]]-tester_perfomance_after[[#This Row],[pre-handle-timestamp]])/1000000</f>
        <v>1.0745</v>
      </c>
    </row>
    <row r="1343" spans="1:6" hidden="1" x14ac:dyDescent="0.3">
      <c r="A1343" s="6" t="s">
        <v>5</v>
      </c>
      <c r="B1343" s="6" t="s">
        <v>21</v>
      </c>
      <c r="C1343">
        <v>200</v>
      </c>
      <c r="D1343">
        <v>126812227371500</v>
      </c>
      <c r="E1343">
        <v>126812228380400</v>
      </c>
      <c r="F1343">
        <f>(tester_perfomance_after[[#This Row],[post-handle-timestamp]]-tester_perfomance_after[[#This Row],[pre-handle-timestamp]])/1000000</f>
        <v>1.0088999999999999</v>
      </c>
    </row>
    <row r="1344" spans="1:6" x14ac:dyDescent="0.3">
      <c r="A1344" s="6" t="s">
        <v>26</v>
      </c>
      <c r="B1344" s="6" t="s">
        <v>37</v>
      </c>
      <c r="C1344">
        <v>200</v>
      </c>
      <c r="D1344">
        <v>126812230699600</v>
      </c>
      <c r="E1344">
        <v>126812276891100</v>
      </c>
      <c r="F1344">
        <f>(tester_perfomance_after[[#This Row],[post-handle-timestamp]]-tester_perfomance_after[[#This Row],[pre-handle-timestamp]])/1000000</f>
        <v>46.191499999999998</v>
      </c>
    </row>
    <row r="1345" spans="1:6" hidden="1" x14ac:dyDescent="0.3">
      <c r="A1345" s="6" t="s">
        <v>5</v>
      </c>
      <c r="B1345" s="6" t="s">
        <v>8</v>
      </c>
      <c r="C1345">
        <v>200</v>
      </c>
      <c r="D1345">
        <v>126812325415100</v>
      </c>
      <c r="E1345">
        <v>126812326245700</v>
      </c>
      <c r="F1345">
        <f>(tester_perfomance_after[[#This Row],[post-handle-timestamp]]-tester_perfomance_after[[#This Row],[pre-handle-timestamp]])/1000000</f>
        <v>0.8306</v>
      </c>
    </row>
    <row r="1346" spans="1:6" hidden="1" x14ac:dyDescent="0.3">
      <c r="A1346" s="6" t="s">
        <v>5</v>
      </c>
      <c r="B1346" s="6" t="s">
        <v>9</v>
      </c>
      <c r="C1346">
        <v>200</v>
      </c>
      <c r="D1346">
        <v>126812327877800</v>
      </c>
      <c r="E1346">
        <v>126812328762500</v>
      </c>
      <c r="F1346">
        <f>(tester_perfomance_after[[#This Row],[post-handle-timestamp]]-tester_perfomance_after[[#This Row],[pre-handle-timestamp]])/1000000</f>
        <v>0.88470000000000004</v>
      </c>
    </row>
    <row r="1347" spans="1:6" hidden="1" x14ac:dyDescent="0.3">
      <c r="A1347" s="6" t="s">
        <v>5</v>
      </c>
      <c r="B1347" s="6" t="s">
        <v>18</v>
      </c>
      <c r="C1347">
        <v>200</v>
      </c>
      <c r="D1347">
        <v>126812330952200</v>
      </c>
      <c r="E1347">
        <v>126812331978300</v>
      </c>
      <c r="F1347">
        <f>(tester_perfomance_after[[#This Row],[post-handle-timestamp]]-tester_perfomance_after[[#This Row],[pre-handle-timestamp]])/1000000</f>
        <v>1.0261</v>
      </c>
    </row>
    <row r="1348" spans="1:6" hidden="1" x14ac:dyDescent="0.3">
      <c r="A1348" s="6" t="s">
        <v>5</v>
      </c>
      <c r="B1348" s="6" t="s">
        <v>10</v>
      </c>
      <c r="C1348">
        <v>200</v>
      </c>
      <c r="D1348">
        <v>126812333720500</v>
      </c>
      <c r="E1348">
        <v>126812334631600</v>
      </c>
      <c r="F1348">
        <f>(tester_perfomance_after[[#This Row],[post-handle-timestamp]]-tester_perfomance_after[[#This Row],[pre-handle-timestamp]])/1000000</f>
        <v>0.91110000000000002</v>
      </c>
    </row>
    <row r="1349" spans="1:6" hidden="1" x14ac:dyDescent="0.3">
      <c r="A1349" s="6" t="s">
        <v>5</v>
      </c>
      <c r="B1349" s="6" t="s">
        <v>12</v>
      </c>
      <c r="C1349">
        <v>200</v>
      </c>
      <c r="D1349">
        <v>126812336443600</v>
      </c>
      <c r="E1349">
        <v>126812337307700</v>
      </c>
      <c r="F1349">
        <f>(tester_perfomance_after[[#This Row],[post-handle-timestamp]]-tester_perfomance_after[[#This Row],[pre-handle-timestamp]])/1000000</f>
        <v>0.86409999999999998</v>
      </c>
    </row>
    <row r="1350" spans="1:6" hidden="1" x14ac:dyDescent="0.3">
      <c r="A1350" s="6" t="s">
        <v>5</v>
      </c>
      <c r="B1350" s="6" t="s">
        <v>13</v>
      </c>
      <c r="C1350">
        <v>200</v>
      </c>
      <c r="D1350">
        <v>126812339302700</v>
      </c>
      <c r="E1350">
        <v>126812340138900</v>
      </c>
      <c r="F1350">
        <f>(tester_perfomance_after[[#This Row],[post-handle-timestamp]]-tester_perfomance_after[[#This Row],[pre-handle-timestamp]])/1000000</f>
        <v>0.83620000000000005</v>
      </c>
    </row>
    <row r="1351" spans="1:6" hidden="1" x14ac:dyDescent="0.3">
      <c r="A1351" s="6" t="s">
        <v>5</v>
      </c>
      <c r="B1351" s="6" t="s">
        <v>14</v>
      </c>
      <c r="C1351">
        <v>200</v>
      </c>
      <c r="D1351">
        <v>126812341900100</v>
      </c>
      <c r="E1351">
        <v>126812342711800</v>
      </c>
      <c r="F1351">
        <f>(tester_perfomance_after[[#This Row],[post-handle-timestamp]]-tester_perfomance_after[[#This Row],[pre-handle-timestamp]])/1000000</f>
        <v>0.81169999999999998</v>
      </c>
    </row>
    <row r="1352" spans="1:6" hidden="1" x14ac:dyDescent="0.3">
      <c r="A1352" s="6" t="s">
        <v>5</v>
      </c>
      <c r="B1352" s="6" t="s">
        <v>15</v>
      </c>
      <c r="C1352">
        <v>200</v>
      </c>
      <c r="D1352">
        <v>126812344254000</v>
      </c>
      <c r="E1352">
        <v>126812345073900</v>
      </c>
      <c r="F1352">
        <f>(tester_perfomance_after[[#This Row],[post-handle-timestamp]]-tester_perfomance_after[[#This Row],[pre-handle-timestamp]])/1000000</f>
        <v>0.81989999999999996</v>
      </c>
    </row>
    <row r="1353" spans="1:6" hidden="1" x14ac:dyDescent="0.3">
      <c r="A1353" s="6" t="s">
        <v>5</v>
      </c>
      <c r="B1353" s="6" t="s">
        <v>16</v>
      </c>
      <c r="C1353">
        <v>200</v>
      </c>
      <c r="D1353">
        <v>126812346672900</v>
      </c>
      <c r="E1353">
        <v>126812347464500</v>
      </c>
      <c r="F1353">
        <f>(tester_perfomance_after[[#This Row],[post-handle-timestamp]]-tester_perfomance_after[[#This Row],[pre-handle-timestamp]])/1000000</f>
        <v>0.79159999999999997</v>
      </c>
    </row>
    <row r="1354" spans="1:6" hidden="1" x14ac:dyDescent="0.3">
      <c r="A1354" s="6" t="s">
        <v>5</v>
      </c>
      <c r="B1354" s="6" t="s">
        <v>17</v>
      </c>
      <c r="C1354">
        <v>200</v>
      </c>
      <c r="D1354">
        <v>126812349309000</v>
      </c>
      <c r="E1354">
        <v>126812350212600</v>
      </c>
      <c r="F1354">
        <f>(tester_perfomance_after[[#This Row],[post-handle-timestamp]]-tester_perfomance_after[[#This Row],[pre-handle-timestamp]])/1000000</f>
        <v>0.90359999999999996</v>
      </c>
    </row>
    <row r="1355" spans="1:6" hidden="1" x14ac:dyDescent="0.3">
      <c r="A1355" s="6" t="s">
        <v>5</v>
      </c>
      <c r="B1355" s="6" t="s">
        <v>11</v>
      </c>
      <c r="C1355">
        <v>200</v>
      </c>
      <c r="D1355">
        <v>126812351978500</v>
      </c>
      <c r="E1355">
        <v>126812352852500</v>
      </c>
      <c r="F1355">
        <f>(tester_perfomance_after[[#This Row],[post-handle-timestamp]]-tester_perfomance_after[[#This Row],[pre-handle-timestamp]])/1000000</f>
        <v>0.874</v>
      </c>
    </row>
    <row r="1356" spans="1:6" hidden="1" x14ac:dyDescent="0.3">
      <c r="A1356" s="6" t="s">
        <v>5</v>
      </c>
      <c r="B1356" s="6" t="s">
        <v>19</v>
      </c>
      <c r="C1356">
        <v>200</v>
      </c>
      <c r="D1356">
        <v>126812355183400</v>
      </c>
      <c r="E1356">
        <v>126812356141600</v>
      </c>
      <c r="F1356">
        <f>(tester_perfomance_after[[#This Row],[post-handle-timestamp]]-tester_perfomance_after[[#This Row],[pre-handle-timestamp]])/1000000</f>
        <v>0.95820000000000005</v>
      </c>
    </row>
    <row r="1357" spans="1:6" hidden="1" x14ac:dyDescent="0.3">
      <c r="A1357" s="6" t="s">
        <v>5</v>
      </c>
      <c r="B1357" s="6" t="s">
        <v>20</v>
      </c>
      <c r="C1357">
        <v>200</v>
      </c>
      <c r="D1357">
        <v>126812358083800</v>
      </c>
      <c r="E1357">
        <v>126812359173400</v>
      </c>
      <c r="F1357">
        <f>(tester_perfomance_after[[#This Row],[post-handle-timestamp]]-tester_perfomance_after[[#This Row],[pre-handle-timestamp]])/1000000</f>
        <v>1.0895999999999999</v>
      </c>
    </row>
    <row r="1358" spans="1:6" x14ac:dyDescent="0.3">
      <c r="A1358" s="6" t="s">
        <v>5</v>
      </c>
      <c r="B1358" s="6" t="s">
        <v>36</v>
      </c>
      <c r="C1358">
        <v>200</v>
      </c>
      <c r="D1358">
        <v>126812361720900</v>
      </c>
      <c r="E1358">
        <v>126812373906500</v>
      </c>
      <c r="F1358">
        <f>(tester_perfomance_after[[#This Row],[post-handle-timestamp]]-tester_perfomance_after[[#This Row],[pre-handle-timestamp]])/1000000</f>
        <v>12.185600000000001</v>
      </c>
    </row>
    <row r="1359" spans="1:6" hidden="1" x14ac:dyDescent="0.3">
      <c r="A1359" s="6" t="s">
        <v>5</v>
      </c>
      <c r="B1359" s="6" t="s">
        <v>8</v>
      </c>
      <c r="C1359">
        <v>200</v>
      </c>
      <c r="D1359">
        <v>126812541047300</v>
      </c>
      <c r="E1359">
        <v>126812541874500</v>
      </c>
      <c r="F1359">
        <f>(tester_perfomance_after[[#This Row],[post-handle-timestamp]]-tester_perfomance_after[[#This Row],[pre-handle-timestamp]])/1000000</f>
        <v>0.82720000000000005</v>
      </c>
    </row>
    <row r="1360" spans="1:6" hidden="1" x14ac:dyDescent="0.3">
      <c r="A1360" s="6" t="s">
        <v>5</v>
      </c>
      <c r="B1360" s="6" t="s">
        <v>10</v>
      </c>
      <c r="C1360">
        <v>200</v>
      </c>
      <c r="D1360">
        <v>126812543644500</v>
      </c>
      <c r="E1360">
        <v>126812544593000</v>
      </c>
      <c r="F1360">
        <f>(tester_perfomance_after[[#This Row],[post-handle-timestamp]]-tester_perfomance_after[[#This Row],[pre-handle-timestamp]])/1000000</f>
        <v>0.94850000000000001</v>
      </c>
    </row>
    <row r="1361" spans="1:6" hidden="1" x14ac:dyDescent="0.3">
      <c r="A1361" s="6" t="s">
        <v>5</v>
      </c>
      <c r="B1361" s="6" t="s">
        <v>14</v>
      </c>
      <c r="C1361">
        <v>200</v>
      </c>
      <c r="D1361">
        <v>126812546291000</v>
      </c>
      <c r="E1361">
        <v>126812547062200</v>
      </c>
      <c r="F1361">
        <f>(tester_perfomance_after[[#This Row],[post-handle-timestamp]]-tester_perfomance_after[[#This Row],[pre-handle-timestamp]])/1000000</f>
        <v>0.7712</v>
      </c>
    </row>
    <row r="1362" spans="1:6" hidden="1" x14ac:dyDescent="0.3">
      <c r="A1362" s="6" t="s">
        <v>5</v>
      </c>
      <c r="B1362" s="6" t="s">
        <v>11</v>
      </c>
      <c r="C1362">
        <v>200</v>
      </c>
      <c r="D1362">
        <v>126812548650400</v>
      </c>
      <c r="E1362">
        <v>126812549520400</v>
      </c>
      <c r="F1362">
        <f>(tester_perfomance_after[[#This Row],[post-handle-timestamp]]-tester_perfomance_after[[#This Row],[pre-handle-timestamp]])/1000000</f>
        <v>0.87</v>
      </c>
    </row>
    <row r="1363" spans="1:6" hidden="1" x14ac:dyDescent="0.3">
      <c r="A1363" s="6" t="s">
        <v>5</v>
      </c>
      <c r="B1363" s="6" t="s">
        <v>15</v>
      </c>
      <c r="C1363">
        <v>200</v>
      </c>
      <c r="D1363">
        <v>126812551512200</v>
      </c>
      <c r="E1363">
        <v>126812552363300</v>
      </c>
      <c r="F1363">
        <f>(tester_perfomance_after[[#This Row],[post-handle-timestamp]]-tester_perfomance_after[[#This Row],[pre-handle-timestamp]])/1000000</f>
        <v>0.85109999999999997</v>
      </c>
    </row>
    <row r="1364" spans="1:6" hidden="1" x14ac:dyDescent="0.3">
      <c r="A1364" s="6" t="s">
        <v>5</v>
      </c>
      <c r="B1364" s="6" t="s">
        <v>16</v>
      </c>
      <c r="C1364">
        <v>200</v>
      </c>
      <c r="D1364">
        <v>126812554243200</v>
      </c>
      <c r="E1364">
        <v>126812555253300</v>
      </c>
      <c r="F1364">
        <f>(tester_perfomance_after[[#This Row],[post-handle-timestamp]]-tester_perfomance_after[[#This Row],[pre-handle-timestamp]])/1000000</f>
        <v>1.0101</v>
      </c>
    </row>
    <row r="1365" spans="1:6" hidden="1" x14ac:dyDescent="0.3">
      <c r="A1365" s="6" t="s">
        <v>5</v>
      </c>
      <c r="B1365" s="6" t="s">
        <v>17</v>
      </c>
      <c r="C1365">
        <v>200</v>
      </c>
      <c r="D1365">
        <v>126812557085000</v>
      </c>
      <c r="E1365">
        <v>126812557950800</v>
      </c>
      <c r="F1365">
        <f>(tester_perfomance_after[[#This Row],[post-handle-timestamp]]-tester_perfomance_after[[#This Row],[pre-handle-timestamp]])/1000000</f>
        <v>0.86580000000000001</v>
      </c>
    </row>
    <row r="1366" spans="1:6" hidden="1" x14ac:dyDescent="0.3">
      <c r="A1366" s="6" t="s">
        <v>5</v>
      </c>
      <c r="B1366" s="6" t="s">
        <v>9</v>
      </c>
      <c r="C1366">
        <v>200</v>
      </c>
      <c r="D1366">
        <v>126812559815700</v>
      </c>
      <c r="E1366">
        <v>126812560681800</v>
      </c>
      <c r="F1366">
        <f>(tester_perfomance_after[[#This Row],[post-handle-timestamp]]-tester_perfomance_after[[#This Row],[pre-handle-timestamp]])/1000000</f>
        <v>0.86609999999999998</v>
      </c>
    </row>
    <row r="1367" spans="1:6" hidden="1" x14ac:dyDescent="0.3">
      <c r="A1367" s="6" t="s">
        <v>5</v>
      </c>
      <c r="B1367" s="6" t="s">
        <v>18</v>
      </c>
      <c r="C1367">
        <v>200</v>
      </c>
      <c r="D1367">
        <v>126812562705200</v>
      </c>
      <c r="E1367">
        <v>126812563707800</v>
      </c>
      <c r="F1367">
        <f>(tester_perfomance_after[[#This Row],[post-handle-timestamp]]-tester_perfomance_after[[#This Row],[pre-handle-timestamp]])/1000000</f>
        <v>1.0025999999999999</v>
      </c>
    </row>
    <row r="1368" spans="1:6" hidden="1" x14ac:dyDescent="0.3">
      <c r="A1368" s="6" t="s">
        <v>5</v>
      </c>
      <c r="B1368" s="6" t="s">
        <v>12</v>
      </c>
      <c r="C1368">
        <v>200</v>
      </c>
      <c r="D1368">
        <v>126812565352700</v>
      </c>
      <c r="E1368">
        <v>126812566189300</v>
      </c>
      <c r="F1368">
        <f>(tester_perfomance_after[[#This Row],[post-handle-timestamp]]-tester_perfomance_after[[#This Row],[pre-handle-timestamp]])/1000000</f>
        <v>0.83660000000000001</v>
      </c>
    </row>
    <row r="1369" spans="1:6" hidden="1" x14ac:dyDescent="0.3">
      <c r="A1369" s="6" t="s">
        <v>5</v>
      </c>
      <c r="B1369" s="6" t="s">
        <v>13</v>
      </c>
      <c r="C1369">
        <v>200</v>
      </c>
      <c r="D1369">
        <v>126812568187600</v>
      </c>
      <c r="E1369">
        <v>126812569011500</v>
      </c>
      <c r="F1369">
        <f>(tester_perfomance_after[[#This Row],[post-handle-timestamp]]-tester_perfomance_after[[#This Row],[pre-handle-timestamp]])/1000000</f>
        <v>0.82389999999999997</v>
      </c>
    </row>
    <row r="1370" spans="1:6" hidden="1" x14ac:dyDescent="0.3">
      <c r="A1370" s="6" t="s">
        <v>5</v>
      </c>
      <c r="B1370" s="6" t="s">
        <v>19</v>
      </c>
      <c r="C1370">
        <v>200</v>
      </c>
      <c r="D1370">
        <v>126812570475600</v>
      </c>
      <c r="E1370">
        <v>126812571250400</v>
      </c>
      <c r="F1370">
        <f>(tester_perfomance_after[[#This Row],[post-handle-timestamp]]-tester_perfomance_after[[#This Row],[pre-handle-timestamp]])/1000000</f>
        <v>0.77480000000000004</v>
      </c>
    </row>
    <row r="1371" spans="1:6" hidden="1" x14ac:dyDescent="0.3">
      <c r="A1371" s="6" t="s">
        <v>5</v>
      </c>
      <c r="B1371" s="6" t="s">
        <v>20</v>
      </c>
      <c r="C1371">
        <v>200</v>
      </c>
      <c r="D1371">
        <v>126812572761100</v>
      </c>
      <c r="E1371">
        <v>126812573907900</v>
      </c>
      <c r="F1371">
        <f>(tester_perfomance_after[[#This Row],[post-handle-timestamp]]-tester_perfomance_after[[#This Row],[pre-handle-timestamp]])/1000000</f>
        <v>1.1468</v>
      </c>
    </row>
    <row r="1372" spans="1:6" hidden="1" x14ac:dyDescent="0.3">
      <c r="A1372" s="6" t="s">
        <v>5</v>
      </c>
      <c r="B1372" s="6" t="s">
        <v>21</v>
      </c>
      <c r="C1372">
        <v>200</v>
      </c>
      <c r="D1372">
        <v>126812576459400</v>
      </c>
      <c r="E1372">
        <v>126812577553300</v>
      </c>
      <c r="F1372">
        <f>(tester_perfomance_after[[#This Row],[post-handle-timestamp]]-tester_perfomance_after[[#This Row],[pre-handle-timestamp]])/1000000</f>
        <v>1.0939000000000001</v>
      </c>
    </row>
    <row r="1373" spans="1:6" hidden="1" x14ac:dyDescent="0.3">
      <c r="A1373" s="6" t="s">
        <v>5</v>
      </c>
      <c r="B1373" s="6" t="s">
        <v>28</v>
      </c>
      <c r="C1373">
        <v>200</v>
      </c>
      <c r="D1373">
        <v>126812579354100</v>
      </c>
      <c r="E1373">
        <v>126812580107200</v>
      </c>
      <c r="F1373">
        <f>(tester_perfomance_after[[#This Row],[post-handle-timestamp]]-tester_perfomance_after[[#This Row],[pre-handle-timestamp]])/1000000</f>
        <v>0.75309999999999999</v>
      </c>
    </row>
    <row r="1374" spans="1:6" x14ac:dyDescent="0.3">
      <c r="A1374" s="6" t="s">
        <v>5</v>
      </c>
      <c r="B1374" s="6" t="s">
        <v>31</v>
      </c>
      <c r="C1374">
        <v>200</v>
      </c>
      <c r="D1374">
        <v>126812582858700</v>
      </c>
      <c r="E1374">
        <v>126812605977100</v>
      </c>
      <c r="F1374">
        <f>(tester_perfomance_after[[#This Row],[post-handle-timestamp]]-tester_perfomance_after[[#This Row],[pre-handle-timestamp]])/1000000</f>
        <v>23.118400000000001</v>
      </c>
    </row>
    <row r="1375" spans="1:6" hidden="1" x14ac:dyDescent="0.3">
      <c r="A1375" s="6" t="s">
        <v>5</v>
      </c>
      <c r="B1375" s="6" t="s">
        <v>8</v>
      </c>
      <c r="C1375">
        <v>200</v>
      </c>
      <c r="D1375">
        <v>126812732632000</v>
      </c>
      <c r="E1375">
        <v>126812733418800</v>
      </c>
      <c r="F1375">
        <f>(tester_perfomance_after[[#This Row],[post-handle-timestamp]]-tester_perfomance_after[[#This Row],[pre-handle-timestamp]])/1000000</f>
        <v>0.78680000000000005</v>
      </c>
    </row>
    <row r="1376" spans="1:6" hidden="1" x14ac:dyDescent="0.3">
      <c r="A1376" s="6" t="s">
        <v>5</v>
      </c>
      <c r="B1376" s="6" t="s">
        <v>10</v>
      </c>
      <c r="C1376">
        <v>200</v>
      </c>
      <c r="D1376">
        <v>126812735070600</v>
      </c>
      <c r="E1376">
        <v>126812735834100</v>
      </c>
      <c r="F1376">
        <f>(tester_perfomance_after[[#This Row],[post-handle-timestamp]]-tester_perfomance_after[[#This Row],[pre-handle-timestamp]])/1000000</f>
        <v>0.76349999999999996</v>
      </c>
    </row>
    <row r="1377" spans="1:6" hidden="1" x14ac:dyDescent="0.3">
      <c r="A1377" s="6" t="s">
        <v>5</v>
      </c>
      <c r="B1377" s="6" t="s">
        <v>18</v>
      </c>
      <c r="C1377">
        <v>200</v>
      </c>
      <c r="D1377">
        <v>126812737450200</v>
      </c>
      <c r="E1377">
        <v>126812738191700</v>
      </c>
      <c r="F1377">
        <f>(tester_perfomance_after[[#This Row],[post-handle-timestamp]]-tester_perfomance_after[[#This Row],[pre-handle-timestamp]])/1000000</f>
        <v>0.74150000000000005</v>
      </c>
    </row>
    <row r="1378" spans="1:6" hidden="1" x14ac:dyDescent="0.3">
      <c r="A1378" s="6" t="s">
        <v>5</v>
      </c>
      <c r="B1378" s="6" t="s">
        <v>14</v>
      </c>
      <c r="C1378">
        <v>200</v>
      </c>
      <c r="D1378">
        <v>126812739874700</v>
      </c>
      <c r="E1378">
        <v>126812740636900</v>
      </c>
      <c r="F1378">
        <f>(tester_perfomance_after[[#This Row],[post-handle-timestamp]]-tester_perfomance_after[[#This Row],[pre-handle-timestamp]])/1000000</f>
        <v>0.76219999999999999</v>
      </c>
    </row>
    <row r="1379" spans="1:6" hidden="1" x14ac:dyDescent="0.3">
      <c r="A1379" s="6" t="s">
        <v>5</v>
      </c>
      <c r="B1379" s="6" t="s">
        <v>15</v>
      </c>
      <c r="C1379">
        <v>200</v>
      </c>
      <c r="D1379">
        <v>126812742132600</v>
      </c>
      <c r="E1379">
        <v>126812742835800</v>
      </c>
      <c r="F1379">
        <f>(tester_perfomance_after[[#This Row],[post-handle-timestamp]]-tester_perfomance_after[[#This Row],[pre-handle-timestamp]])/1000000</f>
        <v>0.70320000000000005</v>
      </c>
    </row>
    <row r="1380" spans="1:6" hidden="1" x14ac:dyDescent="0.3">
      <c r="A1380" s="6" t="s">
        <v>5</v>
      </c>
      <c r="B1380" s="6" t="s">
        <v>16</v>
      </c>
      <c r="C1380">
        <v>200</v>
      </c>
      <c r="D1380">
        <v>126812744046000</v>
      </c>
      <c r="E1380">
        <v>126812744788700</v>
      </c>
      <c r="F1380">
        <f>(tester_perfomance_after[[#This Row],[post-handle-timestamp]]-tester_perfomance_after[[#This Row],[pre-handle-timestamp]])/1000000</f>
        <v>0.74270000000000003</v>
      </c>
    </row>
    <row r="1381" spans="1:6" hidden="1" x14ac:dyDescent="0.3">
      <c r="A1381" s="6" t="s">
        <v>5</v>
      </c>
      <c r="B1381" s="6" t="s">
        <v>17</v>
      </c>
      <c r="C1381">
        <v>200</v>
      </c>
      <c r="D1381">
        <v>126812746068900</v>
      </c>
      <c r="E1381">
        <v>126812746888000</v>
      </c>
      <c r="F1381">
        <f>(tester_perfomance_after[[#This Row],[post-handle-timestamp]]-tester_perfomance_after[[#This Row],[pre-handle-timestamp]])/1000000</f>
        <v>0.81910000000000005</v>
      </c>
    </row>
    <row r="1382" spans="1:6" hidden="1" x14ac:dyDescent="0.3">
      <c r="A1382" s="6" t="s">
        <v>5</v>
      </c>
      <c r="B1382" s="6" t="s">
        <v>9</v>
      </c>
      <c r="C1382">
        <v>200</v>
      </c>
      <c r="D1382">
        <v>126812748563900</v>
      </c>
      <c r="E1382">
        <v>126812749688500</v>
      </c>
      <c r="F1382">
        <f>(tester_perfomance_after[[#This Row],[post-handle-timestamp]]-tester_perfomance_after[[#This Row],[pre-handle-timestamp]])/1000000</f>
        <v>1.1246</v>
      </c>
    </row>
    <row r="1383" spans="1:6" hidden="1" x14ac:dyDescent="0.3">
      <c r="A1383" s="6" t="s">
        <v>5</v>
      </c>
      <c r="B1383" s="6" t="s">
        <v>11</v>
      </c>
      <c r="C1383">
        <v>200</v>
      </c>
      <c r="D1383">
        <v>126812751588500</v>
      </c>
      <c r="E1383">
        <v>126812752393800</v>
      </c>
      <c r="F1383">
        <f>(tester_perfomance_after[[#This Row],[post-handle-timestamp]]-tester_perfomance_after[[#This Row],[pre-handle-timestamp]])/1000000</f>
        <v>0.80530000000000002</v>
      </c>
    </row>
    <row r="1384" spans="1:6" hidden="1" x14ac:dyDescent="0.3">
      <c r="A1384" s="6" t="s">
        <v>5</v>
      </c>
      <c r="B1384" s="6" t="s">
        <v>12</v>
      </c>
      <c r="C1384">
        <v>200</v>
      </c>
      <c r="D1384">
        <v>126812754603400</v>
      </c>
      <c r="E1384">
        <v>126812755664900</v>
      </c>
      <c r="F1384">
        <f>(tester_perfomance_after[[#This Row],[post-handle-timestamp]]-tester_perfomance_after[[#This Row],[pre-handle-timestamp]])/1000000</f>
        <v>1.0615000000000001</v>
      </c>
    </row>
    <row r="1385" spans="1:6" hidden="1" x14ac:dyDescent="0.3">
      <c r="A1385" s="6" t="s">
        <v>5</v>
      </c>
      <c r="B1385" s="6" t="s">
        <v>13</v>
      </c>
      <c r="C1385">
        <v>200</v>
      </c>
      <c r="D1385">
        <v>126812758110700</v>
      </c>
      <c r="E1385">
        <v>126812759148900</v>
      </c>
      <c r="F1385">
        <f>(tester_perfomance_after[[#This Row],[post-handle-timestamp]]-tester_perfomance_after[[#This Row],[pre-handle-timestamp]])/1000000</f>
        <v>1.0382</v>
      </c>
    </row>
    <row r="1386" spans="1:6" hidden="1" x14ac:dyDescent="0.3">
      <c r="A1386" s="6" t="s">
        <v>5</v>
      </c>
      <c r="B1386" s="6" t="s">
        <v>19</v>
      </c>
      <c r="C1386">
        <v>200</v>
      </c>
      <c r="D1386">
        <v>126812760645400</v>
      </c>
      <c r="E1386">
        <v>126812761391100</v>
      </c>
      <c r="F1386">
        <f>(tester_perfomance_after[[#This Row],[post-handle-timestamp]]-tester_perfomance_after[[#This Row],[pre-handle-timestamp]])/1000000</f>
        <v>0.74570000000000003</v>
      </c>
    </row>
    <row r="1387" spans="1:6" hidden="1" x14ac:dyDescent="0.3">
      <c r="A1387" s="6" t="s">
        <v>5</v>
      </c>
      <c r="B1387" s="6" t="s">
        <v>20</v>
      </c>
      <c r="C1387">
        <v>200</v>
      </c>
      <c r="D1387">
        <v>126812762927400</v>
      </c>
      <c r="E1387">
        <v>126812763960200</v>
      </c>
      <c r="F1387">
        <f>(tester_perfomance_after[[#This Row],[post-handle-timestamp]]-tester_perfomance_after[[#This Row],[pre-handle-timestamp]])/1000000</f>
        <v>1.0327999999999999</v>
      </c>
    </row>
    <row r="1388" spans="1:6" hidden="1" x14ac:dyDescent="0.3">
      <c r="A1388" s="6" t="s">
        <v>5</v>
      </c>
      <c r="B1388" s="6" t="s">
        <v>21</v>
      </c>
      <c r="C1388">
        <v>200</v>
      </c>
      <c r="D1388">
        <v>126812767059100</v>
      </c>
      <c r="E1388">
        <v>126812767979900</v>
      </c>
      <c r="F1388">
        <f>(tester_perfomance_after[[#This Row],[post-handle-timestamp]]-tester_perfomance_after[[#This Row],[pre-handle-timestamp]])/1000000</f>
        <v>0.92079999999999995</v>
      </c>
    </row>
    <row r="1389" spans="1:6" x14ac:dyDescent="0.3">
      <c r="A1389" s="6" t="s">
        <v>26</v>
      </c>
      <c r="B1389" s="6" t="s">
        <v>37</v>
      </c>
      <c r="C1389">
        <v>200</v>
      </c>
      <c r="D1389">
        <v>126812769570400</v>
      </c>
      <c r="E1389">
        <v>126812800089000</v>
      </c>
      <c r="F1389">
        <f>(tester_perfomance_after[[#This Row],[post-handle-timestamp]]-tester_perfomance_after[[#This Row],[pre-handle-timestamp]])/1000000</f>
        <v>30.518599999999999</v>
      </c>
    </row>
    <row r="1390" spans="1:6" hidden="1" x14ac:dyDescent="0.3">
      <c r="A1390" s="6" t="s">
        <v>5</v>
      </c>
      <c r="B1390" s="6" t="s">
        <v>8</v>
      </c>
      <c r="C1390">
        <v>200</v>
      </c>
      <c r="D1390">
        <v>126812849580300</v>
      </c>
      <c r="E1390">
        <v>126812850492400</v>
      </c>
      <c r="F1390">
        <f>(tester_perfomance_after[[#This Row],[post-handle-timestamp]]-tester_perfomance_after[[#This Row],[pre-handle-timestamp]])/1000000</f>
        <v>0.91210000000000002</v>
      </c>
    </row>
    <row r="1391" spans="1:6" hidden="1" x14ac:dyDescent="0.3">
      <c r="A1391" s="6" t="s">
        <v>5</v>
      </c>
      <c r="B1391" s="6" t="s">
        <v>9</v>
      </c>
      <c r="C1391">
        <v>200</v>
      </c>
      <c r="D1391">
        <v>126812852250700</v>
      </c>
      <c r="E1391">
        <v>126812853145100</v>
      </c>
      <c r="F1391">
        <f>(tester_perfomance_after[[#This Row],[post-handle-timestamp]]-tester_perfomance_after[[#This Row],[pre-handle-timestamp]])/1000000</f>
        <v>0.89439999999999997</v>
      </c>
    </row>
    <row r="1392" spans="1:6" hidden="1" x14ac:dyDescent="0.3">
      <c r="A1392" s="6" t="s">
        <v>5</v>
      </c>
      <c r="B1392" s="6" t="s">
        <v>10</v>
      </c>
      <c r="C1392">
        <v>200</v>
      </c>
      <c r="D1392">
        <v>126812854974900</v>
      </c>
      <c r="E1392">
        <v>126812855866000</v>
      </c>
      <c r="F1392">
        <f>(tester_perfomance_after[[#This Row],[post-handle-timestamp]]-tester_perfomance_after[[#This Row],[pre-handle-timestamp]])/1000000</f>
        <v>0.8911</v>
      </c>
    </row>
    <row r="1393" spans="1:6" hidden="1" x14ac:dyDescent="0.3">
      <c r="A1393" s="6" t="s">
        <v>5</v>
      </c>
      <c r="B1393" s="6" t="s">
        <v>11</v>
      </c>
      <c r="C1393">
        <v>200</v>
      </c>
      <c r="D1393">
        <v>126812858715800</v>
      </c>
      <c r="E1393">
        <v>126812859678900</v>
      </c>
      <c r="F1393">
        <f>(tester_perfomance_after[[#This Row],[post-handle-timestamp]]-tester_perfomance_after[[#This Row],[pre-handle-timestamp]])/1000000</f>
        <v>0.96309999999999996</v>
      </c>
    </row>
    <row r="1394" spans="1:6" hidden="1" x14ac:dyDescent="0.3">
      <c r="A1394" s="6" t="s">
        <v>5</v>
      </c>
      <c r="B1394" s="6" t="s">
        <v>12</v>
      </c>
      <c r="C1394">
        <v>200</v>
      </c>
      <c r="D1394">
        <v>126812861971000</v>
      </c>
      <c r="E1394">
        <v>126812862827000</v>
      </c>
      <c r="F1394">
        <f>(tester_perfomance_after[[#This Row],[post-handle-timestamp]]-tester_perfomance_after[[#This Row],[pre-handle-timestamp]])/1000000</f>
        <v>0.85599999999999998</v>
      </c>
    </row>
    <row r="1395" spans="1:6" hidden="1" x14ac:dyDescent="0.3">
      <c r="A1395" s="6" t="s">
        <v>5</v>
      </c>
      <c r="B1395" s="6" t="s">
        <v>14</v>
      </c>
      <c r="C1395">
        <v>200</v>
      </c>
      <c r="D1395">
        <v>126812865454100</v>
      </c>
      <c r="E1395">
        <v>126812866281800</v>
      </c>
      <c r="F1395">
        <f>(tester_perfomance_after[[#This Row],[post-handle-timestamp]]-tester_perfomance_after[[#This Row],[pre-handle-timestamp]])/1000000</f>
        <v>0.82769999999999999</v>
      </c>
    </row>
    <row r="1396" spans="1:6" hidden="1" x14ac:dyDescent="0.3">
      <c r="A1396" s="6" t="s">
        <v>5</v>
      </c>
      <c r="B1396" s="6" t="s">
        <v>19</v>
      </c>
      <c r="C1396">
        <v>200</v>
      </c>
      <c r="D1396">
        <v>126812867910700</v>
      </c>
      <c r="E1396">
        <v>126812868724400</v>
      </c>
      <c r="F1396">
        <f>(tester_perfomance_after[[#This Row],[post-handle-timestamp]]-tester_perfomance_after[[#This Row],[pre-handle-timestamp]])/1000000</f>
        <v>0.81369999999999998</v>
      </c>
    </row>
    <row r="1397" spans="1:6" hidden="1" x14ac:dyDescent="0.3">
      <c r="A1397" s="6" t="s">
        <v>5</v>
      </c>
      <c r="B1397" s="6" t="s">
        <v>15</v>
      </c>
      <c r="C1397">
        <v>200</v>
      </c>
      <c r="D1397">
        <v>126812870047700</v>
      </c>
      <c r="E1397">
        <v>126812870778700</v>
      </c>
      <c r="F1397">
        <f>(tester_perfomance_after[[#This Row],[post-handle-timestamp]]-tester_perfomance_after[[#This Row],[pre-handle-timestamp]])/1000000</f>
        <v>0.73099999999999998</v>
      </c>
    </row>
    <row r="1398" spans="1:6" hidden="1" x14ac:dyDescent="0.3">
      <c r="A1398" s="6" t="s">
        <v>5</v>
      </c>
      <c r="B1398" s="6" t="s">
        <v>16</v>
      </c>
      <c r="C1398">
        <v>200</v>
      </c>
      <c r="D1398">
        <v>126812872366200</v>
      </c>
      <c r="E1398">
        <v>126812873252600</v>
      </c>
      <c r="F1398">
        <f>(tester_perfomance_after[[#This Row],[post-handle-timestamp]]-tester_perfomance_after[[#This Row],[pre-handle-timestamp]])/1000000</f>
        <v>0.88639999999999997</v>
      </c>
    </row>
    <row r="1399" spans="1:6" hidden="1" x14ac:dyDescent="0.3">
      <c r="A1399" s="6" t="s">
        <v>5</v>
      </c>
      <c r="B1399" s="6" t="s">
        <v>17</v>
      </c>
      <c r="C1399">
        <v>200</v>
      </c>
      <c r="D1399">
        <v>126812875162700</v>
      </c>
      <c r="E1399">
        <v>126812876112300</v>
      </c>
      <c r="F1399">
        <f>(tester_perfomance_after[[#This Row],[post-handle-timestamp]]-tester_perfomance_after[[#This Row],[pre-handle-timestamp]])/1000000</f>
        <v>0.9496</v>
      </c>
    </row>
    <row r="1400" spans="1:6" hidden="1" x14ac:dyDescent="0.3">
      <c r="A1400" s="6" t="s">
        <v>5</v>
      </c>
      <c r="B1400" s="6" t="s">
        <v>18</v>
      </c>
      <c r="C1400">
        <v>200</v>
      </c>
      <c r="D1400">
        <v>126812877778500</v>
      </c>
      <c r="E1400">
        <v>126812878553600</v>
      </c>
      <c r="F1400">
        <f>(tester_perfomance_after[[#This Row],[post-handle-timestamp]]-tester_perfomance_after[[#This Row],[pre-handle-timestamp]])/1000000</f>
        <v>0.77510000000000001</v>
      </c>
    </row>
    <row r="1401" spans="1:6" hidden="1" x14ac:dyDescent="0.3">
      <c r="A1401" s="6" t="s">
        <v>5</v>
      </c>
      <c r="B1401" s="6" t="s">
        <v>13</v>
      </c>
      <c r="C1401">
        <v>200</v>
      </c>
      <c r="D1401">
        <v>126812880350100</v>
      </c>
      <c r="E1401">
        <v>126812881179400</v>
      </c>
      <c r="F1401">
        <f>(tester_perfomance_after[[#This Row],[post-handle-timestamp]]-tester_perfomance_after[[#This Row],[pre-handle-timestamp]])/1000000</f>
        <v>0.82930000000000004</v>
      </c>
    </row>
    <row r="1402" spans="1:6" hidden="1" x14ac:dyDescent="0.3">
      <c r="A1402" s="6" t="s">
        <v>5</v>
      </c>
      <c r="B1402" s="6" t="s">
        <v>20</v>
      </c>
      <c r="C1402">
        <v>200</v>
      </c>
      <c r="D1402">
        <v>126812883471000</v>
      </c>
      <c r="E1402">
        <v>126812884543300</v>
      </c>
      <c r="F1402">
        <f>(tester_perfomance_after[[#This Row],[post-handle-timestamp]]-tester_perfomance_after[[#This Row],[pre-handle-timestamp]])/1000000</f>
        <v>1.0723</v>
      </c>
    </row>
    <row r="1403" spans="1:6" x14ac:dyDescent="0.3">
      <c r="A1403" s="6" t="s">
        <v>5</v>
      </c>
      <c r="B1403" s="6" t="s">
        <v>36</v>
      </c>
      <c r="C1403">
        <v>200</v>
      </c>
      <c r="D1403">
        <v>126812887124800</v>
      </c>
      <c r="E1403">
        <v>126812898833400</v>
      </c>
      <c r="F1403">
        <f>(tester_perfomance_after[[#This Row],[post-handle-timestamp]]-tester_perfomance_after[[#This Row],[pre-handle-timestamp]])/1000000</f>
        <v>11.708600000000001</v>
      </c>
    </row>
    <row r="1404" spans="1:6" hidden="1" x14ac:dyDescent="0.3">
      <c r="A1404" s="6" t="s">
        <v>5</v>
      </c>
      <c r="B1404" s="6" t="s">
        <v>8</v>
      </c>
      <c r="C1404">
        <v>200</v>
      </c>
      <c r="D1404">
        <v>126813064712600</v>
      </c>
      <c r="E1404">
        <v>126813065598400</v>
      </c>
      <c r="F1404">
        <f>(tester_perfomance_after[[#This Row],[post-handle-timestamp]]-tester_perfomance_after[[#This Row],[pre-handle-timestamp]])/1000000</f>
        <v>0.88580000000000003</v>
      </c>
    </row>
    <row r="1405" spans="1:6" hidden="1" x14ac:dyDescent="0.3">
      <c r="A1405" s="6" t="s">
        <v>5</v>
      </c>
      <c r="B1405" s="6" t="s">
        <v>10</v>
      </c>
      <c r="C1405">
        <v>200</v>
      </c>
      <c r="D1405">
        <v>126813067463700</v>
      </c>
      <c r="E1405">
        <v>126813068364000</v>
      </c>
      <c r="F1405">
        <f>(tester_perfomance_after[[#This Row],[post-handle-timestamp]]-tester_perfomance_after[[#This Row],[pre-handle-timestamp]])/1000000</f>
        <v>0.90029999999999999</v>
      </c>
    </row>
    <row r="1406" spans="1:6" hidden="1" x14ac:dyDescent="0.3">
      <c r="A1406" s="6" t="s">
        <v>5</v>
      </c>
      <c r="B1406" s="6" t="s">
        <v>14</v>
      </c>
      <c r="C1406">
        <v>200</v>
      </c>
      <c r="D1406">
        <v>126813070184100</v>
      </c>
      <c r="E1406">
        <v>126813071025700</v>
      </c>
      <c r="F1406">
        <f>(tester_perfomance_after[[#This Row],[post-handle-timestamp]]-tester_perfomance_after[[#This Row],[pre-handle-timestamp]])/1000000</f>
        <v>0.84160000000000001</v>
      </c>
    </row>
    <row r="1407" spans="1:6" hidden="1" x14ac:dyDescent="0.3">
      <c r="A1407" s="6" t="s">
        <v>5</v>
      </c>
      <c r="B1407" s="6" t="s">
        <v>15</v>
      </c>
      <c r="C1407">
        <v>200</v>
      </c>
      <c r="D1407">
        <v>126813072655800</v>
      </c>
      <c r="E1407">
        <v>126813073490400</v>
      </c>
      <c r="F1407">
        <f>(tester_perfomance_after[[#This Row],[post-handle-timestamp]]-tester_perfomance_after[[#This Row],[pre-handle-timestamp]])/1000000</f>
        <v>0.83460000000000001</v>
      </c>
    </row>
    <row r="1408" spans="1:6" hidden="1" x14ac:dyDescent="0.3">
      <c r="A1408" s="6" t="s">
        <v>5</v>
      </c>
      <c r="B1408" s="6" t="s">
        <v>12</v>
      </c>
      <c r="C1408">
        <v>200</v>
      </c>
      <c r="D1408">
        <v>126813075489800</v>
      </c>
      <c r="E1408">
        <v>126813076530200</v>
      </c>
      <c r="F1408">
        <f>(tester_perfomance_after[[#This Row],[post-handle-timestamp]]-tester_perfomance_after[[#This Row],[pre-handle-timestamp]])/1000000</f>
        <v>1.0404</v>
      </c>
    </row>
    <row r="1409" spans="1:6" hidden="1" x14ac:dyDescent="0.3">
      <c r="A1409" s="6" t="s">
        <v>5</v>
      </c>
      <c r="B1409" s="6" t="s">
        <v>13</v>
      </c>
      <c r="C1409">
        <v>200</v>
      </c>
      <c r="D1409">
        <v>126813079099600</v>
      </c>
      <c r="E1409">
        <v>126813079929300</v>
      </c>
      <c r="F1409">
        <f>(tester_perfomance_after[[#This Row],[post-handle-timestamp]]-tester_perfomance_after[[#This Row],[pre-handle-timestamp]])/1000000</f>
        <v>0.82969999999999999</v>
      </c>
    </row>
    <row r="1410" spans="1:6" hidden="1" x14ac:dyDescent="0.3">
      <c r="A1410" s="6" t="s">
        <v>5</v>
      </c>
      <c r="B1410" s="6" t="s">
        <v>16</v>
      </c>
      <c r="C1410">
        <v>200</v>
      </c>
      <c r="D1410">
        <v>126813081692500</v>
      </c>
      <c r="E1410">
        <v>126813082467900</v>
      </c>
      <c r="F1410">
        <f>(tester_perfomance_after[[#This Row],[post-handle-timestamp]]-tester_perfomance_after[[#This Row],[pre-handle-timestamp]])/1000000</f>
        <v>0.77539999999999998</v>
      </c>
    </row>
    <row r="1411" spans="1:6" hidden="1" x14ac:dyDescent="0.3">
      <c r="A1411" s="6" t="s">
        <v>5</v>
      </c>
      <c r="B1411" s="6" t="s">
        <v>17</v>
      </c>
      <c r="C1411">
        <v>200</v>
      </c>
      <c r="D1411">
        <v>126813083803100</v>
      </c>
      <c r="E1411">
        <v>126813084531800</v>
      </c>
      <c r="F1411">
        <f>(tester_perfomance_after[[#This Row],[post-handle-timestamp]]-tester_perfomance_after[[#This Row],[pre-handle-timestamp]])/1000000</f>
        <v>0.72870000000000001</v>
      </c>
    </row>
    <row r="1412" spans="1:6" hidden="1" x14ac:dyDescent="0.3">
      <c r="A1412" s="6" t="s">
        <v>5</v>
      </c>
      <c r="B1412" s="6" t="s">
        <v>9</v>
      </c>
      <c r="C1412">
        <v>200</v>
      </c>
      <c r="D1412">
        <v>126813086354500</v>
      </c>
      <c r="E1412">
        <v>126813087284600</v>
      </c>
      <c r="F1412">
        <f>(tester_perfomance_after[[#This Row],[post-handle-timestamp]]-tester_perfomance_after[[#This Row],[pre-handle-timestamp]])/1000000</f>
        <v>0.93010000000000004</v>
      </c>
    </row>
    <row r="1413" spans="1:6" hidden="1" x14ac:dyDescent="0.3">
      <c r="A1413" s="6" t="s">
        <v>5</v>
      </c>
      <c r="B1413" s="6" t="s">
        <v>18</v>
      </c>
      <c r="C1413">
        <v>200</v>
      </c>
      <c r="D1413">
        <v>126813089299100</v>
      </c>
      <c r="E1413">
        <v>126813090389800</v>
      </c>
      <c r="F1413">
        <f>(tester_perfomance_after[[#This Row],[post-handle-timestamp]]-tester_perfomance_after[[#This Row],[pre-handle-timestamp]])/1000000</f>
        <v>1.0907</v>
      </c>
    </row>
    <row r="1414" spans="1:6" hidden="1" x14ac:dyDescent="0.3">
      <c r="A1414" s="6" t="s">
        <v>5</v>
      </c>
      <c r="B1414" s="6" t="s">
        <v>11</v>
      </c>
      <c r="C1414">
        <v>200</v>
      </c>
      <c r="D1414">
        <v>126813092277900</v>
      </c>
      <c r="E1414">
        <v>126813093190200</v>
      </c>
      <c r="F1414">
        <f>(tester_perfomance_after[[#This Row],[post-handle-timestamp]]-tester_perfomance_after[[#This Row],[pre-handle-timestamp]])/1000000</f>
        <v>0.9123</v>
      </c>
    </row>
    <row r="1415" spans="1:6" hidden="1" x14ac:dyDescent="0.3">
      <c r="A1415" s="6" t="s">
        <v>5</v>
      </c>
      <c r="B1415" s="6" t="s">
        <v>19</v>
      </c>
      <c r="C1415">
        <v>200</v>
      </c>
      <c r="D1415">
        <v>126813094792300</v>
      </c>
      <c r="E1415">
        <v>126813095841400</v>
      </c>
      <c r="F1415">
        <f>(tester_perfomance_after[[#This Row],[post-handle-timestamp]]-tester_perfomance_after[[#This Row],[pre-handle-timestamp]])/1000000</f>
        <v>1.0490999999999999</v>
      </c>
    </row>
    <row r="1416" spans="1:6" hidden="1" x14ac:dyDescent="0.3">
      <c r="A1416" s="6" t="s">
        <v>5</v>
      </c>
      <c r="B1416" s="6" t="s">
        <v>20</v>
      </c>
      <c r="C1416">
        <v>200</v>
      </c>
      <c r="D1416">
        <v>126813097441300</v>
      </c>
      <c r="E1416">
        <v>126813098391700</v>
      </c>
      <c r="F1416">
        <f>(tester_perfomance_after[[#This Row],[post-handle-timestamp]]-tester_perfomance_after[[#This Row],[pre-handle-timestamp]])/1000000</f>
        <v>0.95040000000000002</v>
      </c>
    </row>
    <row r="1417" spans="1:6" hidden="1" x14ac:dyDescent="0.3">
      <c r="A1417" s="6" t="s">
        <v>5</v>
      </c>
      <c r="B1417" s="6" t="s">
        <v>21</v>
      </c>
      <c r="C1417">
        <v>200</v>
      </c>
      <c r="D1417">
        <v>126813100831100</v>
      </c>
      <c r="E1417">
        <v>126813101724300</v>
      </c>
      <c r="F1417">
        <f>(tester_perfomance_after[[#This Row],[post-handle-timestamp]]-tester_perfomance_after[[#This Row],[pre-handle-timestamp]])/1000000</f>
        <v>0.89319999999999999</v>
      </c>
    </row>
    <row r="1418" spans="1:6" hidden="1" x14ac:dyDescent="0.3">
      <c r="A1418" s="6" t="s">
        <v>5</v>
      </c>
      <c r="B1418" s="6" t="s">
        <v>28</v>
      </c>
      <c r="C1418">
        <v>200</v>
      </c>
      <c r="D1418">
        <v>126813103356500</v>
      </c>
      <c r="E1418">
        <v>126813104002000</v>
      </c>
      <c r="F1418">
        <f>(tester_perfomance_after[[#This Row],[post-handle-timestamp]]-tester_perfomance_after[[#This Row],[pre-handle-timestamp]])/1000000</f>
        <v>0.64549999999999996</v>
      </c>
    </row>
    <row r="1419" spans="1:6" x14ac:dyDescent="0.3">
      <c r="A1419" s="6" t="s">
        <v>5</v>
      </c>
      <c r="B1419" s="6" t="s">
        <v>27</v>
      </c>
      <c r="C1419">
        <v>200</v>
      </c>
      <c r="D1419">
        <v>126813106675800</v>
      </c>
      <c r="E1419">
        <v>126813111857800</v>
      </c>
      <c r="F1419">
        <f>(tester_perfomance_after[[#This Row],[post-handle-timestamp]]-tester_perfomance_after[[#This Row],[pre-handle-timestamp]])/1000000</f>
        <v>5.1820000000000004</v>
      </c>
    </row>
    <row r="1420" spans="1:6" hidden="1" x14ac:dyDescent="0.3">
      <c r="A1420" s="6" t="s">
        <v>5</v>
      </c>
      <c r="B1420" s="6" t="s">
        <v>8</v>
      </c>
      <c r="C1420">
        <v>200</v>
      </c>
      <c r="D1420">
        <v>126813242324600</v>
      </c>
      <c r="E1420">
        <v>126813243182500</v>
      </c>
      <c r="F1420">
        <f>(tester_perfomance_after[[#This Row],[post-handle-timestamp]]-tester_perfomance_after[[#This Row],[pre-handle-timestamp]])/1000000</f>
        <v>0.8579</v>
      </c>
    </row>
    <row r="1421" spans="1:6" hidden="1" x14ac:dyDescent="0.3">
      <c r="A1421" s="6" t="s">
        <v>5</v>
      </c>
      <c r="B1421" s="6" t="s">
        <v>9</v>
      </c>
      <c r="C1421">
        <v>200</v>
      </c>
      <c r="D1421">
        <v>126813244687600</v>
      </c>
      <c r="E1421">
        <v>126813245464100</v>
      </c>
      <c r="F1421">
        <f>(tester_perfomance_after[[#This Row],[post-handle-timestamp]]-tester_perfomance_after[[#This Row],[pre-handle-timestamp]])/1000000</f>
        <v>0.77649999999999997</v>
      </c>
    </row>
    <row r="1422" spans="1:6" hidden="1" x14ac:dyDescent="0.3">
      <c r="A1422" s="6" t="s">
        <v>5</v>
      </c>
      <c r="B1422" s="6" t="s">
        <v>10</v>
      </c>
      <c r="C1422">
        <v>200</v>
      </c>
      <c r="D1422">
        <v>126813247072700</v>
      </c>
      <c r="E1422">
        <v>126813247932700</v>
      </c>
      <c r="F1422">
        <f>(tester_perfomance_after[[#This Row],[post-handle-timestamp]]-tester_perfomance_after[[#This Row],[pre-handle-timestamp]])/1000000</f>
        <v>0.86</v>
      </c>
    </row>
    <row r="1423" spans="1:6" hidden="1" x14ac:dyDescent="0.3">
      <c r="A1423" s="6" t="s">
        <v>5</v>
      </c>
      <c r="B1423" s="6" t="s">
        <v>14</v>
      </c>
      <c r="C1423">
        <v>200</v>
      </c>
      <c r="D1423">
        <v>126813249479000</v>
      </c>
      <c r="E1423">
        <v>126813250143100</v>
      </c>
      <c r="F1423">
        <f>(tester_perfomance_after[[#This Row],[post-handle-timestamp]]-tester_perfomance_after[[#This Row],[pre-handle-timestamp]])/1000000</f>
        <v>0.66410000000000002</v>
      </c>
    </row>
    <row r="1424" spans="1:6" hidden="1" x14ac:dyDescent="0.3">
      <c r="A1424" s="6" t="s">
        <v>5</v>
      </c>
      <c r="B1424" s="6" t="s">
        <v>15</v>
      </c>
      <c r="C1424">
        <v>200</v>
      </c>
      <c r="D1424">
        <v>126813251400300</v>
      </c>
      <c r="E1424">
        <v>126813252352900</v>
      </c>
      <c r="F1424">
        <f>(tester_perfomance_after[[#This Row],[post-handle-timestamp]]-tester_perfomance_after[[#This Row],[pre-handle-timestamp]])/1000000</f>
        <v>0.9526</v>
      </c>
    </row>
    <row r="1425" spans="1:6" hidden="1" x14ac:dyDescent="0.3">
      <c r="A1425" s="6" t="s">
        <v>5</v>
      </c>
      <c r="B1425" s="6" t="s">
        <v>16</v>
      </c>
      <c r="C1425">
        <v>200</v>
      </c>
      <c r="D1425">
        <v>126813253547900</v>
      </c>
      <c r="E1425">
        <v>126813254181100</v>
      </c>
      <c r="F1425">
        <f>(tester_perfomance_after[[#This Row],[post-handle-timestamp]]-tester_perfomance_after[[#This Row],[pre-handle-timestamp]])/1000000</f>
        <v>0.63319999999999999</v>
      </c>
    </row>
    <row r="1426" spans="1:6" hidden="1" x14ac:dyDescent="0.3">
      <c r="A1426" s="6" t="s">
        <v>5</v>
      </c>
      <c r="B1426" s="6" t="s">
        <v>19</v>
      </c>
      <c r="C1426">
        <v>200</v>
      </c>
      <c r="D1426">
        <v>126813255244700</v>
      </c>
      <c r="E1426">
        <v>126813255863300</v>
      </c>
      <c r="F1426">
        <f>(tester_perfomance_after[[#This Row],[post-handle-timestamp]]-tester_perfomance_after[[#This Row],[pre-handle-timestamp]])/1000000</f>
        <v>0.61860000000000004</v>
      </c>
    </row>
    <row r="1427" spans="1:6" hidden="1" x14ac:dyDescent="0.3">
      <c r="A1427" s="6" t="s">
        <v>5</v>
      </c>
      <c r="B1427" s="6" t="s">
        <v>17</v>
      </c>
      <c r="C1427">
        <v>200</v>
      </c>
      <c r="D1427">
        <v>126813256885700</v>
      </c>
      <c r="E1427">
        <v>126813257515500</v>
      </c>
      <c r="F1427">
        <f>(tester_perfomance_after[[#This Row],[post-handle-timestamp]]-tester_perfomance_after[[#This Row],[pre-handle-timestamp]])/1000000</f>
        <v>0.62980000000000003</v>
      </c>
    </row>
    <row r="1428" spans="1:6" hidden="1" x14ac:dyDescent="0.3">
      <c r="A1428" s="6" t="s">
        <v>5</v>
      </c>
      <c r="B1428" s="6" t="s">
        <v>18</v>
      </c>
      <c r="C1428">
        <v>200</v>
      </c>
      <c r="D1428">
        <v>126813258857100</v>
      </c>
      <c r="E1428">
        <v>126813259645700</v>
      </c>
      <c r="F1428">
        <f>(tester_perfomance_after[[#This Row],[post-handle-timestamp]]-tester_perfomance_after[[#This Row],[pre-handle-timestamp]])/1000000</f>
        <v>0.78859999999999997</v>
      </c>
    </row>
    <row r="1429" spans="1:6" hidden="1" x14ac:dyDescent="0.3">
      <c r="A1429" s="6" t="s">
        <v>5</v>
      </c>
      <c r="B1429" s="6" t="s">
        <v>11</v>
      </c>
      <c r="C1429">
        <v>200</v>
      </c>
      <c r="D1429">
        <v>126813261128000</v>
      </c>
      <c r="E1429">
        <v>126813262010600</v>
      </c>
      <c r="F1429">
        <f>(tester_perfomance_after[[#This Row],[post-handle-timestamp]]-tester_perfomance_after[[#This Row],[pre-handle-timestamp]])/1000000</f>
        <v>0.88260000000000005</v>
      </c>
    </row>
    <row r="1430" spans="1:6" hidden="1" x14ac:dyDescent="0.3">
      <c r="A1430" s="6" t="s">
        <v>5</v>
      </c>
      <c r="B1430" s="6" t="s">
        <v>12</v>
      </c>
      <c r="C1430">
        <v>200</v>
      </c>
      <c r="D1430">
        <v>126813263789300</v>
      </c>
      <c r="E1430">
        <v>126813264548800</v>
      </c>
      <c r="F1430">
        <f>(tester_perfomance_after[[#This Row],[post-handle-timestamp]]-tester_perfomance_after[[#This Row],[pre-handle-timestamp]])/1000000</f>
        <v>0.75949999999999995</v>
      </c>
    </row>
    <row r="1431" spans="1:6" hidden="1" x14ac:dyDescent="0.3">
      <c r="A1431" s="6" t="s">
        <v>5</v>
      </c>
      <c r="B1431" s="6" t="s">
        <v>13</v>
      </c>
      <c r="C1431">
        <v>200</v>
      </c>
      <c r="D1431">
        <v>126813266542900</v>
      </c>
      <c r="E1431">
        <v>126813267201300</v>
      </c>
      <c r="F1431">
        <f>(tester_perfomance_after[[#This Row],[post-handle-timestamp]]-tester_perfomance_after[[#This Row],[pre-handle-timestamp]])/1000000</f>
        <v>0.65839999999999999</v>
      </c>
    </row>
    <row r="1432" spans="1:6" hidden="1" x14ac:dyDescent="0.3">
      <c r="A1432" s="6" t="s">
        <v>5</v>
      </c>
      <c r="B1432" s="6" t="s">
        <v>20</v>
      </c>
      <c r="C1432">
        <v>200</v>
      </c>
      <c r="D1432">
        <v>126813268378200</v>
      </c>
      <c r="E1432">
        <v>126813269327300</v>
      </c>
      <c r="F1432">
        <f>(tester_perfomance_after[[#This Row],[post-handle-timestamp]]-tester_perfomance_after[[#This Row],[pre-handle-timestamp]])/1000000</f>
        <v>0.94910000000000005</v>
      </c>
    </row>
    <row r="1433" spans="1:6" hidden="1" x14ac:dyDescent="0.3">
      <c r="A1433" s="6" t="s">
        <v>5</v>
      </c>
      <c r="B1433" s="6" t="s">
        <v>21</v>
      </c>
      <c r="C1433">
        <v>200</v>
      </c>
      <c r="D1433">
        <v>126813271854500</v>
      </c>
      <c r="E1433">
        <v>126813273004300</v>
      </c>
      <c r="F1433">
        <f>(tester_perfomance_after[[#This Row],[post-handle-timestamp]]-tester_perfomance_after[[#This Row],[pre-handle-timestamp]])/1000000</f>
        <v>1.1497999999999999</v>
      </c>
    </row>
    <row r="1434" spans="1:6" hidden="1" x14ac:dyDescent="0.3">
      <c r="A1434" s="6" t="s">
        <v>5</v>
      </c>
      <c r="B1434" s="6" t="s">
        <v>28</v>
      </c>
      <c r="C1434">
        <v>200</v>
      </c>
      <c r="D1434">
        <v>126813274711400</v>
      </c>
      <c r="E1434">
        <v>126813275347400</v>
      </c>
      <c r="F1434">
        <f>(tester_perfomance_after[[#This Row],[post-handle-timestamp]]-tester_perfomance_after[[#This Row],[pre-handle-timestamp]])/1000000</f>
        <v>0.63600000000000001</v>
      </c>
    </row>
    <row r="1435" spans="1:6" x14ac:dyDescent="0.3">
      <c r="A1435" s="6" t="s">
        <v>5</v>
      </c>
      <c r="B1435" s="6" t="s">
        <v>31</v>
      </c>
      <c r="C1435">
        <v>200</v>
      </c>
      <c r="D1435">
        <v>126813277416300</v>
      </c>
      <c r="E1435">
        <v>126813294196100</v>
      </c>
      <c r="F1435">
        <f>(tester_perfomance_after[[#This Row],[post-handle-timestamp]]-tester_perfomance_after[[#This Row],[pre-handle-timestamp]])/1000000</f>
        <v>16.779800000000002</v>
      </c>
    </row>
    <row r="1436" spans="1:6" hidden="1" x14ac:dyDescent="0.3">
      <c r="A1436" s="6" t="s">
        <v>5</v>
      </c>
      <c r="B1436" s="6" t="s">
        <v>8</v>
      </c>
      <c r="C1436">
        <v>200</v>
      </c>
      <c r="D1436">
        <v>126813416769100</v>
      </c>
      <c r="E1436">
        <v>126813417534000</v>
      </c>
      <c r="F1436">
        <f>(tester_perfomance_after[[#This Row],[post-handle-timestamp]]-tester_perfomance_after[[#This Row],[pre-handle-timestamp]])/1000000</f>
        <v>0.76490000000000002</v>
      </c>
    </row>
    <row r="1437" spans="1:6" hidden="1" x14ac:dyDescent="0.3">
      <c r="A1437" s="6" t="s">
        <v>5</v>
      </c>
      <c r="B1437" s="6" t="s">
        <v>10</v>
      </c>
      <c r="C1437">
        <v>200</v>
      </c>
      <c r="D1437">
        <v>126813418844000</v>
      </c>
      <c r="E1437">
        <v>126813419650400</v>
      </c>
      <c r="F1437">
        <f>(tester_perfomance_after[[#This Row],[post-handle-timestamp]]-tester_perfomance_after[[#This Row],[pre-handle-timestamp]])/1000000</f>
        <v>0.80640000000000001</v>
      </c>
    </row>
    <row r="1438" spans="1:6" hidden="1" x14ac:dyDescent="0.3">
      <c r="A1438" s="6" t="s">
        <v>5</v>
      </c>
      <c r="B1438" s="6" t="s">
        <v>14</v>
      </c>
      <c r="C1438">
        <v>200</v>
      </c>
      <c r="D1438">
        <v>126813421143700</v>
      </c>
      <c r="E1438">
        <v>126813421852500</v>
      </c>
      <c r="F1438">
        <f>(tester_perfomance_after[[#This Row],[post-handle-timestamp]]-tester_perfomance_after[[#This Row],[pre-handle-timestamp]])/1000000</f>
        <v>0.70879999999999999</v>
      </c>
    </row>
    <row r="1439" spans="1:6" hidden="1" x14ac:dyDescent="0.3">
      <c r="A1439" s="6" t="s">
        <v>5</v>
      </c>
      <c r="B1439" s="6" t="s">
        <v>15</v>
      </c>
      <c r="C1439">
        <v>200</v>
      </c>
      <c r="D1439">
        <v>126813423516900</v>
      </c>
      <c r="E1439">
        <v>126813424366200</v>
      </c>
      <c r="F1439">
        <f>(tester_perfomance_after[[#This Row],[post-handle-timestamp]]-tester_perfomance_after[[#This Row],[pre-handle-timestamp]])/1000000</f>
        <v>0.84930000000000005</v>
      </c>
    </row>
    <row r="1440" spans="1:6" hidden="1" x14ac:dyDescent="0.3">
      <c r="A1440" s="6" t="s">
        <v>5</v>
      </c>
      <c r="B1440" s="6" t="s">
        <v>16</v>
      </c>
      <c r="C1440">
        <v>200</v>
      </c>
      <c r="D1440">
        <v>126813426054400</v>
      </c>
      <c r="E1440">
        <v>126813426764000</v>
      </c>
      <c r="F1440">
        <f>(tester_perfomance_after[[#This Row],[post-handle-timestamp]]-tester_perfomance_after[[#This Row],[pre-handle-timestamp]])/1000000</f>
        <v>0.70960000000000001</v>
      </c>
    </row>
    <row r="1441" spans="1:6" hidden="1" x14ac:dyDescent="0.3">
      <c r="A1441" s="6" t="s">
        <v>5</v>
      </c>
      <c r="B1441" s="6" t="s">
        <v>13</v>
      </c>
      <c r="C1441">
        <v>200</v>
      </c>
      <c r="D1441">
        <v>126813428217600</v>
      </c>
      <c r="E1441">
        <v>126813428964900</v>
      </c>
      <c r="F1441">
        <f>(tester_perfomance_after[[#This Row],[post-handle-timestamp]]-tester_perfomance_after[[#This Row],[pre-handle-timestamp]])/1000000</f>
        <v>0.74729999999999996</v>
      </c>
    </row>
    <row r="1442" spans="1:6" hidden="1" x14ac:dyDescent="0.3">
      <c r="A1442" s="6" t="s">
        <v>5</v>
      </c>
      <c r="B1442" s="6" t="s">
        <v>17</v>
      </c>
      <c r="C1442">
        <v>200</v>
      </c>
      <c r="D1442">
        <v>126813430400000</v>
      </c>
      <c r="E1442">
        <v>126813431252100</v>
      </c>
      <c r="F1442">
        <f>(tester_perfomance_after[[#This Row],[post-handle-timestamp]]-tester_perfomance_after[[#This Row],[pre-handle-timestamp]])/1000000</f>
        <v>0.85209999999999997</v>
      </c>
    </row>
    <row r="1443" spans="1:6" hidden="1" x14ac:dyDescent="0.3">
      <c r="A1443" s="6" t="s">
        <v>5</v>
      </c>
      <c r="B1443" s="6" t="s">
        <v>9</v>
      </c>
      <c r="C1443">
        <v>200</v>
      </c>
      <c r="D1443">
        <v>126813432472400</v>
      </c>
      <c r="E1443">
        <v>126813433566000</v>
      </c>
      <c r="F1443">
        <f>(tester_perfomance_after[[#This Row],[post-handle-timestamp]]-tester_perfomance_after[[#This Row],[pre-handle-timestamp]])/1000000</f>
        <v>1.0935999999999999</v>
      </c>
    </row>
    <row r="1444" spans="1:6" hidden="1" x14ac:dyDescent="0.3">
      <c r="A1444" s="6" t="s">
        <v>5</v>
      </c>
      <c r="B1444" s="6" t="s">
        <v>18</v>
      </c>
      <c r="C1444">
        <v>200</v>
      </c>
      <c r="D1444">
        <v>126813435547800</v>
      </c>
      <c r="E1444">
        <v>126813436391000</v>
      </c>
      <c r="F1444">
        <f>(tester_perfomance_after[[#This Row],[post-handle-timestamp]]-tester_perfomance_after[[#This Row],[pre-handle-timestamp]])/1000000</f>
        <v>0.84319999999999995</v>
      </c>
    </row>
    <row r="1445" spans="1:6" hidden="1" x14ac:dyDescent="0.3">
      <c r="A1445" s="6" t="s">
        <v>5</v>
      </c>
      <c r="B1445" s="6" t="s">
        <v>11</v>
      </c>
      <c r="C1445">
        <v>200</v>
      </c>
      <c r="D1445">
        <v>126813437779600</v>
      </c>
      <c r="E1445">
        <v>126813438626400</v>
      </c>
      <c r="F1445">
        <f>(tester_perfomance_after[[#This Row],[post-handle-timestamp]]-tester_perfomance_after[[#This Row],[pre-handle-timestamp]])/1000000</f>
        <v>0.8468</v>
      </c>
    </row>
    <row r="1446" spans="1:6" hidden="1" x14ac:dyDescent="0.3">
      <c r="A1446" s="6" t="s">
        <v>5</v>
      </c>
      <c r="B1446" s="6" t="s">
        <v>12</v>
      </c>
      <c r="C1446">
        <v>200</v>
      </c>
      <c r="D1446">
        <v>126813440342700</v>
      </c>
      <c r="E1446">
        <v>126813441112100</v>
      </c>
      <c r="F1446">
        <f>(tester_perfomance_after[[#This Row],[post-handle-timestamp]]-tester_perfomance_after[[#This Row],[pre-handle-timestamp]])/1000000</f>
        <v>0.76939999999999997</v>
      </c>
    </row>
    <row r="1447" spans="1:6" hidden="1" x14ac:dyDescent="0.3">
      <c r="A1447" s="6" t="s">
        <v>5</v>
      </c>
      <c r="B1447" s="6" t="s">
        <v>19</v>
      </c>
      <c r="C1447">
        <v>200</v>
      </c>
      <c r="D1447">
        <v>126813443341900</v>
      </c>
      <c r="E1447">
        <v>126813444063300</v>
      </c>
      <c r="F1447">
        <f>(tester_perfomance_after[[#This Row],[post-handle-timestamp]]-tester_perfomance_after[[#This Row],[pre-handle-timestamp]])/1000000</f>
        <v>0.72140000000000004</v>
      </c>
    </row>
    <row r="1448" spans="1:6" hidden="1" x14ac:dyDescent="0.3">
      <c r="A1448" s="6" t="s">
        <v>5</v>
      </c>
      <c r="B1448" s="6" t="s">
        <v>20</v>
      </c>
      <c r="C1448">
        <v>200</v>
      </c>
      <c r="D1448">
        <v>126813445415000</v>
      </c>
      <c r="E1448">
        <v>126813446358800</v>
      </c>
      <c r="F1448">
        <f>(tester_perfomance_after[[#This Row],[post-handle-timestamp]]-tester_perfomance_after[[#This Row],[pre-handle-timestamp]])/1000000</f>
        <v>0.94379999999999997</v>
      </c>
    </row>
    <row r="1449" spans="1:6" hidden="1" x14ac:dyDescent="0.3">
      <c r="A1449" s="6" t="s">
        <v>5</v>
      </c>
      <c r="B1449" s="6" t="s">
        <v>21</v>
      </c>
      <c r="C1449">
        <v>200</v>
      </c>
      <c r="D1449">
        <v>126813448924000</v>
      </c>
      <c r="E1449">
        <v>126813449917100</v>
      </c>
      <c r="F1449">
        <f>(tester_perfomance_after[[#This Row],[post-handle-timestamp]]-tester_perfomance_after[[#This Row],[pre-handle-timestamp]])/1000000</f>
        <v>0.99309999999999998</v>
      </c>
    </row>
    <row r="1450" spans="1:6" x14ac:dyDescent="0.3">
      <c r="A1450" s="6" t="s">
        <v>26</v>
      </c>
      <c r="B1450" s="6" t="s">
        <v>37</v>
      </c>
      <c r="C1450">
        <v>200</v>
      </c>
      <c r="D1450">
        <v>126813451894900</v>
      </c>
      <c r="E1450">
        <v>126813491421100</v>
      </c>
      <c r="F1450">
        <f>(tester_perfomance_after[[#This Row],[post-handle-timestamp]]-tester_perfomance_after[[#This Row],[pre-handle-timestamp]])/1000000</f>
        <v>39.526200000000003</v>
      </c>
    </row>
    <row r="1451" spans="1:6" hidden="1" x14ac:dyDescent="0.3">
      <c r="A1451" s="6" t="s">
        <v>5</v>
      </c>
      <c r="B1451" s="6" t="s">
        <v>8</v>
      </c>
      <c r="C1451">
        <v>200</v>
      </c>
      <c r="D1451">
        <v>126813547744400</v>
      </c>
      <c r="E1451">
        <v>126813548859400</v>
      </c>
      <c r="F1451">
        <f>(tester_perfomance_after[[#This Row],[post-handle-timestamp]]-tester_perfomance_after[[#This Row],[pre-handle-timestamp]])/1000000</f>
        <v>1.115</v>
      </c>
    </row>
    <row r="1452" spans="1:6" hidden="1" x14ac:dyDescent="0.3">
      <c r="A1452" s="6" t="s">
        <v>5</v>
      </c>
      <c r="B1452" s="6" t="s">
        <v>10</v>
      </c>
      <c r="C1452">
        <v>200</v>
      </c>
      <c r="D1452">
        <v>126813550569800</v>
      </c>
      <c r="E1452">
        <v>126813551335300</v>
      </c>
      <c r="F1452">
        <f>(tester_perfomance_after[[#This Row],[post-handle-timestamp]]-tester_perfomance_after[[#This Row],[pre-handle-timestamp]])/1000000</f>
        <v>0.76549999999999996</v>
      </c>
    </row>
    <row r="1453" spans="1:6" hidden="1" x14ac:dyDescent="0.3">
      <c r="A1453" s="6" t="s">
        <v>5</v>
      </c>
      <c r="B1453" s="6" t="s">
        <v>18</v>
      </c>
      <c r="C1453">
        <v>200</v>
      </c>
      <c r="D1453">
        <v>126813553110700</v>
      </c>
      <c r="E1453">
        <v>126813553821200</v>
      </c>
      <c r="F1453">
        <f>(tester_perfomance_after[[#This Row],[post-handle-timestamp]]-tester_perfomance_after[[#This Row],[pre-handle-timestamp]])/1000000</f>
        <v>0.71050000000000002</v>
      </c>
    </row>
    <row r="1454" spans="1:6" hidden="1" x14ac:dyDescent="0.3">
      <c r="A1454" s="6" t="s">
        <v>5</v>
      </c>
      <c r="B1454" s="6" t="s">
        <v>14</v>
      </c>
      <c r="C1454">
        <v>200</v>
      </c>
      <c r="D1454">
        <v>126813555403700</v>
      </c>
      <c r="E1454">
        <v>126813556133100</v>
      </c>
      <c r="F1454">
        <f>(tester_perfomance_after[[#This Row],[post-handle-timestamp]]-tester_perfomance_after[[#This Row],[pre-handle-timestamp]])/1000000</f>
        <v>0.72940000000000005</v>
      </c>
    </row>
    <row r="1455" spans="1:6" hidden="1" x14ac:dyDescent="0.3">
      <c r="A1455" s="6" t="s">
        <v>5</v>
      </c>
      <c r="B1455" s="6" t="s">
        <v>15</v>
      </c>
      <c r="C1455">
        <v>200</v>
      </c>
      <c r="D1455">
        <v>126813557804900</v>
      </c>
      <c r="E1455">
        <v>126813558655900</v>
      </c>
      <c r="F1455">
        <f>(tester_perfomance_after[[#This Row],[post-handle-timestamp]]-tester_perfomance_after[[#This Row],[pre-handle-timestamp]])/1000000</f>
        <v>0.85099999999999998</v>
      </c>
    </row>
    <row r="1456" spans="1:6" hidden="1" x14ac:dyDescent="0.3">
      <c r="A1456" s="6" t="s">
        <v>5</v>
      </c>
      <c r="B1456" s="6" t="s">
        <v>16</v>
      </c>
      <c r="C1456">
        <v>200</v>
      </c>
      <c r="D1456">
        <v>126813560174100</v>
      </c>
      <c r="E1456">
        <v>126813560964400</v>
      </c>
      <c r="F1456">
        <f>(tester_perfomance_after[[#This Row],[post-handle-timestamp]]-tester_perfomance_after[[#This Row],[pre-handle-timestamp]])/1000000</f>
        <v>0.7903</v>
      </c>
    </row>
    <row r="1457" spans="1:6" hidden="1" x14ac:dyDescent="0.3">
      <c r="A1457" s="6" t="s">
        <v>5</v>
      </c>
      <c r="B1457" s="6" t="s">
        <v>17</v>
      </c>
      <c r="C1457">
        <v>200</v>
      </c>
      <c r="D1457">
        <v>126813562614000</v>
      </c>
      <c r="E1457">
        <v>126813563463400</v>
      </c>
      <c r="F1457">
        <f>(tester_perfomance_after[[#This Row],[post-handle-timestamp]]-tester_perfomance_after[[#This Row],[pre-handle-timestamp]])/1000000</f>
        <v>0.84940000000000004</v>
      </c>
    </row>
    <row r="1458" spans="1:6" hidden="1" x14ac:dyDescent="0.3">
      <c r="A1458" s="6" t="s">
        <v>5</v>
      </c>
      <c r="B1458" s="6" t="s">
        <v>9</v>
      </c>
      <c r="C1458">
        <v>200</v>
      </c>
      <c r="D1458">
        <v>126813565418400</v>
      </c>
      <c r="E1458">
        <v>126813566243200</v>
      </c>
      <c r="F1458">
        <f>(tester_perfomance_after[[#This Row],[post-handle-timestamp]]-tester_perfomance_after[[#This Row],[pre-handle-timestamp]])/1000000</f>
        <v>0.82479999999999998</v>
      </c>
    </row>
    <row r="1459" spans="1:6" hidden="1" x14ac:dyDescent="0.3">
      <c r="A1459" s="6" t="s">
        <v>5</v>
      </c>
      <c r="B1459" s="6" t="s">
        <v>11</v>
      </c>
      <c r="C1459">
        <v>200</v>
      </c>
      <c r="D1459">
        <v>126813568348500</v>
      </c>
      <c r="E1459">
        <v>126813569349800</v>
      </c>
      <c r="F1459">
        <f>(tester_perfomance_after[[#This Row],[post-handle-timestamp]]-tester_perfomance_after[[#This Row],[pre-handle-timestamp]])/1000000</f>
        <v>1.0013000000000001</v>
      </c>
    </row>
    <row r="1460" spans="1:6" hidden="1" x14ac:dyDescent="0.3">
      <c r="A1460" s="6" t="s">
        <v>5</v>
      </c>
      <c r="B1460" s="6" t="s">
        <v>12</v>
      </c>
      <c r="C1460">
        <v>200</v>
      </c>
      <c r="D1460">
        <v>126813571442200</v>
      </c>
      <c r="E1460">
        <v>126813572244600</v>
      </c>
      <c r="F1460">
        <f>(tester_perfomance_after[[#This Row],[post-handle-timestamp]]-tester_perfomance_after[[#This Row],[pre-handle-timestamp]])/1000000</f>
        <v>0.8024</v>
      </c>
    </row>
    <row r="1461" spans="1:6" hidden="1" x14ac:dyDescent="0.3">
      <c r="A1461" s="6" t="s">
        <v>5</v>
      </c>
      <c r="B1461" s="6" t="s">
        <v>13</v>
      </c>
      <c r="C1461">
        <v>200</v>
      </c>
      <c r="D1461">
        <v>126813574498000</v>
      </c>
      <c r="E1461">
        <v>126813575373800</v>
      </c>
      <c r="F1461">
        <f>(tester_perfomance_after[[#This Row],[post-handle-timestamp]]-tester_perfomance_after[[#This Row],[pre-handle-timestamp]])/1000000</f>
        <v>0.87580000000000002</v>
      </c>
    </row>
    <row r="1462" spans="1:6" hidden="1" x14ac:dyDescent="0.3">
      <c r="A1462" s="6" t="s">
        <v>5</v>
      </c>
      <c r="B1462" s="6" t="s">
        <v>19</v>
      </c>
      <c r="C1462">
        <v>200</v>
      </c>
      <c r="D1462">
        <v>126813576793600</v>
      </c>
      <c r="E1462">
        <v>126813577451500</v>
      </c>
      <c r="F1462">
        <f>(tester_perfomance_after[[#This Row],[post-handle-timestamp]]-tester_perfomance_after[[#This Row],[pre-handle-timestamp]])/1000000</f>
        <v>0.65790000000000004</v>
      </c>
    </row>
    <row r="1463" spans="1:6" hidden="1" x14ac:dyDescent="0.3">
      <c r="A1463" s="6" t="s">
        <v>5</v>
      </c>
      <c r="B1463" s="6" t="s">
        <v>20</v>
      </c>
      <c r="C1463">
        <v>200</v>
      </c>
      <c r="D1463">
        <v>126813578735800</v>
      </c>
      <c r="E1463">
        <v>126813579961200</v>
      </c>
      <c r="F1463">
        <f>(tester_perfomance_after[[#This Row],[post-handle-timestamp]]-tester_perfomance_after[[#This Row],[pre-handle-timestamp]])/1000000</f>
        <v>1.2254</v>
      </c>
    </row>
    <row r="1464" spans="1:6" x14ac:dyDescent="0.3">
      <c r="A1464" s="6" t="s">
        <v>5</v>
      </c>
      <c r="B1464" s="6" t="s">
        <v>27</v>
      </c>
      <c r="C1464">
        <v>200</v>
      </c>
      <c r="D1464">
        <v>126813582177700</v>
      </c>
      <c r="E1464">
        <v>126813588362000</v>
      </c>
      <c r="F1464">
        <f>(tester_perfomance_after[[#This Row],[post-handle-timestamp]]-tester_perfomance_after[[#This Row],[pre-handle-timestamp]])/1000000</f>
        <v>6.1843000000000004</v>
      </c>
    </row>
    <row r="1465" spans="1:6" hidden="1" x14ac:dyDescent="0.3">
      <c r="A1465" s="6" t="s">
        <v>5</v>
      </c>
      <c r="B1465" s="6" t="s">
        <v>8</v>
      </c>
      <c r="C1465">
        <v>200</v>
      </c>
      <c r="D1465">
        <v>126813706440800</v>
      </c>
      <c r="E1465">
        <v>126813707324700</v>
      </c>
      <c r="F1465">
        <f>(tester_perfomance_after[[#This Row],[post-handle-timestamp]]-tester_perfomance_after[[#This Row],[pre-handle-timestamp]])/1000000</f>
        <v>0.88390000000000002</v>
      </c>
    </row>
    <row r="1466" spans="1:6" hidden="1" x14ac:dyDescent="0.3">
      <c r="A1466" s="6" t="s">
        <v>5</v>
      </c>
      <c r="B1466" s="6" t="s">
        <v>9</v>
      </c>
      <c r="C1466">
        <v>200</v>
      </c>
      <c r="D1466">
        <v>126813709373300</v>
      </c>
      <c r="E1466">
        <v>126813710534800</v>
      </c>
      <c r="F1466">
        <f>(tester_perfomance_after[[#This Row],[post-handle-timestamp]]-tester_perfomance_after[[#This Row],[pre-handle-timestamp]])/1000000</f>
        <v>1.1615</v>
      </c>
    </row>
    <row r="1467" spans="1:6" hidden="1" x14ac:dyDescent="0.3">
      <c r="A1467" s="6" t="s">
        <v>5</v>
      </c>
      <c r="B1467" s="6" t="s">
        <v>10</v>
      </c>
      <c r="C1467">
        <v>200</v>
      </c>
      <c r="D1467">
        <v>126813712582000</v>
      </c>
      <c r="E1467">
        <v>126813713407100</v>
      </c>
      <c r="F1467">
        <f>(tester_perfomance_after[[#This Row],[post-handle-timestamp]]-tester_perfomance_after[[#This Row],[pre-handle-timestamp]])/1000000</f>
        <v>0.82509999999999994</v>
      </c>
    </row>
    <row r="1468" spans="1:6" hidden="1" x14ac:dyDescent="0.3">
      <c r="A1468" s="6" t="s">
        <v>5</v>
      </c>
      <c r="B1468" s="6" t="s">
        <v>14</v>
      </c>
      <c r="C1468">
        <v>200</v>
      </c>
      <c r="D1468">
        <v>126813715429600</v>
      </c>
      <c r="E1468">
        <v>126813716280500</v>
      </c>
      <c r="F1468">
        <f>(tester_perfomance_after[[#This Row],[post-handle-timestamp]]-tester_perfomance_after[[#This Row],[pre-handle-timestamp]])/1000000</f>
        <v>0.85089999999999999</v>
      </c>
    </row>
    <row r="1469" spans="1:6" hidden="1" x14ac:dyDescent="0.3">
      <c r="A1469" s="6" t="s">
        <v>5</v>
      </c>
      <c r="B1469" s="6" t="s">
        <v>15</v>
      </c>
      <c r="C1469">
        <v>200</v>
      </c>
      <c r="D1469">
        <v>126813717966700</v>
      </c>
      <c r="E1469">
        <v>126813718766600</v>
      </c>
      <c r="F1469">
        <f>(tester_perfomance_after[[#This Row],[post-handle-timestamp]]-tester_perfomance_after[[#This Row],[pre-handle-timestamp]])/1000000</f>
        <v>0.79990000000000006</v>
      </c>
    </row>
    <row r="1470" spans="1:6" hidden="1" x14ac:dyDescent="0.3">
      <c r="A1470" s="6" t="s">
        <v>5</v>
      </c>
      <c r="B1470" s="6" t="s">
        <v>16</v>
      </c>
      <c r="C1470">
        <v>200</v>
      </c>
      <c r="D1470">
        <v>126813720505700</v>
      </c>
      <c r="E1470">
        <v>126813721258600</v>
      </c>
      <c r="F1470">
        <f>(tester_perfomance_after[[#This Row],[post-handle-timestamp]]-tester_perfomance_after[[#This Row],[pre-handle-timestamp]])/1000000</f>
        <v>0.75290000000000001</v>
      </c>
    </row>
    <row r="1471" spans="1:6" hidden="1" x14ac:dyDescent="0.3">
      <c r="A1471" s="6" t="s">
        <v>5</v>
      </c>
      <c r="B1471" s="6" t="s">
        <v>19</v>
      </c>
      <c r="C1471">
        <v>200</v>
      </c>
      <c r="D1471">
        <v>126813722489700</v>
      </c>
      <c r="E1471">
        <v>126813723136000</v>
      </c>
      <c r="F1471">
        <f>(tester_perfomance_after[[#This Row],[post-handle-timestamp]]-tester_perfomance_after[[#This Row],[pre-handle-timestamp]])/1000000</f>
        <v>0.64629999999999999</v>
      </c>
    </row>
    <row r="1472" spans="1:6" hidden="1" x14ac:dyDescent="0.3">
      <c r="A1472" s="6" t="s">
        <v>5</v>
      </c>
      <c r="B1472" s="6" t="s">
        <v>17</v>
      </c>
      <c r="C1472">
        <v>200</v>
      </c>
      <c r="D1472">
        <v>126813724336200</v>
      </c>
      <c r="E1472">
        <v>126813724970300</v>
      </c>
      <c r="F1472">
        <f>(tester_perfomance_after[[#This Row],[post-handle-timestamp]]-tester_perfomance_after[[#This Row],[pre-handle-timestamp]])/1000000</f>
        <v>0.6341</v>
      </c>
    </row>
    <row r="1473" spans="1:6" hidden="1" x14ac:dyDescent="0.3">
      <c r="A1473" s="6" t="s">
        <v>5</v>
      </c>
      <c r="B1473" s="6" t="s">
        <v>18</v>
      </c>
      <c r="C1473">
        <v>200</v>
      </c>
      <c r="D1473">
        <v>126813726277600</v>
      </c>
      <c r="E1473">
        <v>126813726987600</v>
      </c>
      <c r="F1473">
        <f>(tester_perfomance_after[[#This Row],[post-handle-timestamp]]-tester_perfomance_after[[#This Row],[pre-handle-timestamp]])/1000000</f>
        <v>0.71</v>
      </c>
    </row>
    <row r="1474" spans="1:6" hidden="1" x14ac:dyDescent="0.3">
      <c r="A1474" s="6" t="s">
        <v>5</v>
      </c>
      <c r="B1474" s="6" t="s">
        <v>11</v>
      </c>
      <c r="C1474">
        <v>200</v>
      </c>
      <c r="D1474">
        <v>126813728164700</v>
      </c>
      <c r="E1474">
        <v>126813728825000</v>
      </c>
      <c r="F1474">
        <f>(tester_perfomance_after[[#This Row],[post-handle-timestamp]]-tester_perfomance_after[[#This Row],[pre-handle-timestamp]])/1000000</f>
        <v>0.6603</v>
      </c>
    </row>
    <row r="1475" spans="1:6" hidden="1" x14ac:dyDescent="0.3">
      <c r="A1475" s="6" t="s">
        <v>5</v>
      </c>
      <c r="B1475" s="6" t="s">
        <v>12</v>
      </c>
      <c r="C1475">
        <v>200</v>
      </c>
      <c r="D1475">
        <v>126813730430700</v>
      </c>
      <c r="E1475">
        <v>126813731350400</v>
      </c>
      <c r="F1475">
        <f>(tester_perfomance_after[[#This Row],[post-handle-timestamp]]-tester_perfomance_after[[#This Row],[pre-handle-timestamp]])/1000000</f>
        <v>0.91969999999999996</v>
      </c>
    </row>
    <row r="1476" spans="1:6" hidden="1" x14ac:dyDescent="0.3">
      <c r="A1476" s="6" t="s">
        <v>5</v>
      </c>
      <c r="B1476" s="6" t="s">
        <v>13</v>
      </c>
      <c r="C1476">
        <v>200</v>
      </c>
      <c r="D1476">
        <v>126813732952900</v>
      </c>
      <c r="E1476">
        <v>126813733597800</v>
      </c>
      <c r="F1476">
        <f>(tester_perfomance_after[[#This Row],[post-handle-timestamp]]-tester_perfomance_after[[#This Row],[pre-handle-timestamp]])/1000000</f>
        <v>0.64490000000000003</v>
      </c>
    </row>
    <row r="1477" spans="1:6" hidden="1" x14ac:dyDescent="0.3">
      <c r="A1477" s="6" t="s">
        <v>5</v>
      </c>
      <c r="B1477" s="6" t="s">
        <v>20</v>
      </c>
      <c r="C1477">
        <v>200</v>
      </c>
      <c r="D1477">
        <v>126813734751400</v>
      </c>
      <c r="E1477">
        <v>126813735694400</v>
      </c>
      <c r="F1477">
        <f>(tester_perfomance_after[[#This Row],[post-handle-timestamp]]-tester_perfomance_after[[#This Row],[pre-handle-timestamp]])/1000000</f>
        <v>0.94299999999999995</v>
      </c>
    </row>
    <row r="1478" spans="1:6" hidden="1" x14ac:dyDescent="0.3">
      <c r="A1478" s="6" t="s">
        <v>5</v>
      </c>
      <c r="B1478" s="6" t="s">
        <v>21</v>
      </c>
      <c r="C1478">
        <v>200</v>
      </c>
      <c r="D1478">
        <v>126813739365400</v>
      </c>
      <c r="E1478">
        <v>126813740514700</v>
      </c>
      <c r="F1478">
        <f>(tester_perfomance_after[[#This Row],[post-handle-timestamp]]-tester_perfomance_after[[#This Row],[pre-handle-timestamp]])/1000000</f>
        <v>1.1493</v>
      </c>
    </row>
    <row r="1479" spans="1:6" hidden="1" x14ac:dyDescent="0.3">
      <c r="A1479" s="6" t="s">
        <v>5</v>
      </c>
      <c r="B1479" s="6" t="s">
        <v>28</v>
      </c>
      <c r="C1479">
        <v>200</v>
      </c>
      <c r="D1479">
        <v>126813742518600</v>
      </c>
      <c r="E1479">
        <v>126813743341500</v>
      </c>
      <c r="F1479">
        <f>(tester_perfomance_after[[#This Row],[post-handle-timestamp]]-tester_perfomance_after[[#This Row],[pre-handle-timestamp]])/1000000</f>
        <v>0.82289999999999996</v>
      </c>
    </row>
    <row r="1480" spans="1:6" x14ac:dyDescent="0.3">
      <c r="A1480" s="6" t="s">
        <v>5</v>
      </c>
      <c r="B1480" s="6" t="s">
        <v>31</v>
      </c>
      <c r="C1480">
        <v>200</v>
      </c>
      <c r="D1480">
        <v>126813745535800</v>
      </c>
      <c r="E1480">
        <v>126813763482500</v>
      </c>
      <c r="F1480">
        <f>(tester_perfomance_after[[#This Row],[post-handle-timestamp]]-tester_perfomance_after[[#This Row],[pre-handle-timestamp]])/1000000</f>
        <v>17.9467</v>
      </c>
    </row>
    <row r="1481" spans="1:6" hidden="1" x14ac:dyDescent="0.3">
      <c r="A1481" s="6" t="s">
        <v>5</v>
      </c>
      <c r="B1481" s="6" t="s">
        <v>8</v>
      </c>
      <c r="C1481">
        <v>200</v>
      </c>
      <c r="D1481">
        <v>126813879373300</v>
      </c>
      <c r="E1481">
        <v>126813880225800</v>
      </c>
      <c r="F1481">
        <f>(tester_perfomance_after[[#This Row],[post-handle-timestamp]]-tester_perfomance_after[[#This Row],[pre-handle-timestamp]])/1000000</f>
        <v>0.85250000000000004</v>
      </c>
    </row>
    <row r="1482" spans="1:6" hidden="1" x14ac:dyDescent="0.3">
      <c r="A1482" s="6" t="s">
        <v>5</v>
      </c>
      <c r="B1482" s="6" t="s">
        <v>10</v>
      </c>
      <c r="C1482">
        <v>200</v>
      </c>
      <c r="D1482">
        <v>126813882081800</v>
      </c>
      <c r="E1482">
        <v>126813882859600</v>
      </c>
      <c r="F1482">
        <f>(tester_perfomance_after[[#This Row],[post-handle-timestamp]]-tester_perfomance_after[[#This Row],[pre-handle-timestamp]])/1000000</f>
        <v>0.77780000000000005</v>
      </c>
    </row>
    <row r="1483" spans="1:6" hidden="1" x14ac:dyDescent="0.3">
      <c r="A1483" s="6" t="s">
        <v>5</v>
      </c>
      <c r="B1483" s="6" t="s">
        <v>14</v>
      </c>
      <c r="C1483">
        <v>200</v>
      </c>
      <c r="D1483">
        <v>126813884301700</v>
      </c>
      <c r="E1483">
        <v>126813884950100</v>
      </c>
      <c r="F1483">
        <f>(tester_perfomance_after[[#This Row],[post-handle-timestamp]]-tester_perfomance_after[[#This Row],[pre-handle-timestamp]])/1000000</f>
        <v>0.64839999999999998</v>
      </c>
    </row>
    <row r="1484" spans="1:6" hidden="1" x14ac:dyDescent="0.3">
      <c r="A1484" s="6" t="s">
        <v>5</v>
      </c>
      <c r="B1484" s="6" t="s">
        <v>15</v>
      </c>
      <c r="C1484">
        <v>200</v>
      </c>
      <c r="D1484">
        <v>126813886149500</v>
      </c>
      <c r="E1484">
        <v>126813887218300</v>
      </c>
      <c r="F1484">
        <f>(tester_perfomance_after[[#This Row],[post-handle-timestamp]]-tester_perfomance_after[[#This Row],[pre-handle-timestamp]])/1000000</f>
        <v>1.0688</v>
      </c>
    </row>
    <row r="1485" spans="1:6" hidden="1" x14ac:dyDescent="0.3">
      <c r="A1485" s="6" t="s">
        <v>5</v>
      </c>
      <c r="B1485" s="6" t="s">
        <v>16</v>
      </c>
      <c r="C1485">
        <v>200</v>
      </c>
      <c r="D1485">
        <v>126813889179600</v>
      </c>
      <c r="E1485">
        <v>126813890036800</v>
      </c>
      <c r="F1485">
        <f>(tester_perfomance_after[[#This Row],[post-handle-timestamp]]-tester_perfomance_after[[#This Row],[pre-handle-timestamp]])/1000000</f>
        <v>0.85719999999999996</v>
      </c>
    </row>
    <row r="1486" spans="1:6" hidden="1" x14ac:dyDescent="0.3">
      <c r="A1486" s="6" t="s">
        <v>5</v>
      </c>
      <c r="B1486" s="6" t="s">
        <v>13</v>
      </c>
      <c r="C1486">
        <v>200</v>
      </c>
      <c r="D1486">
        <v>126813891439600</v>
      </c>
      <c r="E1486">
        <v>126813892190600</v>
      </c>
      <c r="F1486">
        <f>(tester_perfomance_after[[#This Row],[post-handle-timestamp]]-tester_perfomance_after[[#This Row],[pre-handle-timestamp]])/1000000</f>
        <v>0.751</v>
      </c>
    </row>
    <row r="1487" spans="1:6" hidden="1" x14ac:dyDescent="0.3">
      <c r="A1487" s="6" t="s">
        <v>5</v>
      </c>
      <c r="B1487" s="6" t="s">
        <v>17</v>
      </c>
      <c r="C1487">
        <v>200</v>
      </c>
      <c r="D1487">
        <v>126813893369800</v>
      </c>
      <c r="E1487">
        <v>126813894032100</v>
      </c>
      <c r="F1487">
        <f>(tester_perfomance_after[[#This Row],[post-handle-timestamp]]-tester_perfomance_after[[#This Row],[pre-handle-timestamp]])/1000000</f>
        <v>0.6623</v>
      </c>
    </row>
    <row r="1488" spans="1:6" hidden="1" x14ac:dyDescent="0.3">
      <c r="A1488" s="6" t="s">
        <v>5</v>
      </c>
      <c r="B1488" s="6" t="s">
        <v>9</v>
      </c>
      <c r="C1488">
        <v>200</v>
      </c>
      <c r="D1488">
        <v>126813895152100</v>
      </c>
      <c r="E1488">
        <v>126813895872300</v>
      </c>
      <c r="F1488">
        <f>(tester_perfomance_after[[#This Row],[post-handle-timestamp]]-tester_perfomance_after[[#This Row],[pre-handle-timestamp]])/1000000</f>
        <v>0.72019999999999995</v>
      </c>
    </row>
    <row r="1489" spans="1:6" hidden="1" x14ac:dyDescent="0.3">
      <c r="A1489" s="6" t="s">
        <v>5</v>
      </c>
      <c r="B1489" s="6" t="s">
        <v>18</v>
      </c>
      <c r="C1489">
        <v>200</v>
      </c>
      <c r="D1489">
        <v>126813897354100</v>
      </c>
      <c r="E1489">
        <v>126813898100000</v>
      </c>
      <c r="F1489">
        <f>(tester_perfomance_after[[#This Row],[post-handle-timestamp]]-tester_perfomance_after[[#This Row],[pre-handle-timestamp]])/1000000</f>
        <v>0.74590000000000001</v>
      </c>
    </row>
    <row r="1490" spans="1:6" hidden="1" x14ac:dyDescent="0.3">
      <c r="A1490" s="6" t="s">
        <v>5</v>
      </c>
      <c r="B1490" s="6" t="s">
        <v>11</v>
      </c>
      <c r="C1490">
        <v>200</v>
      </c>
      <c r="D1490">
        <v>126813899358100</v>
      </c>
      <c r="E1490">
        <v>126813900353700</v>
      </c>
      <c r="F1490">
        <f>(tester_perfomance_after[[#This Row],[post-handle-timestamp]]-tester_perfomance_after[[#This Row],[pre-handle-timestamp]])/1000000</f>
        <v>0.99560000000000004</v>
      </c>
    </row>
    <row r="1491" spans="1:6" hidden="1" x14ac:dyDescent="0.3">
      <c r="A1491" s="6" t="s">
        <v>5</v>
      </c>
      <c r="B1491" s="6" t="s">
        <v>12</v>
      </c>
      <c r="C1491">
        <v>200</v>
      </c>
      <c r="D1491">
        <v>126813901990200</v>
      </c>
      <c r="E1491">
        <v>126813902898800</v>
      </c>
      <c r="F1491">
        <f>(tester_perfomance_after[[#This Row],[post-handle-timestamp]]-tester_perfomance_after[[#This Row],[pre-handle-timestamp]])/1000000</f>
        <v>0.90859999999999996</v>
      </c>
    </row>
    <row r="1492" spans="1:6" hidden="1" x14ac:dyDescent="0.3">
      <c r="A1492" s="6" t="s">
        <v>5</v>
      </c>
      <c r="B1492" s="6" t="s">
        <v>19</v>
      </c>
      <c r="C1492">
        <v>200</v>
      </c>
      <c r="D1492">
        <v>126813904500400</v>
      </c>
      <c r="E1492">
        <v>126813905147700</v>
      </c>
      <c r="F1492">
        <f>(tester_perfomance_after[[#This Row],[post-handle-timestamp]]-tester_perfomance_after[[#This Row],[pre-handle-timestamp]])/1000000</f>
        <v>0.64729999999999999</v>
      </c>
    </row>
    <row r="1493" spans="1:6" hidden="1" x14ac:dyDescent="0.3">
      <c r="A1493" s="6" t="s">
        <v>5</v>
      </c>
      <c r="B1493" s="6" t="s">
        <v>20</v>
      </c>
      <c r="C1493">
        <v>200</v>
      </c>
      <c r="D1493">
        <v>126813906384800</v>
      </c>
      <c r="E1493">
        <v>126813907294800</v>
      </c>
      <c r="F1493">
        <f>(tester_perfomance_after[[#This Row],[post-handle-timestamp]]-tester_perfomance_after[[#This Row],[pre-handle-timestamp]])/1000000</f>
        <v>0.91</v>
      </c>
    </row>
    <row r="1494" spans="1:6" hidden="1" x14ac:dyDescent="0.3">
      <c r="A1494" s="6" t="s">
        <v>5</v>
      </c>
      <c r="B1494" s="6" t="s">
        <v>21</v>
      </c>
      <c r="C1494">
        <v>200</v>
      </c>
      <c r="D1494">
        <v>126813909875600</v>
      </c>
      <c r="E1494">
        <v>126813910791200</v>
      </c>
      <c r="F1494">
        <f>(tester_perfomance_after[[#This Row],[post-handle-timestamp]]-tester_perfomance_after[[#This Row],[pre-handle-timestamp]])/1000000</f>
        <v>0.91559999999999997</v>
      </c>
    </row>
    <row r="1495" spans="1:6" x14ac:dyDescent="0.3">
      <c r="A1495" s="6" t="s">
        <v>26</v>
      </c>
      <c r="B1495" s="6" t="s">
        <v>37</v>
      </c>
      <c r="C1495">
        <v>200</v>
      </c>
      <c r="D1495">
        <v>126813912305300</v>
      </c>
      <c r="E1495">
        <v>126813960484100</v>
      </c>
      <c r="F1495">
        <f>(tester_perfomance_after[[#This Row],[post-handle-timestamp]]-tester_perfomance_after[[#This Row],[pre-handle-timestamp]])/1000000</f>
        <v>48.178800000000003</v>
      </c>
    </row>
    <row r="1496" spans="1:6" hidden="1" x14ac:dyDescent="0.3">
      <c r="A1496" s="6" t="s">
        <v>5</v>
      </c>
      <c r="B1496" s="6" t="s">
        <v>8</v>
      </c>
      <c r="C1496">
        <v>200</v>
      </c>
      <c r="D1496">
        <v>126814008569900</v>
      </c>
      <c r="E1496">
        <v>126814009640600</v>
      </c>
      <c r="F1496">
        <f>(tester_perfomance_after[[#This Row],[post-handle-timestamp]]-tester_perfomance_after[[#This Row],[pre-handle-timestamp]])/1000000</f>
        <v>1.0707</v>
      </c>
    </row>
    <row r="1497" spans="1:6" hidden="1" x14ac:dyDescent="0.3">
      <c r="A1497" s="6" t="s">
        <v>5</v>
      </c>
      <c r="B1497" s="6" t="s">
        <v>10</v>
      </c>
      <c r="C1497">
        <v>200</v>
      </c>
      <c r="D1497">
        <v>126814011042500</v>
      </c>
      <c r="E1497">
        <v>126814011729300</v>
      </c>
      <c r="F1497">
        <f>(tester_perfomance_after[[#This Row],[post-handle-timestamp]]-tester_perfomance_after[[#This Row],[pre-handle-timestamp]])/1000000</f>
        <v>0.68679999999999997</v>
      </c>
    </row>
    <row r="1498" spans="1:6" hidden="1" x14ac:dyDescent="0.3">
      <c r="A1498" s="6" t="s">
        <v>5</v>
      </c>
      <c r="B1498" s="6" t="s">
        <v>14</v>
      </c>
      <c r="C1498">
        <v>200</v>
      </c>
      <c r="D1498">
        <v>126814013263700</v>
      </c>
      <c r="E1498">
        <v>126814014293100</v>
      </c>
      <c r="F1498">
        <f>(tester_perfomance_after[[#This Row],[post-handle-timestamp]]-tester_perfomance_after[[#This Row],[pre-handle-timestamp]])/1000000</f>
        <v>1.0294000000000001</v>
      </c>
    </row>
    <row r="1499" spans="1:6" hidden="1" x14ac:dyDescent="0.3">
      <c r="A1499" s="6" t="s">
        <v>5</v>
      </c>
      <c r="B1499" s="6" t="s">
        <v>15</v>
      </c>
      <c r="C1499">
        <v>200</v>
      </c>
      <c r="D1499">
        <v>126814015617100</v>
      </c>
      <c r="E1499">
        <v>126814016299600</v>
      </c>
      <c r="F1499">
        <f>(tester_perfomance_after[[#This Row],[post-handle-timestamp]]-tester_perfomance_after[[#This Row],[pre-handle-timestamp]])/1000000</f>
        <v>0.6825</v>
      </c>
    </row>
    <row r="1500" spans="1:6" hidden="1" x14ac:dyDescent="0.3">
      <c r="A1500" s="6" t="s">
        <v>5</v>
      </c>
      <c r="B1500" s="6" t="s">
        <v>16</v>
      </c>
      <c r="C1500">
        <v>200</v>
      </c>
      <c r="D1500">
        <v>126814017408500</v>
      </c>
      <c r="E1500">
        <v>126814018048500</v>
      </c>
      <c r="F1500">
        <f>(tester_perfomance_after[[#This Row],[post-handle-timestamp]]-tester_perfomance_after[[#This Row],[pre-handle-timestamp]])/1000000</f>
        <v>0.64</v>
      </c>
    </row>
    <row r="1501" spans="1:6" hidden="1" x14ac:dyDescent="0.3">
      <c r="A1501" s="6" t="s">
        <v>5</v>
      </c>
      <c r="B1501" s="6" t="s">
        <v>17</v>
      </c>
      <c r="C1501">
        <v>200</v>
      </c>
      <c r="D1501">
        <v>126814019746900</v>
      </c>
      <c r="E1501">
        <v>126814020587500</v>
      </c>
      <c r="F1501">
        <f>(tester_perfomance_after[[#This Row],[post-handle-timestamp]]-tester_perfomance_after[[#This Row],[pre-handle-timestamp]])/1000000</f>
        <v>0.84060000000000001</v>
      </c>
    </row>
    <row r="1502" spans="1:6" hidden="1" x14ac:dyDescent="0.3">
      <c r="A1502" s="6" t="s">
        <v>5</v>
      </c>
      <c r="B1502" s="6" t="s">
        <v>9</v>
      </c>
      <c r="C1502">
        <v>200</v>
      </c>
      <c r="D1502">
        <v>126814022581200</v>
      </c>
      <c r="E1502">
        <v>126814023355200</v>
      </c>
      <c r="F1502">
        <f>(tester_perfomance_after[[#This Row],[post-handle-timestamp]]-tester_perfomance_after[[#This Row],[pre-handle-timestamp]])/1000000</f>
        <v>0.77400000000000002</v>
      </c>
    </row>
    <row r="1503" spans="1:6" hidden="1" x14ac:dyDescent="0.3">
      <c r="A1503" s="6" t="s">
        <v>5</v>
      </c>
      <c r="B1503" s="6" t="s">
        <v>18</v>
      </c>
      <c r="C1503">
        <v>200</v>
      </c>
      <c r="D1503">
        <v>126814024752600</v>
      </c>
      <c r="E1503">
        <v>126814025414800</v>
      </c>
      <c r="F1503">
        <f>(tester_perfomance_after[[#This Row],[post-handle-timestamp]]-tester_perfomance_after[[#This Row],[pre-handle-timestamp]])/1000000</f>
        <v>0.66220000000000001</v>
      </c>
    </row>
    <row r="1504" spans="1:6" hidden="1" x14ac:dyDescent="0.3">
      <c r="A1504" s="6" t="s">
        <v>5</v>
      </c>
      <c r="B1504" s="6" t="s">
        <v>11</v>
      </c>
      <c r="C1504">
        <v>200</v>
      </c>
      <c r="D1504">
        <v>126814026753300</v>
      </c>
      <c r="E1504">
        <v>126814027656700</v>
      </c>
      <c r="F1504">
        <f>(tester_perfomance_after[[#This Row],[post-handle-timestamp]]-tester_perfomance_after[[#This Row],[pre-handle-timestamp]])/1000000</f>
        <v>0.90339999999999998</v>
      </c>
    </row>
    <row r="1505" spans="1:6" hidden="1" x14ac:dyDescent="0.3">
      <c r="A1505" s="6" t="s">
        <v>5</v>
      </c>
      <c r="B1505" s="6" t="s">
        <v>12</v>
      </c>
      <c r="C1505">
        <v>200</v>
      </c>
      <c r="D1505">
        <v>126814029003300</v>
      </c>
      <c r="E1505">
        <v>126814029675500</v>
      </c>
      <c r="F1505">
        <f>(tester_perfomance_after[[#This Row],[post-handle-timestamp]]-tester_perfomance_after[[#This Row],[pre-handle-timestamp]])/1000000</f>
        <v>0.67220000000000002</v>
      </c>
    </row>
    <row r="1506" spans="1:6" hidden="1" x14ac:dyDescent="0.3">
      <c r="A1506" s="6" t="s">
        <v>5</v>
      </c>
      <c r="B1506" s="6" t="s">
        <v>13</v>
      </c>
      <c r="C1506">
        <v>200</v>
      </c>
      <c r="D1506">
        <v>126814031400600</v>
      </c>
      <c r="E1506">
        <v>126814032349900</v>
      </c>
      <c r="F1506">
        <f>(tester_perfomance_after[[#This Row],[post-handle-timestamp]]-tester_perfomance_after[[#This Row],[pre-handle-timestamp]])/1000000</f>
        <v>0.94930000000000003</v>
      </c>
    </row>
    <row r="1507" spans="1:6" hidden="1" x14ac:dyDescent="0.3">
      <c r="A1507" s="6" t="s">
        <v>5</v>
      </c>
      <c r="B1507" s="6" t="s">
        <v>19</v>
      </c>
      <c r="C1507">
        <v>200</v>
      </c>
      <c r="D1507">
        <v>126814033701700</v>
      </c>
      <c r="E1507">
        <v>126814034681400</v>
      </c>
      <c r="F1507">
        <f>(tester_perfomance_after[[#This Row],[post-handle-timestamp]]-tester_perfomance_after[[#This Row],[pre-handle-timestamp]])/1000000</f>
        <v>0.97970000000000002</v>
      </c>
    </row>
    <row r="1508" spans="1:6" hidden="1" x14ac:dyDescent="0.3">
      <c r="A1508" s="6" t="s">
        <v>5</v>
      </c>
      <c r="B1508" s="6" t="s">
        <v>20</v>
      </c>
      <c r="C1508">
        <v>200</v>
      </c>
      <c r="D1508">
        <v>126814035843300</v>
      </c>
      <c r="E1508">
        <v>126814036786200</v>
      </c>
      <c r="F1508">
        <f>(tester_perfomance_after[[#This Row],[post-handle-timestamp]]-tester_perfomance_after[[#This Row],[pre-handle-timestamp]])/1000000</f>
        <v>0.94289999999999996</v>
      </c>
    </row>
    <row r="1509" spans="1:6" x14ac:dyDescent="0.3">
      <c r="A1509" s="6" t="s">
        <v>5</v>
      </c>
      <c r="B1509" s="6" t="s">
        <v>27</v>
      </c>
      <c r="C1509">
        <v>200</v>
      </c>
      <c r="D1509">
        <v>126814039087500</v>
      </c>
      <c r="E1509">
        <v>126814042908000</v>
      </c>
      <c r="F1509">
        <f>(tester_perfomance_after[[#This Row],[post-handle-timestamp]]-tester_perfomance_after[[#This Row],[pre-handle-timestamp]])/1000000</f>
        <v>3.8205</v>
      </c>
    </row>
    <row r="1510" spans="1:6" hidden="1" x14ac:dyDescent="0.3">
      <c r="A1510" s="6" t="s">
        <v>5</v>
      </c>
      <c r="B1510" s="6" t="s">
        <v>8</v>
      </c>
      <c r="C1510">
        <v>200</v>
      </c>
      <c r="D1510">
        <v>126814098262400</v>
      </c>
      <c r="E1510">
        <v>126814099034200</v>
      </c>
      <c r="F1510">
        <f>(tester_perfomance_after[[#This Row],[post-handle-timestamp]]-tester_perfomance_after[[#This Row],[pre-handle-timestamp]])/1000000</f>
        <v>0.77180000000000004</v>
      </c>
    </row>
    <row r="1511" spans="1:6" hidden="1" x14ac:dyDescent="0.3">
      <c r="A1511" s="6" t="s">
        <v>5</v>
      </c>
      <c r="B1511" s="6" t="s">
        <v>9</v>
      </c>
      <c r="C1511">
        <v>200</v>
      </c>
      <c r="D1511">
        <v>126814100332100</v>
      </c>
      <c r="E1511">
        <v>126814101062300</v>
      </c>
      <c r="F1511">
        <f>(tester_perfomance_after[[#This Row],[post-handle-timestamp]]-tester_perfomance_after[[#This Row],[pre-handle-timestamp]])/1000000</f>
        <v>0.73019999999999996</v>
      </c>
    </row>
    <row r="1512" spans="1:6" hidden="1" x14ac:dyDescent="0.3">
      <c r="A1512" s="6" t="s">
        <v>5</v>
      </c>
      <c r="B1512" s="6" t="s">
        <v>18</v>
      </c>
      <c r="C1512">
        <v>200</v>
      </c>
      <c r="D1512">
        <v>126814102745000</v>
      </c>
      <c r="E1512">
        <v>126814103487700</v>
      </c>
      <c r="F1512">
        <f>(tester_perfomance_after[[#This Row],[post-handle-timestamp]]-tester_perfomance_after[[#This Row],[pre-handle-timestamp]])/1000000</f>
        <v>0.74270000000000003</v>
      </c>
    </row>
    <row r="1513" spans="1:6" hidden="1" x14ac:dyDescent="0.3">
      <c r="A1513" s="6" t="s">
        <v>5</v>
      </c>
      <c r="B1513" s="6" t="s">
        <v>10</v>
      </c>
      <c r="C1513">
        <v>200</v>
      </c>
      <c r="D1513">
        <v>126814104633900</v>
      </c>
      <c r="E1513">
        <v>126814105296900</v>
      </c>
      <c r="F1513">
        <f>(tester_perfomance_after[[#This Row],[post-handle-timestamp]]-tester_perfomance_after[[#This Row],[pre-handle-timestamp]])/1000000</f>
        <v>0.66300000000000003</v>
      </c>
    </row>
    <row r="1514" spans="1:6" hidden="1" x14ac:dyDescent="0.3">
      <c r="A1514" s="6" t="s">
        <v>5</v>
      </c>
      <c r="B1514" s="6" t="s">
        <v>14</v>
      </c>
      <c r="C1514">
        <v>200</v>
      </c>
      <c r="D1514">
        <v>126814106735700</v>
      </c>
      <c r="E1514">
        <v>126814107810000</v>
      </c>
      <c r="F1514">
        <f>(tester_perfomance_after[[#This Row],[post-handle-timestamp]]-tester_perfomance_after[[#This Row],[pre-handle-timestamp]])/1000000</f>
        <v>1.0743</v>
      </c>
    </row>
    <row r="1515" spans="1:6" hidden="1" x14ac:dyDescent="0.3">
      <c r="A1515" s="6" t="s">
        <v>5</v>
      </c>
      <c r="B1515" s="6" t="s">
        <v>13</v>
      </c>
      <c r="C1515">
        <v>200</v>
      </c>
      <c r="D1515">
        <v>126814108882000</v>
      </c>
      <c r="E1515">
        <v>126814109652500</v>
      </c>
      <c r="F1515">
        <f>(tester_perfomance_after[[#This Row],[post-handle-timestamp]]-tester_perfomance_after[[#This Row],[pre-handle-timestamp]])/1000000</f>
        <v>0.77049999999999996</v>
      </c>
    </row>
    <row r="1516" spans="1:6" hidden="1" x14ac:dyDescent="0.3">
      <c r="A1516" s="6" t="s">
        <v>5</v>
      </c>
      <c r="B1516" s="6" t="s">
        <v>15</v>
      </c>
      <c r="C1516">
        <v>200</v>
      </c>
      <c r="D1516">
        <v>126814110921600</v>
      </c>
      <c r="E1516">
        <v>126814111590300</v>
      </c>
      <c r="F1516">
        <f>(tester_perfomance_after[[#This Row],[post-handle-timestamp]]-tester_perfomance_after[[#This Row],[pre-handle-timestamp]])/1000000</f>
        <v>0.66869999999999996</v>
      </c>
    </row>
    <row r="1517" spans="1:6" hidden="1" x14ac:dyDescent="0.3">
      <c r="A1517" s="6" t="s">
        <v>5</v>
      </c>
      <c r="B1517" s="6" t="s">
        <v>16</v>
      </c>
      <c r="C1517">
        <v>200</v>
      </c>
      <c r="D1517">
        <v>126814112742900</v>
      </c>
      <c r="E1517">
        <v>126814113437100</v>
      </c>
      <c r="F1517">
        <f>(tester_perfomance_after[[#This Row],[post-handle-timestamp]]-tester_perfomance_after[[#This Row],[pre-handle-timestamp]])/1000000</f>
        <v>0.69420000000000004</v>
      </c>
    </row>
    <row r="1518" spans="1:6" hidden="1" x14ac:dyDescent="0.3">
      <c r="A1518" s="6" t="s">
        <v>5</v>
      </c>
      <c r="B1518" s="6" t="s">
        <v>17</v>
      </c>
      <c r="C1518">
        <v>200</v>
      </c>
      <c r="D1518">
        <v>126814114490600</v>
      </c>
      <c r="E1518">
        <v>126814115150700</v>
      </c>
      <c r="F1518">
        <f>(tester_perfomance_after[[#This Row],[post-handle-timestamp]]-tester_perfomance_after[[#This Row],[pre-handle-timestamp]])/1000000</f>
        <v>0.66010000000000002</v>
      </c>
    </row>
    <row r="1519" spans="1:6" hidden="1" x14ac:dyDescent="0.3">
      <c r="A1519" s="6" t="s">
        <v>5</v>
      </c>
      <c r="B1519" s="6" t="s">
        <v>11</v>
      </c>
      <c r="C1519">
        <v>200</v>
      </c>
      <c r="D1519">
        <v>126814116311600</v>
      </c>
      <c r="E1519">
        <v>126814116963000</v>
      </c>
      <c r="F1519">
        <f>(tester_perfomance_after[[#This Row],[post-handle-timestamp]]-tester_perfomance_after[[#This Row],[pre-handle-timestamp]])/1000000</f>
        <v>0.65139999999999998</v>
      </c>
    </row>
    <row r="1520" spans="1:6" hidden="1" x14ac:dyDescent="0.3">
      <c r="A1520" s="6" t="s">
        <v>5</v>
      </c>
      <c r="B1520" s="6" t="s">
        <v>12</v>
      </c>
      <c r="C1520">
        <v>200</v>
      </c>
      <c r="D1520">
        <v>126814118556300</v>
      </c>
      <c r="E1520">
        <v>126814119699000</v>
      </c>
      <c r="F1520">
        <f>(tester_perfomance_after[[#This Row],[post-handle-timestamp]]-tester_perfomance_after[[#This Row],[pre-handle-timestamp]])/1000000</f>
        <v>1.1427</v>
      </c>
    </row>
    <row r="1521" spans="1:6" hidden="1" x14ac:dyDescent="0.3">
      <c r="A1521" s="6" t="s">
        <v>5</v>
      </c>
      <c r="B1521" s="6" t="s">
        <v>19</v>
      </c>
      <c r="C1521">
        <v>200</v>
      </c>
      <c r="D1521">
        <v>126814121577200</v>
      </c>
      <c r="E1521">
        <v>126814122208900</v>
      </c>
      <c r="F1521">
        <f>(tester_perfomance_after[[#This Row],[post-handle-timestamp]]-tester_perfomance_after[[#This Row],[pre-handle-timestamp]])/1000000</f>
        <v>0.63170000000000004</v>
      </c>
    </row>
    <row r="1522" spans="1:6" hidden="1" x14ac:dyDescent="0.3">
      <c r="A1522" s="6" t="s">
        <v>5</v>
      </c>
      <c r="B1522" s="6" t="s">
        <v>20</v>
      </c>
      <c r="C1522">
        <v>200</v>
      </c>
      <c r="D1522">
        <v>126814123330800</v>
      </c>
      <c r="E1522">
        <v>126814124187900</v>
      </c>
      <c r="F1522">
        <f>(tester_perfomance_after[[#This Row],[post-handle-timestamp]]-tester_perfomance_after[[#This Row],[pre-handle-timestamp]])/1000000</f>
        <v>0.85709999999999997</v>
      </c>
    </row>
    <row r="1523" spans="1:6" hidden="1" x14ac:dyDescent="0.3">
      <c r="A1523" s="6" t="s">
        <v>5</v>
      </c>
      <c r="B1523" s="6" t="s">
        <v>21</v>
      </c>
      <c r="C1523">
        <v>200</v>
      </c>
      <c r="D1523">
        <v>126814126725800</v>
      </c>
      <c r="E1523">
        <v>126814127583100</v>
      </c>
      <c r="F1523">
        <f>(tester_perfomance_after[[#This Row],[post-handle-timestamp]]-tester_perfomance_after[[#This Row],[pre-handle-timestamp]])/1000000</f>
        <v>0.85729999999999995</v>
      </c>
    </row>
    <row r="1524" spans="1:6" hidden="1" x14ac:dyDescent="0.3">
      <c r="A1524" s="6" t="s">
        <v>5</v>
      </c>
      <c r="B1524" s="6" t="s">
        <v>28</v>
      </c>
      <c r="C1524">
        <v>200</v>
      </c>
      <c r="D1524">
        <v>126814128986400</v>
      </c>
      <c r="E1524">
        <v>126814129609800</v>
      </c>
      <c r="F1524">
        <f>(tester_perfomance_after[[#This Row],[post-handle-timestamp]]-tester_perfomance_after[[#This Row],[pre-handle-timestamp]])/1000000</f>
        <v>0.62339999999999995</v>
      </c>
    </row>
    <row r="1525" spans="1:6" x14ac:dyDescent="0.3">
      <c r="A1525" s="6" t="s">
        <v>5</v>
      </c>
      <c r="B1525" s="6" t="s">
        <v>30</v>
      </c>
      <c r="C1525">
        <v>302</v>
      </c>
      <c r="D1525">
        <v>126814132093600</v>
      </c>
      <c r="E1525">
        <v>126814134080200</v>
      </c>
      <c r="F1525">
        <f>(tester_perfomance_after[[#This Row],[post-handle-timestamp]]-tester_perfomance_after[[#This Row],[pre-handle-timestamp]])/1000000</f>
        <v>1.9865999999999999</v>
      </c>
    </row>
    <row r="1526" spans="1:6" x14ac:dyDescent="0.3">
      <c r="A1526" s="6" t="s">
        <v>5</v>
      </c>
      <c r="B1526" s="6" t="s">
        <v>7</v>
      </c>
      <c r="C1526">
        <v>200</v>
      </c>
      <c r="D1526">
        <v>126814135793500</v>
      </c>
      <c r="E1526">
        <v>126814137286700</v>
      </c>
      <c r="F1526">
        <f>(tester_perfomance_after[[#This Row],[post-handle-timestamp]]-tester_perfomance_after[[#This Row],[pre-handle-timestamp]])/1000000</f>
        <v>1.4932000000000001</v>
      </c>
    </row>
    <row r="1527" spans="1:6" hidden="1" x14ac:dyDescent="0.3">
      <c r="A1527" s="6" t="s">
        <v>5</v>
      </c>
      <c r="B1527" s="6" t="s">
        <v>8</v>
      </c>
      <c r="C1527">
        <v>200</v>
      </c>
      <c r="D1527">
        <v>126814192207400</v>
      </c>
      <c r="E1527">
        <v>126814193264600</v>
      </c>
      <c r="F1527">
        <f>(tester_perfomance_after[[#This Row],[post-handle-timestamp]]-tester_perfomance_after[[#This Row],[pre-handle-timestamp]])/1000000</f>
        <v>1.0571999999999999</v>
      </c>
    </row>
    <row r="1528" spans="1:6" hidden="1" x14ac:dyDescent="0.3">
      <c r="A1528" s="6" t="s">
        <v>5</v>
      </c>
      <c r="B1528" s="6" t="s">
        <v>10</v>
      </c>
      <c r="C1528">
        <v>200</v>
      </c>
      <c r="D1528">
        <v>126814194527200</v>
      </c>
      <c r="E1528">
        <v>126814195278900</v>
      </c>
      <c r="F1528">
        <f>(tester_perfomance_after[[#This Row],[post-handle-timestamp]]-tester_perfomance_after[[#This Row],[pre-handle-timestamp]])/1000000</f>
        <v>0.75170000000000003</v>
      </c>
    </row>
    <row r="1529" spans="1:6" hidden="1" x14ac:dyDescent="0.3">
      <c r="A1529" s="6" t="s">
        <v>5</v>
      </c>
      <c r="B1529" s="6" t="s">
        <v>14</v>
      </c>
      <c r="C1529">
        <v>200</v>
      </c>
      <c r="D1529">
        <v>126814196607100</v>
      </c>
      <c r="E1529">
        <v>126814197282300</v>
      </c>
      <c r="F1529">
        <f>(tester_perfomance_after[[#This Row],[post-handle-timestamp]]-tester_perfomance_after[[#This Row],[pre-handle-timestamp]])/1000000</f>
        <v>0.67520000000000002</v>
      </c>
    </row>
    <row r="1530" spans="1:6" hidden="1" x14ac:dyDescent="0.3">
      <c r="A1530" s="6" t="s">
        <v>5</v>
      </c>
      <c r="B1530" s="6" t="s">
        <v>15</v>
      </c>
      <c r="C1530">
        <v>200</v>
      </c>
      <c r="D1530">
        <v>126814198387500</v>
      </c>
      <c r="E1530">
        <v>126814199041800</v>
      </c>
      <c r="F1530">
        <f>(tester_perfomance_after[[#This Row],[post-handle-timestamp]]-tester_perfomance_after[[#This Row],[pre-handle-timestamp]])/1000000</f>
        <v>0.65429999999999999</v>
      </c>
    </row>
    <row r="1531" spans="1:6" hidden="1" x14ac:dyDescent="0.3">
      <c r="A1531" s="6" t="s">
        <v>5</v>
      </c>
      <c r="B1531" s="6" t="s">
        <v>16</v>
      </c>
      <c r="C1531">
        <v>200</v>
      </c>
      <c r="D1531">
        <v>126814200419600</v>
      </c>
      <c r="E1531">
        <v>126814201082500</v>
      </c>
      <c r="F1531">
        <f>(tester_perfomance_after[[#This Row],[post-handle-timestamp]]-tester_perfomance_after[[#This Row],[pre-handle-timestamp]])/1000000</f>
        <v>0.66290000000000004</v>
      </c>
    </row>
    <row r="1532" spans="1:6" hidden="1" x14ac:dyDescent="0.3">
      <c r="A1532" s="6" t="s">
        <v>5</v>
      </c>
      <c r="B1532" s="6" t="s">
        <v>17</v>
      </c>
      <c r="C1532">
        <v>200</v>
      </c>
      <c r="D1532">
        <v>126814202158700</v>
      </c>
      <c r="E1532">
        <v>126814202786900</v>
      </c>
      <c r="F1532">
        <f>(tester_perfomance_after[[#This Row],[post-handle-timestamp]]-tester_perfomance_after[[#This Row],[pre-handle-timestamp]])/1000000</f>
        <v>0.62819999999999998</v>
      </c>
    </row>
    <row r="1533" spans="1:6" hidden="1" x14ac:dyDescent="0.3">
      <c r="A1533" s="6" t="s">
        <v>5</v>
      </c>
      <c r="B1533" s="6" t="s">
        <v>19</v>
      </c>
      <c r="C1533">
        <v>200</v>
      </c>
      <c r="D1533">
        <v>126814204181200</v>
      </c>
      <c r="E1533">
        <v>126814204914300</v>
      </c>
      <c r="F1533">
        <f>(tester_perfomance_after[[#This Row],[post-handle-timestamp]]-tester_perfomance_after[[#This Row],[pre-handle-timestamp]])/1000000</f>
        <v>0.73309999999999997</v>
      </c>
    </row>
    <row r="1534" spans="1:6" hidden="1" x14ac:dyDescent="0.3">
      <c r="A1534" s="6" t="s">
        <v>5</v>
      </c>
      <c r="B1534" s="6" t="s">
        <v>9</v>
      </c>
      <c r="C1534">
        <v>200</v>
      </c>
      <c r="D1534">
        <v>126814206265600</v>
      </c>
      <c r="E1534">
        <v>126814207033700</v>
      </c>
      <c r="F1534">
        <f>(tester_perfomance_after[[#This Row],[post-handle-timestamp]]-tester_perfomance_after[[#This Row],[pre-handle-timestamp]])/1000000</f>
        <v>0.7681</v>
      </c>
    </row>
    <row r="1535" spans="1:6" hidden="1" x14ac:dyDescent="0.3">
      <c r="A1535" s="6" t="s">
        <v>5</v>
      </c>
      <c r="B1535" s="6" t="s">
        <v>18</v>
      </c>
      <c r="C1535">
        <v>200</v>
      </c>
      <c r="D1535">
        <v>126814209030600</v>
      </c>
      <c r="E1535">
        <v>126814210076000</v>
      </c>
      <c r="F1535">
        <f>(tester_perfomance_after[[#This Row],[post-handle-timestamp]]-tester_perfomance_after[[#This Row],[pre-handle-timestamp]])/1000000</f>
        <v>1.0454000000000001</v>
      </c>
    </row>
    <row r="1536" spans="1:6" hidden="1" x14ac:dyDescent="0.3">
      <c r="A1536" s="6" t="s">
        <v>5</v>
      </c>
      <c r="B1536" s="6" t="s">
        <v>11</v>
      </c>
      <c r="C1536">
        <v>200</v>
      </c>
      <c r="D1536">
        <v>126814211792600</v>
      </c>
      <c r="E1536">
        <v>126814212644800</v>
      </c>
      <c r="F1536">
        <f>(tester_perfomance_after[[#This Row],[post-handle-timestamp]]-tester_perfomance_after[[#This Row],[pre-handle-timestamp]])/1000000</f>
        <v>0.85219999999999996</v>
      </c>
    </row>
    <row r="1537" spans="1:6" hidden="1" x14ac:dyDescent="0.3">
      <c r="A1537" s="6" t="s">
        <v>5</v>
      </c>
      <c r="B1537" s="6" t="s">
        <v>12</v>
      </c>
      <c r="C1537">
        <v>200</v>
      </c>
      <c r="D1537">
        <v>126814214667800</v>
      </c>
      <c r="E1537">
        <v>126814215464800</v>
      </c>
      <c r="F1537">
        <f>(tester_perfomance_after[[#This Row],[post-handle-timestamp]]-tester_perfomance_after[[#This Row],[pre-handle-timestamp]])/1000000</f>
        <v>0.79700000000000004</v>
      </c>
    </row>
    <row r="1538" spans="1:6" hidden="1" x14ac:dyDescent="0.3">
      <c r="A1538" s="6" t="s">
        <v>5</v>
      </c>
      <c r="B1538" s="6" t="s">
        <v>13</v>
      </c>
      <c r="C1538">
        <v>200</v>
      </c>
      <c r="D1538">
        <v>126814218599000</v>
      </c>
      <c r="E1538">
        <v>126814219737600</v>
      </c>
      <c r="F1538">
        <f>(tester_perfomance_after[[#This Row],[post-handle-timestamp]]-tester_perfomance_after[[#This Row],[pre-handle-timestamp]])/1000000</f>
        <v>1.1386000000000001</v>
      </c>
    </row>
    <row r="1539" spans="1:6" hidden="1" x14ac:dyDescent="0.3">
      <c r="A1539" s="6" t="s">
        <v>5</v>
      </c>
      <c r="B1539" s="6" t="s">
        <v>20</v>
      </c>
      <c r="C1539">
        <v>200</v>
      </c>
      <c r="D1539">
        <v>126814221812500</v>
      </c>
      <c r="E1539">
        <v>126814222923800</v>
      </c>
      <c r="F1539">
        <f>(tester_perfomance_after[[#This Row],[post-handle-timestamp]]-tester_perfomance_after[[#This Row],[pre-handle-timestamp]])/1000000</f>
        <v>1.1113</v>
      </c>
    </row>
    <row r="1540" spans="1:6" hidden="1" x14ac:dyDescent="0.3">
      <c r="A1540" s="6" t="s">
        <v>5</v>
      </c>
      <c r="B1540" s="6" t="s">
        <v>21</v>
      </c>
      <c r="C1540">
        <v>200</v>
      </c>
      <c r="D1540">
        <v>126814225369400</v>
      </c>
      <c r="E1540">
        <v>126814226334700</v>
      </c>
      <c r="F1540">
        <f>(tester_perfomance_after[[#This Row],[post-handle-timestamp]]-tester_perfomance_after[[#This Row],[pre-handle-timestamp]])/1000000</f>
        <v>0.96530000000000005</v>
      </c>
    </row>
    <row r="1541" spans="1:6" x14ac:dyDescent="0.3">
      <c r="A1541" s="6" t="s">
        <v>5</v>
      </c>
      <c r="B1541" s="6" t="s">
        <v>25</v>
      </c>
      <c r="C1541">
        <v>200</v>
      </c>
      <c r="D1541">
        <v>126814227740600</v>
      </c>
      <c r="E1541">
        <v>126814229171700</v>
      </c>
      <c r="F1541">
        <f>(tester_perfomance_after[[#This Row],[post-handle-timestamp]]-tester_perfomance_after[[#This Row],[pre-handle-timestamp]])/1000000</f>
        <v>1.4311</v>
      </c>
    </row>
    <row r="1542" spans="1:6" hidden="1" x14ac:dyDescent="0.3">
      <c r="A1542" s="6" t="s">
        <v>5</v>
      </c>
      <c r="B1542" s="6" t="s">
        <v>8</v>
      </c>
      <c r="C1542">
        <v>200</v>
      </c>
      <c r="D1542">
        <v>126814288743700</v>
      </c>
      <c r="E1542">
        <v>126814289599000</v>
      </c>
      <c r="F1542">
        <f>(tester_perfomance_after[[#This Row],[post-handle-timestamp]]-tester_perfomance_after[[#This Row],[pre-handle-timestamp]])/1000000</f>
        <v>0.85529999999999995</v>
      </c>
    </row>
    <row r="1543" spans="1:6" hidden="1" x14ac:dyDescent="0.3">
      <c r="A1543" s="6" t="s">
        <v>5</v>
      </c>
      <c r="B1543" s="6" t="s">
        <v>9</v>
      </c>
      <c r="C1543">
        <v>200</v>
      </c>
      <c r="D1543">
        <v>126814291088300</v>
      </c>
      <c r="E1543">
        <v>126814291849600</v>
      </c>
      <c r="F1543">
        <f>(tester_perfomance_after[[#This Row],[post-handle-timestamp]]-tester_perfomance_after[[#This Row],[pre-handle-timestamp]])/1000000</f>
        <v>0.76129999999999998</v>
      </c>
    </row>
    <row r="1544" spans="1:6" hidden="1" x14ac:dyDescent="0.3">
      <c r="A1544" s="6" t="s">
        <v>5</v>
      </c>
      <c r="B1544" s="6" t="s">
        <v>10</v>
      </c>
      <c r="C1544">
        <v>200</v>
      </c>
      <c r="D1544">
        <v>126814293726600</v>
      </c>
      <c r="E1544">
        <v>126814294505100</v>
      </c>
      <c r="F1544">
        <f>(tester_perfomance_after[[#This Row],[post-handle-timestamp]]-tester_perfomance_after[[#This Row],[pre-handle-timestamp]])/1000000</f>
        <v>0.77849999999999997</v>
      </c>
    </row>
    <row r="1545" spans="1:6" hidden="1" x14ac:dyDescent="0.3">
      <c r="A1545" s="6" t="s">
        <v>5</v>
      </c>
      <c r="B1545" s="6" t="s">
        <v>14</v>
      </c>
      <c r="C1545">
        <v>200</v>
      </c>
      <c r="D1545">
        <v>126814296248600</v>
      </c>
      <c r="E1545">
        <v>126814296909600</v>
      </c>
      <c r="F1545">
        <f>(tester_perfomance_after[[#This Row],[post-handle-timestamp]]-tester_perfomance_after[[#This Row],[pre-handle-timestamp]])/1000000</f>
        <v>0.66100000000000003</v>
      </c>
    </row>
    <row r="1546" spans="1:6" hidden="1" x14ac:dyDescent="0.3">
      <c r="A1546" s="6" t="s">
        <v>5</v>
      </c>
      <c r="B1546" s="6" t="s">
        <v>15</v>
      </c>
      <c r="C1546">
        <v>200</v>
      </c>
      <c r="D1546">
        <v>126814298156500</v>
      </c>
      <c r="E1546">
        <v>126814299007000</v>
      </c>
      <c r="F1546">
        <f>(tester_perfomance_after[[#This Row],[post-handle-timestamp]]-tester_perfomance_after[[#This Row],[pre-handle-timestamp]])/1000000</f>
        <v>0.85050000000000003</v>
      </c>
    </row>
    <row r="1547" spans="1:6" hidden="1" x14ac:dyDescent="0.3">
      <c r="A1547" s="6" t="s">
        <v>5</v>
      </c>
      <c r="B1547" s="6" t="s">
        <v>16</v>
      </c>
      <c r="C1547">
        <v>200</v>
      </c>
      <c r="D1547">
        <v>126814300792900</v>
      </c>
      <c r="E1547">
        <v>126814301510700</v>
      </c>
      <c r="F1547">
        <f>(tester_perfomance_after[[#This Row],[post-handle-timestamp]]-tester_perfomance_after[[#This Row],[pre-handle-timestamp]])/1000000</f>
        <v>0.71779999999999999</v>
      </c>
    </row>
    <row r="1548" spans="1:6" hidden="1" x14ac:dyDescent="0.3">
      <c r="A1548" s="6" t="s">
        <v>5</v>
      </c>
      <c r="B1548" s="6" t="s">
        <v>17</v>
      </c>
      <c r="C1548">
        <v>200</v>
      </c>
      <c r="D1548">
        <v>126814302860700</v>
      </c>
      <c r="E1548">
        <v>126814303761200</v>
      </c>
      <c r="F1548">
        <f>(tester_perfomance_after[[#This Row],[post-handle-timestamp]]-tester_perfomance_after[[#This Row],[pre-handle-timestamp]])/1000000</f>
        <v>0.90049999999999997</v>
      </c>
    </row>
    <row r="1549" spans="1:6" hidden="1" x14ac:dyDescent="0.3">
      <c r="A1549" s="6" t="s">
        <v>5</v>
      </c>
      <c r="B1549" s="6" t="s">
        <v>18</v>
      </c>
      <c r="C1549">
        <v>200</v>
      </c>
      <c r="D1549">
        <v>126814305247100</v>
      </c>
      <c r="E1549">
        <v>126814306127300</v>
      </c>
      <c r="F1549">
        <f>(tester_perfomance_after[[#This Row],[post-handle-timestamp]]-tester_perfomance_after[[#This Row],[pre-handle-timestamp]])/1000000</f>
        <v>0.88019999999999998</v>
      </c>
    </row>
    <row r="1550" spans="1:6" hidden="1" x14ac:dyDescent="0.3">
      <c r="A1550" s="6" t="s">
        <v>5</v>
      </c>
      <c r="B1550" s="6" t="s">
        <v>11</v>
      </c>
      <c r="C1550">
        <v>200</v>
      </c>
      <c r="D1550">
        <v>126814307435000</v>
      </c>
      <c r="E1550">
        <v>126814308124400</v>
      </c>
      <c r="F1550">
        <f>(tester_perfomance_after[[#This Row],[post-handle-timestamp]]-tester_perfomance_after[[#This Row],[pre-handle-timestamp]])/1000000</f>
        <v>0.68940000000000001</v>
      </c>
    </row>
    <row r="1551" spans="1:6" hidden="1" x14ac:dyDescent="0.3">
      <c r="A1551" s="6" t="s">
        <v>5</v>
      </c>
      <c r="B1551" s="6" t="s">
        <v>12</v>
      </c>
      <c r="C1551">
        <v>200</v>
      </c>
      <c r="D1551">
        <v>126814309529700</v>
      </c>
      <c r="E1551">
        <v>126814310239000</v>
      </c>
      <c r="F1551">
        <f>(tester_perfomance_after[[#This Row],[post-handle-timestamp]]-tester_perfomance_after[[#This Row],[pre-handle-timestamp]])/1000000</f>
        <v>0.70930000000000004</v>
      </c>
    </row>
    <row r="1552" spans="1:6" hidden="1" x14ac:dyDescent="0.3">
      <c r="A1552" s="6" t="s">
        <v>5</v>
      </c>
      <c r="B1552" s="6" t="s">
        <v>13</v>
      </c>
      <c r="C1552">
        <v>200</v>
      </c>
      <c r="D1552">
        <v>126814311773700</v>
      </c>
      <c r="E1552">
        <v>126814312422400</v>
      </c>
      <c r="F1552">
        <f>(tester_perfomance_after[[#This Row],[post-handle-timestamp]]-tester_perfomance_after[[#This Row],[pre-handle-timestamp]])/1000000</f>
        <v>0.64870000000000005</v>
      </c>
    </row>
    <row r="1553" spans="1:6" hidden="1" x14ac:dyDescent="0.3">
      <c r="A1553" s="6" t="s">
        <v>5</v>
      </c>
      <c r="B1553" s="6" t="s">
        <v>19</v>
      </c>
      <c r="C1553">
        <v>200</v>
      </c>
      <c r="D1553">
        <v>126814313769000</v>
      </c>
      <c r="E1553">
        <v>126814316646300</v>
      </c>
      <c r="F1553">
        <f>(tester_perfomance_after[[#This Row],[post-handle-timestamp]]-tester_perfomance_after[[#This Row],[pre-handle-timestamp]])/1000000</f>
        <v>2.8773</v>
      </c>
    </row>
    <row r="1554" spans="1:6" hidden="1" x14ac:dyDescent="0.3">
      <c r="A1554" s="6" t="s">
        <v>5</v>
      </c>
      <c r="B1554" s="6" t="s">
        <v>20</v>
      </c>
      <c r="C1554">
        <v>200</v>
      </c>
      <c r="D1554">
        <v>126814318019400</v>
      </c>
      <c r="E1554">
        <v>126814318982100</v>
      </c>
      <c r="F1554">
        <f>(tester_perfomance_after[[#This Row],[post-handle-timestamp]]-tester_perfomance_after[[#This Row],[pre-handle-timestamp]])/1000000</f>
        <v>0.9627</v>
      </c>
    </row>
    <row r="1555" spans="1:6" hidden="1" x14ac:dyDescent="0.3">
      <c r="A1555" s="6" t="s">
        <v>5</v>
      </c>
      <c r="B1555" s="6" t="s">
        <v>21</v>
      </c>
      <c r="C1555">
        <v>200</v>
      </c>
      <c r="D1555">
        <v>126814321177500</v>
      </c>
      <c r="E1555">
        <v>126814322095500</v>
      </c>
      <c r="F1555">
        <f>(tester_perfomance_after[[#This Row],[post-handle-timestamp]]-tester_perfomance_after[[#This Row],[pre-handle-timestamp]])/1000000</f>
        <v>0.91800000000000004</v>
      </c>
    </row>
    <row r="1556" spans="1:6" x14ac:dyDescent="0.3">
      <c r="A1556" s="6" t="s">
        <v>26</v>
      </c>
      <c r="B1556" s="6" t="s">
        <v>25</v>
      </c>
      <c r="C1556">
        <v>302</v>
      </c>
      <c r="D1556">
        <v>126814323377800</v>
      </c>
      <c r="E1556">
        <v>126814328875900</v>
      </c>
      <c r="F1556">
        <f>(tester_perfomance_after[[#This Row],[post-handle-timestamp]]-tester_perfomance_after[[#This Row],[pre-handle-timestamp]])/1000000</f>
        <v>5.4981</v>
      </c>
    </row>
    <row r="1557" spans="1:6" x14ac:dyDescent="0.3">
      <c r="A1557" s="6" t="s">
        <v>5</v>
      </c>
      <c r="B1557" s="6" t="s">
        <v>6</v>
      </c>
      <c r="C1557">
        <v>302</v>
      </c>
      <c r="D1557">
        <v>126814330380600</v>
      </c>
      <c r="E1557">
        <v>126814331641600</v>
      </c>
      <c r="F1557">
        <f>(tester_perfomance_after[[#This Row],[post-handle-timestamp]]-tester_perfomance_after[[#This Row],[pre-handle-timestamp]])/1000000</f>
        <v>1.2609999999999999</v>
      </c>
    </row>
    <row r="1558" spans="1:6" x14ac:dyDescent="0.3">
      <c r="A1558" s="6" t="s">
        <v>5</v>
      </c>
      <c r="B1558" s="6" t="s">
        <v>7</v>
      </c>
      <c r="C1558">
        <v>200</v>
      </c>
      <c r="D1558">
        <v>126814332932500</v>
      </c>
      <c r="E1558">
        <v>126814333992300</v>
      </c>
      <c r="F1558">
        <f>(tester_perfomance_after[[#This Row],[post-handle-timestamp]]-tester_perfomance_after[[#This Row],[pre-handle-timestamp]])/1000000</f>
        <v>1.0598000000000001</v>
      </c>
    </row>
    <row r="1559" spans="1:6" hidden="1" x14ac:dyDescent="0.3">
      <c r="A1559" s="6" t="s">
        <v>5</v>
      </c>
      <c r="B1559" s="6" t="s">
        <v>8</v>
      </c>
      <c r="C1559">
        <v>200</v>
      </c>
      <c r="D1559">
        <v>126814371622300</v>
      </c>
      <c r="E1559">
        <v>126814372387300</v>
      </c>
      <c r="F1559">
        <f>(tester_perfomance_after[[#This Row],[post-handle-timestamp]]-tester_perfomance_after[[#This Row],[pre-handle-timestamp]])/1000000</f>
        <v>0.76500000000000001</v>
      </c>
    </row>
    <row r="1560" spans="1:6" hidden="1" x14ac:dyDescent="0.3">
      <c r="A1560" s="6" t="s">
        <v>5</v>
      </c>
      <c r="B1560" s="6" t="s">
        <v>10</v>
      </c>
      <c r="C1560">
        <v>200</v>
      </c>
      <c r="D1560">
        <v>126814374091100</v>
      </c>
      <c r="E1560">
        <v>126814374841400</v>
      </c>
      <c r="F1560">
        <f>(tester_perfomance_after[[#This Row],[post-handle-timestamp]]-tester_perfomance_after[[#This Row],[pre-handle-timestamp]])/1000000</f>
        <v>0.75029999999999997</v>
      </c>
    </row>
    <row r="1561" spans="1:6" hidden="1" x14ac:dyDescent="0.3">
      <c r="A1561" s="6" t="s">
        <v>5</v>
      </c>
      <c r="B1561" s="6" t="s">
        <v>14</v>
      </c>
      <c r="C1561">
        <v>200</v>
      </c>
      <c r="D1561">
        <v>126814376538000</v>
      </c>
      <c r="E1561">
        <v>126814377316900</v>
      </c>
      <c r="F1561">
        <f>(tester_perfomance_after[[#This Row],[post-handle-timestamp]]-tester_perfomance_after[[#This Row],[pre-handle-timestamp]])/1000000</f>
        <v>0.77890000000000004</v>
      </c>
    </row>
    <row r="1562" spans="1:6" hidden="1" x14ac:dyDescent="0.3">
      <c r="A1562" s="6" t="s">
        <v>5</v>
      </c>
      <c r="B1562" s="6" t="s">
        <v>15</v>
      </c>
      <c r="C1562">
        <v>200</v>
      </c>
      <c r="D1562">
        <v>126814378629400</v>
      </c>
      <c r="E1562">
        <v>126814379352800</v>
      </c>
      <c r="F1562">
        <f>(tester_perfomance_after[[#This Row],[post-handle-timestamp]]-tester_perfomance_after[[#This Row],[pre-handle-timestamp]])/1000000</f>
        <v>0.72340000000000004</v>
      </c>
    </row>
    <row r="1563" spans="1:6" hidden="1" x14ac:dyDescent="0.3">
      <c r="A1563" s="6" t="s">
        <v>5</v>
      </c>
      <c r="B1563" s="6" t="s">
        <v>16</v>
      </c>
      <c r="C1563">
        <v>200</v>
      </c>
      <c r="D1563">
        <v>126814380828100</v>
      </c>
      <c r="E1563">
        <v>126814381560200</v>
      </c>
      <c r="F1563">
        <f>(tester_perfomance_after[[#This Row],[post-handle-timestamp]]-tester_perfomance_after[[#This Row],[pre-handle-timestamp]])/1000000</f>
        <v>0.73209999999999997</v>
      </c>
    </row>
    <row r="1564" spans="1:6" hidden="1" x14ac:dyDescent="0.3">
      <c r="A1564" s="6" t="s">
        <v>5</v>
      </c>
      <c r="B1564" s="6" t="s">
        <v>17</v>
      </c>
      <c r="C1564">
        <v>200</v>
      </c>
      <c r="D1564">
        <v>126814382998100</v>
      </c>
      <c r="E1564">
        <v>126814383947400</v>
      </c>
      <c r="F1564">
        <f>(tester_perfomance_after[[#This Row],[post-handle-timestamp]]-tester_perfomance_after[[#This Row],[pre-handle-timestamp]])/1000000</f>
        <v>0.94930000000000003</v>
      </c>
    </row>
    <row r="1565" spans="1:6" hidden="1" x14ac:dyDescent="0.3">
      <c r="A1565" s="6" t="s">
        <v>5</v>
      </c>
      <c r="B1565" s="6" t="s">
        <v>9</v>
      </c>
      <c r="C1565">
        <v>200</v>
      </c>
      <c r="D1565">
        <v>126814385432000</v>
      </c>
      <c r="E1565">
        <v>126814386537500</v>
      </c>
      <c r="F1565">
        <f>(tester_perfomance_after[[#This Row],[post-handle-timestamp]]-tester_perfomance_after[[#This Row],[pre-handle-timestamp]])/1000000</f>
        <v>1.1054999999999999</v>
      </c>
    </row>
    <row r="1566" spans="1:6" hidden="1" x14ac:dyDescent="0.3">
      <c r="A1566" s="6" t="s">
        <v>5</v>
      </c>
      <c r="B1566" s="6" t="s">
        <v>18</v>
      </c>
      <c r="C1566">
        <v>200</v>
      </c>
      <c r="D1566">
        <v>126814388215600</v>
      </c>
      <c r="E1566">
        <v>126814389035900</v>
      </c>
      <c r="F1566">
        <f>(tester_perfomance_after[[#This Row],[post-handle-timestamp]]-tester_perfomance_after[[#This Row],[pre-handle-timestamp]])/1000000</f>
        <v>0.82030000000000003</v>
      </c>
    </row>
    <row r="1567" spans="1:6" hidden="1" x14ac:dyDescent="0.3">
      <c r="A1567" s="6" t="s">
        <v>5</v>
      </c>
      <c r="B1567" s="6" t="s">
        <v>11</v>
      </c>
      <c r="C1567">
        <v>200</v>
      </c>
      <c r="D1567">
        <v>126814390530400</v>
      </c>
      <c r="E1567">
        <v>126814391422600</v>
      </c>
      <c r="F1567">
        <f>(tester_perfomance_after[[#This Row],[post-handle-timestamp]]-tester_perfomance_after[[#This Row],[pre-handle-timestamp]])/1000000</f>
        <v>0.89219999999999999</v>
      </c>
    </row>
    <row r="1568" spans="1:6" hidden="1" x14ac:dyDescent="0.3">
      <c r="A1568" s="6" t="s">
        <v>5</v>
      </c>
      <c r="B1568" s="6" t="s">
        <v>12</v>
      </c>
      <c r="C1568">
        <v>200</v>
      </c>
      <c r="D1568">
        <v>126814393582900</v>
      </c>
      <c r="E1568">
        <v>126814394509100</v>
      </c>
      <c r="F1568">
        <f>(tester_perfomance_after[[#This Row],[post-handle-timestamp]]-tester_perfomance_after[[#This Row],[pre-handle-timestamp]])/1000000</f>
        <v>0.92620000000000002</v>
      </c>
    </row>
    <row r="1569" spans="1:6" hidden="1" x14ac:dyDescent="0.3">
      <c r="A1569" s="6" t="s">
        <v>5</v>
      </c>
      <c r="B1569" s="6" t="s">
        <v>13</v>
      </c>
      <c r="C1569">
        <v>200</v>
      </c>
      <c r="D1569">
        <v>126814396718800</v>
      </c>
      <c r="E1569">
        <v>126814397571000</v>
      </c>
      <c r="F1569">
        <f>(tester_perfomance_after[[#This Row],[post-handle-timestamp]]-tester_perfomance_after[[#This Row],[pre-handle-timestamp]])/1000000</f>
        <v>0.85219999999999996</v>
      </c>
    </row>
    <row r="1570" spans="1:6" hidden="1" x14ac:dyDescent="0.3">
      <c r="A1570" s="6" t="s">
        <v>5</v>
      </c>
      <c r="B1570" s="6" t="s">
        <v>19</v>
      </c>
      <c r="C1570">
        <v>200</v>
      </c>
      <c r="D1570">
        <v>126814399012200</v>
      </c>
      <c r="E1570">
        <v>126814399717900</v>
      </c>
      <c r="F1570">
        <f>(tester_perfomance_after[[#This Row],[post-handle-timestamp]]-tester_perfomance_after[[#This Row],[pre-handle-timestamp]])/1000000</f>
        <v>0.70569999999999999</v>
      </c>
    </row>
    <row r="1571" spans="1:6" hidden="1" x14ac:dyDescent="0.3">
      <c r="A1571" s="6" t="s">
        <v>5</v>
      </c>
      <c r="B1571" s="6" t="s">
        <v>20</v>
      </c>
      <c r="C1571">
        <v>200</v>
      </c>
      <c r="D1571">
        <v>126814401315300</v>
      </c>
      <c r="E1571">
        <v>126814402422800</v>
      </c>
      <c r="F1571">
        <f>(tester_perfomance_after[[#This Row],[post-handle-timestamp]]-tester_perfomance_after[[#This Row],[pre-handle-timestamp]])/1000000</f>
        <v>1.1074999999999999</v>
      </c>
    </row>
    <row r="1572" spans="1:6" hidden="1" x14ac:dyDescent="0.3">
      <c r="A1572" s="6" t="s">
        <v>5</v>
      </c>
      <c r="B1572" s="6" t="s">
        <v>21</v>
      </c>
      <c r="C1572">
        <v>200</v>
      </c>
      <c r="D1572">
        <v>126814405171500</v>
      </c>
      <c r="E1572">
        <v>126814406151600</v>
      </c>
      <c r="F1572">
        <f>(tester_perfomance_after[[#This Row],[post-handle-timestamp]]-tester_perfomance_after[[#This Row],[pre-handle-timestamp]])/1000000</f>
        <v>0.98009999999999997</v>
      </c>
    </row>
    <row r="1573" spans="1:6" x14ac:dyDescent="0.3">
      <c r="A1573" s="6" t="s">
        <v>5</v>
      </c>
      <c r="B1573" s="6" t="s">
        <v>6</v>
      </c>
      <c r="C1573">
        <v>302</v>
      </c>
      <c r="D1573">
        <v>126817085114400</v>
      </c>
      <c r="E1573">
        <v>126817086863300</v>
      </c>
      <c r="F1573">
        <f>(tester_perfomance_after[[#This Row],[post-handle-timestamp]]-tester_perfomance_after[[#This Row],[pre-handle-timestamp]])/1000000</f>
        <v>1.7488999999999999</v>
      </c>
    </row>
    <row r="1574" spans="1:6" x14ac:dyDescent="0.3">
      <c r="A1574" s="6" t="s">
        <v>5</v>
      </c>
      <c r="B1574" s="6" t="s">
        <v>7</v>
      </c>
      <c r="C1574">
        <v>200</v>
      </c>
      <c r="D1574">
        <v>126817088651400</v>
      </c>
      <c r="E1574">
        <v>126817090042900</v>
      </c>
      <c r="F1574">
        <f>(tester_perfomance_after[[#This Row],[post-handle-timestamp]]-tester_perfomance_after[[#This Row],[pre-handle-timestamp]])/1000000</f>
        <v>1.3915</v>
      </c>
    </row>
    <row r="1575" spans="1:6" hidden="1" x14ac:dyDescent="0.3">
      <c r="A1575" s="6" t="s">
        <v>5</v>
      </c>
      <c r="B1575" s="6" t="s">
        <v>8</v>
      </c>
      <c r="C1575">
        <v>200</v>
      </c>
      <c r="D1575">
        <v>126817169800500</v>
      </c>
      <c r="E1575">
        <v>126817170667100</v>
      </c>
      <c r="F1575">
        <f>(tester_perfomance_after[[#This Row],[post-handle-timestamp]]-tester_perfomance_after[[#This Row],[pre-handle-timestamp]])/1000000</f>
        <v>0.86660000000000004</v>
      </c>
    </row>
    <row r="1576" spans="1:6" hidden="1" x14ac:dyDescent="0.3">
      <c r="A1576" s="6" t="s">
        <v>5</v>
      </c>
      <c r="B1576" s="6" t="s">
        <v>9</v>
      </c>
      <c r="C1576">
        <v>200</v>
      </c>
      <c r="D1576">
        <v>126817172479200</v>
      </c>
      <c r="E1576">
        <v>126817173454400</v>
      </c>
      <c r="F1576">
        <f>(tester_perfomance_after[[#This Row],[post-handle-timestamp]]-tester_perfomance_after[[#This Row],[pre-handle-timestamp]])/1000000</f>
        <v>0.97519999999999996</v>
      </c>
    </row>
    <row r="1577" spans="1:6" hidden="1" x14ac:dyDescent="0.3">
      <c r="A1577" s="6" t="s">
        <v>5</v>
      </c>
      <c r="B1577" s="6" t="s">
        <v>18</v>
      </c>
      <c r="C1577">
        <v>200</v>
      </c>
      <c r="D1577">
        <v>126817175451600</v>
      </c>
      <c r="E1577">
        <v>126817176390000</v>
      </c>
      <c r="F1577">
        <f>(tester_perfomance_after[[#This Row],[post-handle-timestamp]]-tester_perfomance_after[[#This Row],[pre-handle-timestamp]])/1000000</f>
        <v>0.93840000000000001</v>
      </c>
    </row>
    <row r="1578" spans="1:6" hidden="1" x14ac:dyDescent="0.3">
      <c r="A1578" s="6" t="s">
        <v>5</v>
      </c>
      <c r="B1578" s="6" t="s">
        <v>10</v>
      </c>
      <c r="C1578">
        <v>200</v>
      </c>
      <c r="D1578">
        <v>126817178069900</v>
      </c>
      <c r="E1578">
        <v>126817178868700</v>
      </c>
      <c r="F1578">
        <f>(tester_perfomance_after[[#This Row],[post-handle-timestamp]]-tester_perfomance_after[[#This Row],[pre-handle-timestamp]])/1000000</f>
        <v>0.79879999999999995</v>
      </c>
    </row>
    <row r="1579" spans="1:6" hidden="1" x14ac:dyDescent="0.3">
      <c r="A1579" s="6" t="s">
        <v>5</v>
      </c>
      <c r="B1579" s="6" t="s">
        <v>14</v>
      </c>
      <c r="C1579">
        <v>200</v>
      </c>
      <c r="D1579">
        <v>126817180606300</v>
      </c>
      <c r="E1579">
        <v>126817181532400</v>
      </c>
      <c r="F1579">
        <f>(tester_perfomance_after[[#This Row],[post-handle-timestamp]]-tester_perfomance_after[[#This Row],[pre-handle-timestamp]])/1000000</f>
        <v>0.92610000000000003</v>
      </c>
    </row>
    <row r="1580" spans="1:6" hidden="1" x14ac:dyDescent="0.3">
      <c r="A1580" s="6" t="s">
        <v>5</v>
      </c>
      <c r="B1580" s="6" t="s">
        <v>15</v>
      </c>
      <c r="C1580">
        <v>200</v>
      </c>
      <c r="D1580">
        <v>126817182897400</v>
      </c>
      <c r="E1580">
        <v>126817183884700</v>
      </c>
      <c r="F1580">
        <f>(tester_perfomance_after[[#This Row],[post-handle-timestamp]]-tester_perfomance_after[[#This Row],[pre-handle-timestamp]])/1000000</f>
        <v>0.98729999999999996</v>
      </c>
    </row>
    <row r="1581" spans="1:6" hidden="1" x14ac:dyDescent="0.3">
      <c r="A1581" s="6" t="s">
        <v>5</v>
      </c>
      <c r="B1581" s="6" t="s">
        <v>16</v>
      </c>
      <c r="C1581">
        <v>200</v>
      </c>
      <c r="D1581">
        <v>126817185233200</v>
      </c>
      <c r="E1581">
        <v>126817185960500</v>
      </c>
      <c r="F1581">
        <f>(tester_perfomance_after[[#This Row],[post-handle-timestamp]]-tester_perfomance_after[[#This Row],[pre-handle-timestamp]])/1000000</f>
        <v>0.72729999999999995</v>
      </c>
    </row>
    <row r="1582" spans="1:6" hidden="1" x14ac:dyDescent="0.3">
      <c r="A1582" s="6" t="s">
        <v>5</v>
      </c>
      <c r="B1582" s="6" t="s">
        <v>17</v>
      </c>
      <c r="C1582">
        <v>200</v>
      </c>
      <c r="D1582">
        <v>126817187439600</v>
      </c>
      <c r="E1582">
        <v>126817188162900</v>
      </c>
      <c r="F1582">
        <f>(tester_perfomance_after[[#This Row],[post-handle-timestamp]]-tester_perfomance_after[[#This Row],[pre-handle-timestamp]])/1000000</f>
        <v>0.72330000000000005</v>
      </c>
    </row>
    <row r="1583" spans="1:6" hidden="1" x14ac:dyDescent="0.3">
      <c r="A1583" s="6" t="s">
        <v>5</v>
      </c>
      <c r="B1583" s="6" t="s">
        <v>11</v>
      </c>
      <c r="C1583">
        <v>200</v>
      </c>
      <c r="D1583">
        <v>126817189857100</v>
      </c>
      <c r="E1583">
        <v>126817190959300</v>
      </c>
      <c r="F1583">
        <f>(tester_perfomance_after[[#This Row],[post-handle-timestamp]]-tester_perfomance_after[[#This Row],[pre-handle-timestamp]])/1000000</f>
        <v>1.1022000000000001</v>
      </c>
    </row>
    <row r="1584" spans="1:6" hidden="1" x14ac:dyDescent="0.3">
      <c r="A1584" s="6" t="s">
        <v>5</v>
      </c>
      <c r="B1584" s="6" t="s">
        <v>12</v>
      </c>
      <c r="C1584">
        <v>200</v>
      </c>
      <c r="D1584">
        <v>126817192861900</v>
      </c>
      <c r="E1584">
        <v>126817193637500</v>
      </c>
      <c r="F1584">
        <f>(tester_perfomance_after[[#This Row],[post-handle-timestamp]]-tester_perfomance_after[[#This Row],[pre-handle-timestamp]])/1000000</f>
        <v>0.77559999999999996</v>
      </c>
    </row>
    <row r="1585" spans="1:6" hidden="1" x14ac:dyDescent="0.3">
      <c r="A1585" s="6" t="s">
        <v>5</v>
      </c>
      <c r="B1585" s="6" t="s">
        <v>13</v>
      </c>
      <c r="C1585">
        <v>200</v>
      </c>
      <c r="D1585">
        <v>126817195350600</v>
      </c>
      <c r="E1585">
        <v>126817196070400</v>
      </c>
      <c r="F1585">
        <f>(tester_perfomance_after[[#This Row],[post-handle-timestamp]]-tester_perfomance_after[[#This Row],[pre-handle-timestamp]])/1000000</f>
        <v>0.7198</v>
      </c>
    </row>
    <row r="1586" spans="1:6" hidden="1" x14ac:dyDescent="0.3">
      <c r="A1586" s="6" t="s">
        <v>5</v>
      </c>
      <c r="B1586" s="6" t="s">
        <v>19</v>
      </c>
      <c r="C1586">
        <v>200</v>
      </c>
      <c r="D1586">
        <v>126817197454300</v>
      </c>
      <c r="E1586">
        <v>126817198219500</v>
      </c>
      <c r="F1586">
        <f>(tester_perfomance_after[[#This Row],[post-handle-timestamp]]-tester_perfomance_after[[#This Row],[pre-handle-timestamp]])/1000000</f>
        <v>0.76519999999999999</v>
      </c>
    </row>
    <row r="1587" spans="1:6" hidden="1" x14ac:dyDescent="0.3">
      <c r="A1587" s="6" t="s">
        <v>5</v>
      </c>
      <c r="B1587" s="6" t="s">
        <v>20</v>
      </c>
      <c r="C1587">
        <v>200</v>
      </c>
      <c r="D1587">
        <v>126817199662400</v>
      </c>
      <c r="E1587">
        <v>126817200609400</v>
      </c>
      <c r="F1587">
        <f>(tester_perfomance_after[[#This Row],[post-handle-timestamp]]-tester_perfomance_after[[#This Row],[pre-handle-timestamp]])/1000000</f>
        <v>0.94699999999999995</v>
      </c>
    </row>
    <row r="1588" spans="1:6" hidden="1" x14ac:dyDescent="0.3">
      <c r="A1588" s="6" t="s">
        <v>5</v>
      </c>
      <c r="B1588" s="6" t="s">
        <v>21</v>
      </c>
      <c r="C1588">
        <v>200</v>
      </c>
      <c r="D1588">
        <v>126817203267200</v>
      </c>
      <c r="E1588">
        <v>126817204555200</v>
      </c>
      <c r="F1588">
        <f>(tester_perfomance_after[[#This Row],[post-handle-timestamp]]-tester_perfomance_after[[#This Row],[pre-handle-timestamp]])/1000000</f>
        <v>1.288</v>
      </c>
    </row>
    <row r="1589" spans="1:6" hidden="1" x14ac:dyDescent="0.3">
      <c r="A1589" s="6" t="s">
        <v>5</v>
      </c>
      <c r="B1589" s="6" t="s">
        <v>22</v>
      </c>
      <c r="C1589">
        <v>200</v>
      </c>
      <c r="D1589">
        <v>126817206980100</v>
      </c>
      <c r="E1589">
        <v>126817208109600</v>
      </c>
      <c r="F1589">
        <f>(tester_perfomance_after[[#This Row],[post-handle-timestamp]]-tester_perfomance_after[[#This Row],[pre-handle-timestamp]])/1000000</f>
        <v>1.1294999999999999</v>
      </c>
    </row>
    <row r="1590" spans="1:6" hidden="1" x14ac:dyDescent="0.3">
      <c r="A1590" s="6" t="s">
        <v>5</v>
      </c>
      <c r="B1590" s="6" t="s">
        <v>23</v>
      </c>
      <c r="C1590">
        <v>200</v>
      </c>
      <c r="D1590">
        <v>126817210850900</v>
      </c>
      <c r="E1590">
        <v>126817211683600</v>
      </c>
      <c r="F1590">
        <f>(tester_perfomance_after[[#This Row],[post-handle-timestamp]]-tester_perfomance_after[[#This Row],[pre-handle-timestamp]])/1000000</f>
        <v>0.8327</v>
      </c>
    </row>
    <row r="1591" spans="1:6" hidden="1" x14ac:dyDescent="0.3">
      <c r="A1591" s="6" t="s">
        <v>5</v>
      </c>
      <c r="B1591" s="6" t="s">
        <v>24</v>
      </c>
      <c r="C1591">
        <v>200</v>
      </c>
      <c r="D1591">
        <v>126817214597000</v>
      </c>
      <c r="E1591">
        <v>126817215361000</v>
      </c>
      <c r="F1591">
        <f>(tester_perfomance_after[[#This Row],[post-handle-timestamp]]-tester_perfomance_after[[#This Row],[pre-handle-timestamp]])/1000000</f>
        <v>0.76400000000000001</v>
      </c>
    </row>
    <row r="1592" spans="1:6" x14ac:dyDescent="0.3">
      <c r="A1592" s="6" t="s">
        <v>5</v>
      </c>
      <c r="B1592" s="6" t="s">
        <v>25</v>
      </c>
      <c r="C1592">
        <v>200</v>
      </c>
      <c r="D1592">
        <v>126817217079500</v>
      </c>
      <c r="E1592">
        <v>126817218512300</v>
      </c>
      <c r="F1592">
        <f>(tester_perfomance_after[[#This Row],[post-handle-timestamp]]-tester_perfomance_after[[#This Row],[pre-handle-timestamp]])/1000000</f>
        <v>1.4328000000000001</v>
      </c>
    </row>
    <row r="1593" spans="1:6" hidden="1" x14ac:dyDescent="0.3">
      <c r="A1593" s="6" t="s">
        <v>5</v>
      </c>
      <c r="B1593" s="6" t="s">
        <v>8</v>
      </c>
      <c r="C1593">
        <v>200</v>
      </c>
      <c r="D1593">
        <v>126817273587600</v>
      </c>
      <c r="E1593">
        <v>126817274348400</v>
      </c>
      <c r="F1593">
        <f>(tester_perfomance_after[[#This Row],[post-handle-timestamp]]-tester_perfomance_after[[#This Row],[pre-handle-timestamp]])/1000000</f>
        <v>0.76080000000000003</v>
      </c>
    </row>
    <row r="1594" spans="1:6" hidden="1" x14ac:dyDescent="0.3">
      <c r="A1594" s="6" t="s">
        <v>5</v>
      </c>
      <c r="B1594" s="6" t="s">
        <v>10</v>
      </c>
      <c r="C1594">
        <v>200</v>
      </c>
      <c r="D1594">
        <v>126817276043500</v>
      </c>
      <c r="E1594">
        <v>126817276823200</v>
      </c>
      <c r="F1594">
        <f>(tester_perfomance_after[[#This Row],[post-handle-timestamp]]-tester_perfomance_after[[#This Row],[pre-handle-timestamp]])/1000000</f>
        <v>0.77969999999999995</v>
      </c>
    </row>
    <row r="1595" spans="1:6" hidden="1" x14ac:dyDescent="0.3">
      <c r="A1595" s="6" t="s">
        <v>5</v>
      </c>
      <c r="B1595" s="6" t="s">
        <v>14</v>
      </c>
      <c r="C1595">
        <v>200</v>
      </c>
      <c r="D1595">
        <v>126817278261400</v>
      </c>
      <c r="E1595">
        <v>126817278937300</v>
      </c>
      <c r="F1595">
        <f>(tester_perfomance_after[[#This Row],[post-handle-timestamp]]-tester_perfomance_after[[#This Row],[pre-handle-timestamp]])/1000000</f>
        <v>0.67589999999999995</v>
      </c>
    </row>
    <row r="1596" spans="1:6" hidden="1" x14ac:dyDescent="0.3">
      <c r="A1596" s="6" t="s">
        <v>5</v>
      </c>
      <c r="B1596" s="6" t="s">
        <v>15</v>
      </c>
      <c r="C1596">
        <v>200</v>
      </c>
      <c r="D1596">
        <v>126817280607000</v>
      </c>
      <c r="E1596">
        <v>126817281385200</v>
      </c>
      <c r="F1596">
        <f>(tester_perfomance_after[[#This Row],[post-handle-timestamp]]-tester_perfomance_after[[#This Row],[pre-handle-timestamp]])/1000000</f>
        <v>0.7782</v>
      </c>
    </row>
    <row r="1597" spans="1:6" hidden="1" x14ac:dyDescent="0.3">
      <c r="A1597" s="6" t="s">
        <v>5</v>
      </c>
      <c r="B1597" s="6" t="s">
        <v>16</v>
      </c>
      <c r="C1597">
        <v>200</v>
      </c>
      <c r="D1597">
        <v>126817282687700</v>
      </c>
      <c r="E1597">
        <v>126817283320800</v>
      </c>
      <c r="F1597">
        <f>(tester_perfomance_after[[#This Row],[post-handle-timestamp]]-tester_perfomance_after[[#This Row],[pre-handle-timestamp]])/1000000</f>
        <v>0.6331</v>
      </c>
    </row>
    <row r="1598" spans="1:6" hidden="1" x14ac:dyDescent="0.3">
      <c r="A1598" s="6" t="s">
        <v>5</v>
      </c>
      <c r="B1598" s="6" t="s">
        <v>13</v>
      </c>
      <c r="C1598">
        <v>200</v>
      </c>
      <c r="D1598">
        <v>126817284838200</v>
      </c>
      <c r="E1598">
        <v>126817285738400</v>
      </c>
      <c r="F1598">
        <f>(tester_perfomance_after[[#This Row],[post-handle-timestamp]]-tester_perfomance_after[[#This Row],[pre-handle-timestamp]])/1000000</f>
        <v>0.9002</v>
      </c>
    </row>
    <row r="1599" spans="1:6" hidden="1" x14ac:dyDescent="0.3">
      <c r="A1599" s="6" t="s">
        <v>5</v>
      </c>
      <c r="B1599" s="6" t="s">
        <v>17</v>
      </c>
      <c r="C1599">
        <v>200</v>
      </c>
      <c r="D1599">
        <v>126817287052500</v>
      </c>
      <c r="E1599">
        <v>126817287800700</v>
      </c>
      <c r="F1599">
        <f>(tester_perfomance_after[[#This Row],[post-handle-timestamp]]-tester_perfomance_after[[#This Row],[pre-handle-timestamp]])/1000000</f>
        <v>0.74819999999999998</v>
      </c>
    </row>
    <row r="1600" spans="1:6" hidden="1" x14ac:dyDescent="0.3">
      <c r="A1600" s="6" t="s">
        <v>5</v>
      </c>
      <c r="B1600" s="6" t="s">
        <v>9</v>
      </c>
      <c r="C1600">
        <v>200</v>
      </c>
      <c r="D1600">
        <v>126817289222700</v>
      </c>
      <c r="E1600">
        <v>126817289991000</v>
      </c>
      <c r="F1600">
        <f>(tester_perfomance_after[[#This Row],[post-handle-timestamp]]-tester_perfomance_after[[#This Row],[pre-handle-timestamp]])/1000000</f>
        <v>0.76829999999999998</v>
      </c>
    </row>
    <row r="1601" spans="1:6" hidden="1" x14ac:dyDescent="0.3">
      <c r="A1601" s="6" t="s">
        <v>5</v>
      </c>
      <c r="B1601" s="6" t="s">
        <v>18</v>
      </c>
      <c r="C1601">
        <v>200</v>
      </c>
      <c r="D1601">
        <v>126817291549800</v>
      </c>
      <c r="E1601">
        <v>126817292276400</v>
      </c>
      <c r="F1601">
        <f>(tester_perfomance_after[[#This Row],[post-handle-timestamp]]-tester_perfomance_after[[#This Row],[pre-handle-timestamp]])/1000000</f>
        <v>0.72660000000000002</v>
      </c>
    </row>
    <row r="1602" spans="1:6" hidden="1" x14ac:dyDescent="0.3">
      <c r="A1602" s="6" t="s">
        <v>5</v>
      </c>
      <c r="B1602" s="6" t="s">
        <v>11</v>
      </c>
      <c r="C1602">
        <v>200</v>
      </c>
      <c r="D1602">
        <v>126817293953300</v>
      </c>
      <c r="E1602">
        <v>126817294697800</v>
      </c>
      <c r="F1602">
        <f>(tester_perfomance_after[[#This Row],[post-handle-timestamp]]-tester_perfomance_after[[#This Row],[pre-handle-timestamp]])/1000000</f>
        <v>0.74450000000000005</v>
      </c>
    </row>
    <row r="1603" spans="1:6" hidden="1" x14ac:dyDescent="0.3">
      <c r="A1603" s="6" t="s">
        <v>5</v>
      </c>
      <c r="B1603" s="6" t="s">
        <v>12</v>
      </c>
      <c r="C1603">
        <v>200</v>
      </c>
      <c r="D1603">
        <v>126817296206700</v>
      </c>
      <c r="E1603">
        <v>126817296904400</v>
      </c>
      <c r="F1603">
        <f>(tester_perfomance_after[[#This Row],[post-handle-timestamp]]-tester_perfomance_after[[#This Row],[pre-handle-timestamp]])/1000000</f>
        <v>0.69769999999999999</v>
      </c>
    </row>
    <row r="1604" spans="1:6" hidden="1" x14ac:dyDescent="0.3">
      <c r="A1604" s="6" t="s">
        <v>5</v>
      </c>
      <c r="B1604" s="6" t="s">
        <v>19</v>
      </c>
      <c r="C1604">
        <v>200</v>
      </c>
      <c r="D1604">
        <v>126817298497600</v>
      </c>
      <c r="E1604">
        <v>126817299138400</v>
      </c>
      <c r="F1604">
        <f>(tester_perfomance_after[[#This Row],[post-handle-timestamp]]-tester_perfomance_after[[#This Row],[pre-handle-timestamp]])/1000000</f>
        <v>0.64080000000000004</v>
      </c>
    </row>
    <row r="1605" spans="1:6" hidden="1" x14ac:dyDescent="0.3">
      <c r="A1605" s="6" t="s">
        <v>5</v>
      </c>
      <c r="B1605" s="6" t="s">
        <v>20</v>
      </c>
      <c r="C1605">
        <v>200</v>
      </c>
      <c r="D1605">
        <v>126817300369000</v>
      </c>
      <c r="E1605">
        <v>126817301612200</v>
      </c>
      <c r="F1605">
        <f>(tester_perfomance_after[[#This Row],[post-handle-timestamp]]-tester_perfomance_after[[#This Row],[pre-handle-timestamp]])/1000000</f>
        <v>1.2432000000000001</v>
      </c>
    </row>
    <row r="1606" spans="1:6" hidden="1" x14ac:dyDescent="0.3">
      <c r="A1606" s="6" t="s">
        <v>5</v>
      </c>
      <c r="B1606" s="6" t="s">
        <v>21</v>
      </c>
      <c r="C1606">
        <v>200</v>
      </c>
      <c r="D1606">
        <v>126817303991200</v>
      </c>
      <c r="E1606">
        <v>126817305214800</v>
      </c>
      <c r="F1606">
        <f>(tester_perfomance_after[[#This Row],[post-handle-timestamp]]-tester_perfomance_after[[#This Row],[pre-handle-timestamp]])/1000000</f>
        <v>1.2236</v>
      </c>
    </row>
    <row r="1607" spans="1:6" x14ac:dyDescent="0.3">
      <c r="A1607" s="6" t="s">
        <v>26</v>
      </c>
      <c r="B1607" s="6" t="s">
        <v>25</v>
      </c>
      <c r="C1607">
        <v>302</v>
      </c>
      <c r="D1607">
        <v>126817306530600</v>
      </c>
      <c r="E1607">
        <v>126817312083700</v>
      </c>
      <c r="F1607">
        <f>(tester_perfomance_after[[#This Row],[post-handle-timestamp]]-tester_perfomance_after[[#This Row],[pre-handle-timestamp]])/1000000</f>
        <v>5.5530999999999997</v>
      </c>
    </row>
    <row r="1608" spans="1:6" x14ac:dyDescent="0.3">
      <c r="A1608" s="6" t="s">
        <v>5</v>
      </c>
      <c r="B1608" s="6" t="s">
        <v>6</v>
      </c>
      <c r="C1608">
        <v>302</v>
      </c>
      <c r="D1608">
        <v>126817313582300</v>
      </c>
      <c r="E1608">
        <v>126817314914900</v>
      </c>
      <c r="F1608">
        <f>(tester_perfomance_after[[#This Row],[post-handle-timestamp]]-tester_perfomance_after[[#This Row],[pre-handle-timestamp]])/1000000</f>
        <v>1.3326</v>
      </c>
    </row>
    <row r="1609" spans="1:6" x14ac:dyDescent="0.3">
      <c r="A1609" s="6" t="s">
        <v>5</v>
      </c>
      <c r="B1609" s="6" t="s">
        <v>7</v>
      </c>
      <c r="C1609">
        <v>200</v>
      </c>
      <c r="D1609">
        <v>126817316266300</v>
      </c>
      <c r="E1609">
        <v>126817317666100</v>
      </c>
      <c r="F1609">
        <f>(tester_perfomance_after[[#This Row],[post-handle-timestamp]]-tester_perfomance_after[[#This Row],[pre-handle-timestamp]])/1000000</f>
        <v>1.3997999999999999</v>
      </c>
    </row>
    <row r="1610" spans="1:6" hidden="1" x14ac:dyDescent="0.3">
      <c r="A1610" s="6" t="s">
        <v>5</v>
      </c>
      <c r="B1610" s="6" t="s">
        <v>8</v>
      </c>
      <c r="C1610">
        <v>200</v>
      </c>
      <c r="D1610">
        <v>126817355343000</v>
      </c>
      <c r="E1610">
        <v>126817356088500</v>
      </c>
      <c r="F1610">
        <f>(tester_perfomance_after[[#This Row],[post-handle-timestamp]]-tester_perfomance_after[[#This Row],[pre-handle-timestamp]])/1000000</f>
        <v>0.74550000000000005</v>
      </c>
    </row>
    <row r="1611" spans="1:6" hidden="1" x14ac:dyDescent="0.3">
      <c r="A1611" s="6" t="s">
        <v>5</v>
      </c>
      <c r="B1611" s="6" t="s">
        <v>10</v>
      </c>
      <c r="C1611">
        <v>200</v>
      </c>
      <c r="D1611">
        <v>126817357414500</v>
      </c>
      <c r="E1611">
        <v>126817358132400</v>
      </c>
      <c r="F1611">
        <f>(tester_perfomance_after[[#This Row],[post-handle-timestamp]]-tester_perfomance_after[[#This Row],[pre-handle-timestamp]])/1000000</f>
        <v>0.71789999999999998</v>
      </c>
    </row>
    <row r="1612" spans="1:6" hidden="1" x14ac:dyDescent="0.3">
      <c r="A1612" s="6" t="s">
        <v>5</v>
      </c>
      <c r="B1612" s="6" t="s">
        <v>18</v>
      </c>
      <c r="C1612">
        <v>200</v>
      </c>
      <c r="D1612">
        <v>126817359540400</v>
      </c>
      <c r="E1612">
        <v>126817360223300</v>
      </c>
      <c r="F1612">
        <f>(tester_perfomance_after[[#This Row],[post-handle-timestamp]]-tester_perfomance_after[[#This Row],[pre-handle-timestamp]])/1000000</f>
        <v>0.68289999999999995</v>
      </c>
    </row>
    <row r="1613" spans="1:6" hidden="1" x14ac:dyDescent="0.3">
      <c r="A1613" s="6" t="s">
        <v>5</v>
      </c>
      <c r="B1613" s="6" t="s">
        <v>14</v>
      </c>
      <c r="C1613">
        <v>200</v>
      </c>
      <c r="D1613">
        <v>126817361476000</v>
      </c>
      <c r="E1613">
        <v>126817362136900</v>
      </c>
      <c r="F1613">
        <f>(tester_perfomance_after[[#This Row],[post-handle-timestamp]]-tester_perfomance_after[[#This Row],[pre-handle-timestamp]])/1000000</f>
        <v>0.66090000000000004</v>
      </c>
    </row>
    <row r="1614" spans="1:6" hidden="1" x14ac:dyDescent="0.3">
      <c r="A1614" s="6" t="s">
        <v>5</v>
      </c>
      <c r="B1614" s="6" t="s">
        <v>15</v>
      </c>
      <c r="C1614">
        <v>200</v>
      </c>
      <c r="D1614">
        <v>126817363419100</v>
      </c>
      <c r="E1614">
        <v>126817364154800</v>
      </c>
      <c r="F1614">
        <f>(tester_perfomance_after[[#This Row],[post-handle-timestamp]]-tester_perfomance_after[[#This Row],[pre-handle-timestamp]])/1000000</f>
        <v>0.73570000000000002</v>
      </c>
    </row>
    <row r="1615" spans="1:6" hidden="1" x14ac:dyDescent="0.3">
      <c r="A1615" s="6" t="s">
        <v>5</v>
      </c>
      <c r="B1615" s="6" t="s">
        <v>16</v>
      </c>
      <c r="C1615">
        <v>200</v>
      </c>
      <c r="D1615">
        <v>126817365334400</v>
      </c>
      <c r="E1615">
        <v>126817366014500</v>
      </c>
      <c r="F1615">
        <f>(tester_perfomance_after[[#This Row],[post-handle-timestamp]]-tester_perfomance_after[[#This Row],[pre-handle-timestamp]])/1000000</f>
        <v>0.68010000000000004</v>
      </c>
    </row>
    <row r="1616" spans="1:6" hidden="1" x14ac:dyDescent="0.3">
      <c r="A1616" s="6" t="s">
        <v>5</v>
      </c>
      <c r="B1616" s="6" t="s">
        <v>19</v>
      </c>
      <c r="C1616">
        <v>200</v>
      </c>
      <c r="D1616">
        <v>126817367417300</v>
      </c>
      <c r="E1616">
        <v>126817368420900</v>
      </c>
      <c r="F1616">
        <f>(tester_perfomance_after[[#This Row],[post-handle-timestamp]]-tester_perfomance_after[[#This Row],[pre-handle-timestamp]])/1000000</f>
        <v>1.0036</v>
      </c>
    </row>
    <row r="1617" spans="1:6" hidden="1" x14ac:dyDescent="0.3">
      <c r="A1617" s="6" t="s">
        <v>5</v>
      </c>
      <c r="B1617" s="6" t="s">
        <v>17</v>
      </c>
      <c r="C1617">
        <v>200</v>
      </c>
      <c r="D1617">
        <v>126817369777400</v>
      </c>
      <c r="E1617">
        <v>126817370549400</v>
      </c>
      <c r="F1617">
        <f>(tester_perfomance_after[[#This Row],[post-handle-timestamp]]-tester_perfomance_after[[#This Row],[pre-handle-timestamp]])/1000000</f>
        <v>0.77200000000000002</v>
      </c>
    </row>
    <row r="1618" spans="1:6" hidden="1" x14ac:dyDescent="0.3">
      <c r="A1618" s="6" t="s">
        <v>5</v>
      </c>
      <c r="B1618" s="6" t="s">
        <v>9</v>
      </c>
      <c r="C1618">
        <v>200</v>
      </c>
      <c r="D1618">
        <v>126817372182000</v>
      </c>
      <c r="E1618">
        <v>126817373331300</v>
      </c>
      <c r="F1618">
        <f>(tester_perfomance_after[[#This Row],[post-handle-timestamp]]-tester_perfomance_after[[#This Row],[pre-handle-timestamp]])/1000000</f>
        <v>1.1493</v>
      </c>
    </row>
    <row r="1619" spans="1:6" hidden="1" x14ac:dyDescent="0.3">
      <c r="A1619" s="6" t="s">
        <v>5</v>
      </c>
      <c r="B1619" s="6" t="s">
        <v>11</v>
      </c>
      <c r="C1619">
        <v>200</v>
      </c>
      <c r="D1619">
        <v>126817374853600</v>
      </c>
      <c r="E1619">
        <v>126817375572000</v>
      </c>
      <c r="F1619">
        <f>(tester_perfomance_after[[#This Row],[post-handle-timestamp]]-tester_perfomance_after[[#This Row],[pre-handle-timestamp]])/1000000</f>
        <v>0.71840000000000004</v>
      </c>
    </row>
    <row r="1620" spans="1:6" hidden="1" x14ac:dyDescent="0.3">
      <c r="A1620" s="6" t="s">
        <v>5</v>
      </c>
      <c r="B1620" s="6" t="s">
        <v>12</v>
      </c>
      <c r="C1620">
        <v>200</v>
      </c>
      <c r="D1620">
        <v>126817377205200</v>
      </c>
      <c r="E1620">
        <v>126817378180600</v>
      </c>
      <c r="F1620">
        <f>(tester_perfomance_after[[#This Row],[post-handle-timestamp]]-tester_perfomance_after[[#This Row],[pre-handle-timestamp]])/1000000</f>
        <v>0.97540000000000004</v>
      </c>
    </row>
    <row r="1621" spans="1:6" hidden="1" x14ac:dyDescent="0.3">
      <c r="A1621" s="6" t="s">
        <v>5</v>
      </c>
      <c r="B1621" s="6" t="s">
        <v>13</v>
      </c>
      <c r="C1621">
        <v>200</v>
      </c>
      <c r="D1621">
        <v>126817380003600</v>
      </c>
      <c r="E1621">
        <v>126817380649700</v>
      </c>
      <c r="F1621">
        <f>(tester_perfomance_after[[#This Row],[post-handle-timestamp]]-tester_perfomance_after[[#This Row],[pre-handle-timestamp]])/1000000</f>
        <v>0.64610000000000001</v>
      </c>
    </row>
    <row r="1622" spans="1:6" hidden="1" x14ac:dyDescent="0.3">
      <c r="A1622" s="6" t="s">
        <v>5</v>
      </c>
      <c r="B1622" s="6" t="s">
        <v>20</v>
      </c>
      <c r="C1622">
        <v>200</v>
      </c>
      <c r="D1622">
        <v>126817381930600</v>
      </c>
      <c r="E1622">
        <v>126817382790500</v>
      </c>
      <c r="F1622">
        <f>(tester_perfomance_after[[#This Row],[post-handle-timestamp]]-tester_perfomance_after[[#This Row],[pre-handle-timestamp]])/1000000</f>
        <v>0.8599</v>
      </c>
    </row>
    <row r="1623" spans="1:6" hidden="1" x14ac:dyDescent="0.3">
      <c r="A1623" s="6" t="s">
        <v>5</v>
      </c>
      <c r="B1623" s="6" t="s">
        <v>21</v>
      </c>
      <c r="C1623">
        <v>200</v>
      </c>
      <c r="D1623">
        <v>126817386075900</v>
      </c>
      <c r="E1623">
        <v>126817387130000</v>
      </c>
      <c r="F1623">
        <f>(tester_perfomance_after[[#This Row],[post-handle-timestamp]]-tester_perfomance_after[[#This Row],[pre-handle-timestamp]])/1000000</f>
        <v>1.0541</v>
      </c>
    </row>
    <row r="1624" spans="1:6" x14ac:dyDescent="0.3">
      <c r="A1624" s="6" t="s">
        <v>5</v>
      </c>
      <c r="B1624" s="6" t="s">
        <v>27</v>
      </c>
      <c r="C1624">
        <v>200</v>
      </c>
      <c r="D1624">
        <v>126817388556200</v>
      </c>
      <c r="E1624">
        <v>126817393800400</v>
      </c>
      <c r="F1624">
        <f>(tester_perfomance_after[[#This Row],[post-handle-timestamp]]-tester_perfomance_after[[#This Row],[pre-handle-timestamp]])/1000000</f>
        <v>5.2442000000000002</v>
      </c>
    </row>
    <row r="1625" spans="1:6" hidden="1" x14ac:dyDescent="0.3">
      <c r="A1625" s="6" t="s">
        <v>5</v>
      </c>
      <c r="B1625" s="6" t="s">
        <v>8</v>
      </c>
      <c r="C1625">
        <v>200</v>
      </c>
      <c r="D1625">
        <v>126817477109500</v>
      </c>
      <c r="E1625">
        <v>126817477914000</v>
      </c>
      <c r="F1625">
        <f>(tester_perfomance_after[[#This Row],[post-handle-timestamp]]-tester_perfomance_after[[#This Row],[pre-handle-timestamp]])/1000000</f>
        <v>0.80449999999999999</v>
      </c>
    </row>
    <row r="1626" spans="1:6" hidden="1" x14ac:dyDescent="0.3">
      <c r="A1626" s="6" t="s">
        <v>5</v>
      </c>
      <c r="B1626" s="6" t="s">
        <v>10</v>
      </c>
      <c r="C1626">
        <v>200</v>
      </c>
      <c r="D1626">
        <v>126817479587400</v>
      </c>
      <c r="E1626">
        <v>126817480427600</v>
      </c>
      <c r="F1626">
        <f>(tester_perfomance_after[[#This Row],[post-handle-timestamp]]-tester_perfomance_after[[#This Row],[pre-handle-timestamp]])/1000000</f>
        <v>0.84019999999999995</v>
      </c>
    </row>
    <row r="1627" spans="1:6" hidden="1" x14ac:dyDescent="0.3">
      <c r="A1627" s="6" t="s">
        <v>5</v>
      </c>
      <c r="B1627" s="6" t="s">
        <v>14</v>
      </c>
      <c r="C1627">
        <v>200</v>
      </c>
      <c r="D1627">
        <v>126817482187100</v>
      </c>
      <c r="E1627">
        <v>126817482994700</v>
      </c>
      <c r="F1627">
        <f>(tester_perfomance_after[[#This Row],[post-handle-timestamp]]-tester_perfomance_after[[#This Row],[pre-handle-timestamp]])/1000000</f>
        <v>0.80759999999999998</v>
      </c>
    </row>
    <row r="1628" spans="1:6" hidden="1" x14ac:dyDescent="0.3">
      <c r="A1628" s="6" t="s">
        <v>5</v>
      </c>
      <c r="B1628" s="6" t="s">
        <v>11</v>
      </c>
      <c r="C1628">
        <v>200</v>
      </c>
      <c r="D1628">
        <v>126817484825700</v>
      </c>
      <c r="E1628">
        <v>126817485615600</v>
      </c>
      <c r="F1628">
        <f>(tester_perfomance_after[[#This Row],[post-handle-timestamp]]-tester_perfomance_after[[#This Row],[pre-handle-timestamp]])/1000000</f>
        <v>0.78990000000000005</v>
      </c>
    </row>
    <row r="1629" spans="1:6" hidden="1" x14ac:dyDescent="0.3">
      <c r="A1629" s="6" t="s">
        <v>5</v>
      </c>
      <c r="B1629" s="6" t="s">
        <v>12</v>
      </c>
      <c r="C1629">
        <v>200</v>
      </c>
      <c r="D1629">
        <v>126817487329600</v>
      </c>
      <c r="E1629">
        <v>126817488065800</v>
      </c>
      <c r="F1629">
        <f>(tester_perfomance_after[[#This Row],[post-handle-timestamp]]-tester_perfomance_after[[#This Row],[pre-handle-timestamp]])/1000000</f>
        <v>0.73619999999999997</v>
      </c>
    </row>
    <row r="1630" spans="1:6" hidden="1" x14ac:dyDescent="0.3">
      <c r="A1630" s="6" t="s">
        <v>5</v>
      </c>
      <c r="B1630" s="6" t="s">
        <v>15</v>
      </c>
      <c r="C1630">
        <v>200</v>
      </c>
      <c r="D1630">
        <v>126817490256000</v>
      </c>
      <c r="E1630">
        <v>126817491294600</v>
      </c>
      <c r="F1630">
        <f>(tester_perfomance_after[[#This Row],[post-handle-timestamp]]-tester_perfomance_after[[#This Row],[pre-handle-timestamp]])/1000000</f>
        <v>1.0386</v>
      </c>
    </row>
    <row r="1631" spans="1:6" hidden="1" x14ac:dyDescent="0.3">
      <c r="A1631" s="6" t="s">
        <v>5</v>
      </c>
      <c r="B1631" s="6" t="s">
        <v>19</v>
      </c>
      <c r="C1631">
        <v>200</v>
      </c>
      <c r="D1631">
        <v>126817494264800</v>
      </c>
      <c r="E1631">
        <v>126817495136400</v>
      </c>
      <c r="F1631">
        <f>(tester_perfomance_after[[#This Row],[post-handle-timestamp]]-tester_perfomance_after[[#This Row],[pre-handle-timestamp]])/1000000</f>
        <v>0.87160000000000004</v>
      </c>
    </row>
    <row r="1632" spans="1:6" hidden="1" x14ac:dyDescent="0.3">
      <c r="A1632" s="6" t="s">
        <v>5</v>
      </c>
      <c r="B1632" s="6" t="s">
        <v>16</v>
      </c>
      <c r="C1632">
        <v>200</v>
      </c>
      <c r="D1632">
        <v>126817496780800</v>
      </c>
      <c r="E1632">
        <v>126817497535700</v>
      </c>
      <c r="F1632">
        <f>(tester_perfomance_after[[#This Row],[post-handle-timestamp]]-tester_perfomance_after[[#This Row],[pre-handle-timestamp]])/1000000</f>
        <v>0.75490000000000002</v>
      </c>
    </row>
    <row r="1633" spans="1:6" hidden="1" x14ac:dyDescent="0.3">
      <c r="A1633" s="6" t="s">
        <v>5</v>
      </c>
      <c r="B1633" s="6" t="s">
        <v>17</v>
      </c>
      <c r="C1633">
        <v>200</v>
      </c>
      <c r="D1633">
        <v>126817499081700</v>
      </c>
      <c r="E1633">
        <v>126817499833300</v>
      </c>
      <c r="F1633">
        <f>(tester_perfomance_after[[#This Row],[post-handle-timestamp]]-tester_perfomance_after[[#This Row],[pre-handle-timestamp]])/1000000</f>
        <v>0.75160000000000005</v>
      </c>
    </row>
    <row r="1634" spans="1:6" hidden="1" x14ac:dyDescent="0.3">
      <c r="A1634" s="6" t="s">
        <v>5</v>
      </c>
      <c r="B1634" s="6" t="s">
        <v>9</v>
      </c>
      <c r="C1634">
        <v>200</v>
      </c>
      <c r="D1634">
        <v>126817501619000</v>
      </c>
      <c r="E1634">
        <v>126817502439400</v>
      </c>
      <c r="F1634">
        <f>(tester_perfomance_after[[#This Row],[post-handle-timestamp]]-tester_perfomance_after[[#This Row],[pre-handle-timestamp]])/1000000</f>
        <v>0.82040000000000002</v>
      </c>
    </row>
    <row r="1635" spans="1:6" hidden="1" x14ac:dyDescent="0.3">
      <c r="A1635" s="6" t="s">
        <v>5</v>
      </c>
      <c r="B1635" s="6" t="s">
        <v>18</v>
      </c>
      <c r="C1635">
        <v>200</v>
      </c>
      <c r="D1635">
        <v>126817504057800</v>
      </c>
      <c r="E1635">
        <v>126817504737500</v>
      </c>
      <c r="F1635">
        <f>(tester_perfomance_after[[#This Row],[post-handle-timestamp]]-tester_perfomance_after[[#This Row],[pre-handle-timestamp]])/1000000</f>
        <v>0.67969999999999997</v>
      </c>
    </row>
    <row r="1636" spans="1:6" hidden="1" x14ac:dyDescent="0.3">
      <c r="A1636" s="6" t="s">
        <v>5</v>
      </c>
      <c r="B1636" s="6" t="s">
        <v>13</v>
      </c>
      <c r="C1636">
        <v>200</v>
      </c>
      <c r="D1636">
        <v>126817506223700</v>
      </c>
      <c r="E1636">
        <v>126817506929300</v>
      </c>
      <c r="F1636">
        <f>(tester_perfomance_after[[#This Row],[post-handle-timestamp]]-tester_perfomance_after[[#This Row],[pre-handle-timestamp]])/1000000</f>
        <v>0.7056</v>
      </c>
    </row>
    <row r="1637" spans="1:6" hidden="1" x14ac:dyDescent="0.3">
      <c r="A1637" s="6" t="s">
        <v>5</v>
      </c>
      <c r="B1637" s="6" t="s">
        <v>20</v>
      </c>
      <c r="C1637">
        <v>200</v>
      </c>
      <c r="D1637">
        <v>126817508264700</v>
      </c>
      <c r="E1637">
        <v>126817509452300</v>
      </c>
      <c r="F1637">
        <f>(tester_perfomance_after[[#This Row],[post-handle-timestamp]]-tester_perfomance_after[[#This Row],[pre-handle-timestamp]])/1000000</f>
        <v>1.1876</v>
      </c>
    </row>
    <row r="1638" spans="1:6" hidden="1" x14ac:dyDescent="0.3">
      <c r="A1638" s="6" t="s">
        <v>5</v>
      </c>
      <c r="B1638" s="6" t="s">
        <v>21</v>
      </c>
      <c r="C1638">
        <v>200</v>
      </c>
      <c r="D1638">
        <v>126817512353400</v>
      </c>
      <c r="E1638">
        <v>126817513248700</v>
      </c>
      <c r="F1638">
        <f>(tester_perfomance_after[[#This Row],[post-handle-timestamp]]-tester_perfomance_after[[#This Row],[pre-handle-timestamp]])/1000000</f>
        <v>0.89529999999999998</v>
      </c>
    </row>
    <row r="1639" spans="1:6" hidden="1" x14ac:dyDescent="0.3">
      <c r="A1639" s="6" t="s">
        <v>5</v>
      </c>
      <c r="B1639" s="6" t="s">
        <v>28</v>
      </c>
      <c r="C1639">
        <v>200</v>
      </c>
      <c r="D1639">
        <v>126817515418900</v>
      </c>
      <c r="E1639">
        <v>126817516272700</v>
      </c>
      <c r="F1639">
        <f>(tester_perfomance_after[[#This Row],[post-handle-timestamp]]-tester_perfomance_after[[#This Row],[pre-handle-timestamp]])/1000000</f>
        <v>0.8538</v>
      </c>
    </row>
    <row r="1640" spans="1:6" x14ac:dyDescent="0.3">
      <c r="A1640" s="6" t="s">
        <v>5</v>
      </c>
      <c r="B1640" s="6" t="s">
        <v>31</v>
      </c>
      <c r="C1640">
        <v>200</v>
      </c>
      <c r="D1640">
        <v>126817519045100</v>
      </c>
      <c r="E1640">
        <v>126817536474500</v>
      </c>
      <c r="F1640">
        <f>(tester_perfomance_after[[#This Row],[post-handle-timestamp]]-tester_perfomance_after[[#This Row],[pre-handle-timestamp]])/1000000</f>
        <v>17.429400000000001</v>
      </c>
    </row>
    <row r="1641" spans="1:6" hidden="1" x14ac:dyDescent="0.3">
      <c r="A1641" s="6" t="s">
        <v>5</v>
      </c>
      <c r="B1641" s="6" t="s">
        <v>8</v>
      </c>
      <c r="C1641">
        <v>200</v>
      </c>
      <c r="D1641">
        <v>126817678321800</v>
      </c>
      <c r="E1641">
        <v>126817679154200</v>
      </c>
      <c r="F1641">
        <f>(tester_perfomance_after[[#This Row],[post-handle-timestamp]]-tester_perfomance_after[[#This Row],[pre-handle-timestamp]])/1000000</f>
        <v>0.83240000000000003</v>
      </c>
    </row>
    <row r="1642" spans="1:6" hidden="1" x14ac:dyDescent="0.3">
      <c r="A1642" s="6" t="s">
        <v>5</v>
      </c>
      <c r="B1642" s="6" t="s">
        <v>9</v>
      </c>
      <c r="C1642">
        <v>200</v>
      </c>
      <c r="D1642">
        <v>126817680413300</v>
      </c>
      <c r="E1642">
        <v>126817681152600</v>
      </c>
      <c r="F1642">
        <f>(tester_perfomance_after[[#This Row],[post-handle-timestamp]]-tester_perfomance_after[[#This Row],[pre-handle-timestamp]])/1000000</f>
        <v>0.73929999999999996</v>
      </c>
    </row>
    <row r="1643" spans="1:6" hidden="1" x14ac:dyDescent="0.3">
      <c r="A1643" s="6" t="s">
        <v>5</v>
      </c>
      <c r="B1643" s="6" t="s">
        <v>18</v>
      </c>
      <c r="C1643">
        <v>200</v>
      </c>
      <c r="D1643">
        <v>126817682582300</v>
      </c>
      <c r="E1643">
        <v>126817683358000</v>
      </c>
      <c r="F1643">
        <f>(tester_perfomance_after[[#This Row],[post-handle-timestamp]]-tester_perfomance_after[[#This Row],[pre-handle-timestamp]])/1000000</f>
        <v>0.77569999999999995</v>
      </c>
    </row>
    <row r="1644" spans="1:6" hidden="1" x14ac:dyDescent="0.3">
      <c r="A1644" s="6" t="s">
        <v>5</v>
      </c>
      <c r="B1644" s="6" t="s">
        <v>10</v>
      </c>
      <c r="C1644">
        <v>200</v>
      </c>
      <c r="D1644">
        <v>126817684712400</v>
      </c>
      <c r="E1644">
        <v>126817685432200</v>
      </c>
      <c r="F1644">
        <f>(tester_perfomance_after[[#This Row],[post-handle-timestamp]]-tester_perfomance_after[[#This Row],[pre-handle-timestamp]])/1000000</f>
        <v>0.7198</v>
      </c>
    </row>
    <row r="1645" spans="1:6" hidden="1" x14ac:dyDescent="0.3">
      <c r="A1645" s="6" t="s">
        <v>5</v>
      </c>
      <c r="B1645" s="6" t="s">
        <v>12</v>
      </c>
      <c r="C1645">
        <v>200</v>
      </c>
      <c r="D1645">
        <v>126817686750300</v>
      </c>
      <c r="E1645">
        <v>126817687501900</v>
      </c>
      <c r="F1645">
        <f>(tester_perfomance_after[[#This Row],[post-handle-timestamp]]-tester_perfomance_after[[#This Row],[pre-handle-timestamp]])/1000000</f>
        <v>0.75160000000000005</v>
      </c>
    </row>
    <row r="1646" spans="1:6" hidden="1" x14ac:dyDescent="0.3">
      <c r="A1646" s="6" t="s">
        <v>5</v>
      </c>
      <c r="B1646" s="6" t="s">
        <v>13</v>
      </c>
      <c r="C1646">
        <v>200</v>
      </c>
      <c r="D1646">
        <v>126817689389400</v>
      </c>
      <c r="E1646">
        <v>126817690048100</v>
      </c>
      <c r="F1646">
        <f>(tester_perfomance_after[[#This Row],[post-handle-timestamp]]-tester_perfomance_after[[#This Row],[pre-handle-timestamp]])/1000000</f>
        <v>0.65869999999999995</v>
      </c>
    </row>
    <row r="1647" spans="1:6" hidden="1" x14ac:dyDescent="0.3">
      <c r="A1647" s="6" t="s">
        <v>5</v>
      </c>
      <c r="B1647" s="6" t="s">
        <v>14</v>
      </c>
      <c r="C1647">
        <v>200</v>
      </c>
      <c r="D1647">
        <v>126817691196400</v>
      </c>
      <c r="E1647">
        <v>126817691853100</v>
      </c>
      <c r="F1647">
        <f>(tester_perfomance_after[[#This Row],[post-handle-timestamp]]-tester_perfomance_after[[#This Row],[pre-handle-timestamp]])/1000000</f>
        <v>0.65669999999999995</v>
      </c>
    </row>
    <row r="1648" spans="1:6" hidden="1" x14ac:dyDescent="0.3">
      <c r="A1648" s="6" t="s">
        <v>5</v>
      </c>
      <c r="B1648" s="6" t="s">
        <v>15</v>
      </c>
      <c r="C1648">
        <v>200</v>
      </c>
      <c r="D1648">
        <v>126817693028000</v>
      </c>
      <c r="E1648">
        <v>126817693676800</v>
      </c>
      <c r="F1648">
        <f>(tester_perfomance_after[[#This Row],[post-handle-timestamp]]-tester_perfomance_after[[#This Row],[pre-handle-timestamp]])/1000000</f>
        <v>0.64880000000000004</v>
      </c>
    </row>
    <row r="1649" spans="1:6" hidden="1" x14ac:dyDescent="0.3">
      <c r="A1649" s="6" t="s">
        <v>5</v>
      </c>
      <c r="B1649" s="6" t="s">
        <v>16</v>
      </c>
      <c r="C1649">
        <v>200</v>
      </c>
      <c r="D1649">
        <v>126817695069800</v>
      </c>
      <c r="E1649">
        <v>126817695680500</v>
      </c>
      <c r="F1649">
        <f>(tester_perfomance_after[[#This Row],[post-handle-timestamp]]-tester_perfomance_after[[#This Row],[pre-handle-timestamp]])/1000000</f>
        <v>0.61070000000000002</v>
      </c>
    </row>
    <row r="1650" spans="1:6" hidden="1" x14ac:dyDescent="0.3">
      <c r="A1650" s="6" t="s">
        <v>5</v>
      </c>
      <c r="B1650" s="6" t="s">
        <v>17</v>
      </c>
      <c r="C1650">
        <v>200</v>
      </c>
      <c r="D1650">
        <v>126817696691900</v>
      </c>
      <c r="E1650">
        <v>126817697319200</v>
      </c>
      <c r="F1650">
        <f>(tester_perfomance_after[[#This Row],[post-handle-timestamp]]-tester_perfomance_after[[#This Row],[pre-handle-timestamp]])/1000000</f>
        <v>0.62729999999999997</v>
      </c>
    </row>
    <row r="1651" spans="1:6" hidden="1" x14ac:dyDescent="0.3">
      <c r="A1651" s="6" t="s">
        <v>5</v>
      </c>
      <c r="B1651" s="6" t="s">
        <v>11</v>
      </c>
      <c r="C1651">
        <v>200</v>
      </c>
      <c r="D1651">
        <v>126817698388500</v>
      </c>
      <c r="E1651">
        <v>126817699031800</v>
      </c>
      <c r="F1651">
        <f>(tester_perfomance_after[[#This Row],[post-handle-timestamp]]-tester_perfomance_after[[#This Row],[pre-handle-timestamp]])/1000000</f>
        <v>0.64329999999999998</v>
      </c>
    </row>
    <row r="1652" spans="1:6" hidden="1" x14ac:dyDescent="0.3">
      <c r="A1652" s="6" t="s">
        <v>5</v>
      </c>
      <c r="B1652" s="6" t="s">
        <v>19</v>
      </c>
      <c r="C1652">
        <v>200</v>
      </c>
      <c r="D1652">
        <v>126817701112400</v>
      </c>
      <c r="E1652">
        <v>126817702132200</v>
      </c>
      <c r="F1652">
        <f>(tester_perfomance_after[[#This Row],[post-handle-timestamp]]-tester_perfomance_after[[#This Row],[pre-handle-timestamp]])/1000000</f>
        <v>1.0198</v>
      </c>
    </row>
    <row r="1653" spans="1:6" hidden="1" x14ac:dyDescent="0.3">
      <c r="A1653" s="6" t="s">
        <v>5</v>
      </c>
      <c r="B1653" s="6" t="s">
        <v>20</v>
      </c>
      <c r="C1653">
        <v>200</v>
      </c>
      <c r="D1653">
        <v>126817703409700</v>
      </c>
      <c r="E1653">
        <v>126817704410600</v>
      </c>
      <c r="F1653">
        <f>(tester_perfomance_after[[#This Row],[post-handle-timestamp]]-tester_perfomance_after[[#This Row],[pre-handle-timestamp]])/1000000</f>
        <v>1.0008999999999999</v>
      </c>
    </row>
    <row r="1654" spans="1:6" hidden="1" x14ac:dyDescent="0.3">
      <c r="A1654" s="6" t="s">
        <v>5</v>
      </c>
      <c r="B1654" s="6" t="s">
        <v>21</v>
      </c>
      <c r="C1654">
        <v>200</v>
      </c>
      <c r="D1654">
        <v>126817707955900</v>
      </c>
      <c r="E1654">
        <v>126817708992400</v>
      </c>
      <c r="F1654">
        <f>(tester_perfomance_after[[#This Row],[post-handle-timestamp]]-tester_perfomance_after[[#This Row],[pre-handle-timestamp]])/1000000</f>
        <v>1.0365</v>
      </c>
    </row>
    <row r="1655" spans="1:6" x14ac:dyDescent="0.3">
      <c r="A1655" s="6" t="s">
        <v>5</v>
      </c>
      <c r="B1655" s="6" t="s">
        <v>32</v>
      </c>
      <c r="C1655">
        <v>200</v>
      </c>
      <c r="D1655">
        <v>126817710562900</v>
      </c>
      <c r="E1655">
        <v>126817716021300</v>
      </c>
      <c r="F1655">
        <f>(tester_perfomance_after[[#This Row],[post-handle-timestamp]]-tester_perfomance_after[[#This Row],[pre-handle-timestamp]])/1000000</f>
        <v>5.4584000000000001</v>
      </c>
    </row>
    <row r="1656" spans="1:6" hidden="1" x14ac:dyDescent="0.3">
      <c r="A1656" s="6" t="s">
        <v>5</v>
      </c>
      <c r="B1656" s="6" t="s">
        <v>8</v>
      </c>
      <c r="C1656">
        <v>200</v>
      </c>
      <c r="D1656">
        <v>126817764612400</v>
      </c>
      <c r="E1656">
        <v>126817765432600</v>
      </c>
      <c r="F1656">
        <f>(tester_perfomance_after[[#This Row],[post-handle-timestamp]]-tester_perfomance_after[[#This Row],[pre-handle-timestamp]])/1000000</f>
        <v>0.82020000000000004</v>
      </c>
    </row>
    <row r="1657" spans="1:6" hidden="1" x14ac:dyDescent="0.3">
      <c r="A1657" s="6" t="s">
        <v>5</v>
      </c>
      <c r="B1657" s="6" t="s">
        <v>9</v>
      </c>
      <c r="C1657">
        <v>200</v>
      </c>
      <c r="D1657">
        <v>126817767180700</v>
      </c>
      <c r="E1657">
        <v>126817767969000</v>
      </c>
      <c r="F1657">
        <f>(tester_perfomance_after[[#This Row],[post-handle-timestamp]]-tester_perfomance_after[[#This Row],[pre-handle-timestamp]])/1000000</f>
        <v>0.7883</v>
      </c>
    </row>
    <row r="1658" spans="1:6" hidden="1" x14ac:dyDescent="0.3">
      <c r="A1658" s="6" t="s">
        <v>5</v>
      </c>
      <c r="B1658" s="6" t="s">
        <v>10</v>
      </c>
      <c r="C1658">
        <v>200</v>
      </c>
      <c r="D1658">
        <v>126817770068300</v>
      </c>
      <c r="E1658">
        <v>126817770973500</v>
      </c>
      <c r="F1658">
        <f>(tester_perfomance_after[[#This Row],[post-handle-timestamp]]-tester_perfomance_after[[#This Row],[pre-handle-timestamp]])/1000000</f>
        <v>0.9052</v>
      </c>
    </row>
    <row r="1659" spans="1:6" hidden="1" x14ac:dyDescent="0.3">
      <c r="A1659" s="6" t="s">
        <v>5</v>
      </c>
      <c r="B1659" s="6" t="s">
        <v>11</v>
      </c>
      <c r="C1659">
        <v>200</v>
      </c>
      <c r="D1659">
        <v>126817772701200</v>
      </c>
      <c r="E1659">
        <v>126817773520400</v>
      </c>
      <c r="F1659">
        <f>(tester_perfomance_after[[#This Row],[post-handle-timestamp]]-tester_perfomance_after[[#This Row],[pre-handle-timestamp]])/1000000</f>
        <v>0.81920000000000004</v>
      </c>
    </row>
    <row r="1660" spans="1:6" hidden="1" x14ac:dyDescent="0.3">
      <c r="A1660" s="6" t="s">
        <v>5</v>
      </c>
      <c r="B1660" s="6" t="s">
        <v>12</v>
      </c>
      <c r="C1660">
        <v>200</v>
      </c>
      <c r="D1660">
        <v>126817775572700</v>
      </c>
      <c r="E1660">
        <v>126817776716200</v>
      </c>
      <c r="F1660">
        <f>(tester_perfomance_after[[#This Row],[post-handle-timestamp]]-tester_perfomance_after[[#This Row],[pre-handle-timestamp]])/1000000</f>
        <v>1.1435</v>
      </c>
    </row>
    <row r="1661" spans="1:6" hidden="1" x14ac:dyDescent="0.3">
      <c r="A1661" s="6" t="s">
        <v>5</v>
      </c>
      <c r="B1661" s="6" t="s">
        <v>13</v>
      </c>
      <c r="C1661">
        <v>200</v>
      </c>
      <c r="D1661">
        <v>126817778650800</v>
      </c>
      <c r="E1661">
        <v>126817779472100</v>
      </c>
      <c r="F1661">
        <f>(tester_perfomance_after[[#This Row],[post-handle-timestamp]]-tester_perfomance_after[[#This Row],[pre-handle-timestamp]])/1000000</f>
        <v>0.82130000000000003</v>
      </c>
    </row>
    <row r="1662" spans="1:6" hidden="1" x14ac:dyDescent="0.3">
      <c r="A1662" s="6" t="s">
        <v>5</v>
      </c>
      <c r="B1662" s="6" t="s">
        <v>14</v>
      </c>
      <c r="C1662">
        <v>200</v>
      </c>
      <c r="D1662">
        <v>126817781312900</v>
      </c>
      <c r="E1662">
        <v>126817782096300</v>
      </c>
      <c r="F1662">
        <f>(tester_perfomance_after[[#This Row],[post-handle-timestamp]]-tester_perfomance_after[[#This Row],[pre-handle-timestamp]])/1000000</f>
        <v>0.78339999999999999</v>
      </c>
    </row>
    <row r="1663" spans="1:6" hidden="1" x14ac:dyDescent="0.3">
      <c r="A1663" s="6" t="s">
        <v>5</v>
      </c>
      <c r="B1663" s="6" t="s">
        <v>15</v>
      </c>
      <c r="C1663">
        <v>200</v>
      </c>
      <c r="D1663">
        <v>126817783475700</v>
      </c>
      <c r="E1663">
        <v>126817784269300</v>
      </c>
      <c r="F1663">
        <f>(tester_perfomance_after[[#This Row],[post-handle-timestamp]]-tester_perfomance_after[[#This Row],[pre-handle-timestamp]])/1000000</f>
        <v>0.79359999999999997</v>
      </c>
    </row>
    <row r="1664" spans="1:6" hidden="1" x14ac:dyDescent="0.3">
      <c r="A1664" s="6" t="s">
        <v>5</v>
      </c>
      <c r="B1664" s="6" t="s">
        <v>16</v>
      </c>
      <c r="C1664">
        <v>200</v>
      </c>
      <c r="D1664">
        <v>126817785756800</v>
      </c>
      <c r="E1664">
        <v>126817786509300</v>
      </c>
      <c r="F1664">
        <f>(tester_perfomance_after[[#This Row],[post-handle-timestamp]]-tester_perfomance_after[[#This Row],[pre-handle-timestamp]])/1000000</f>
        <v>0.75249999999999995</v>
      </c>
    </row>
    <row r="1665" spans="1:6" hidden="1" x14ac:dyDescent="0.3">
      <c r="A1665" s="6" t="s">
        <v>5</v>
      </c>
      <c r="B1665" s="6" t="s">
        <v>17</v>
      </c>
      <c r="C1665">
        <v>200</v>
      </c>
      <c r="D1665">
        <v>126817788047400</v>
      </c>
      <c r="E1665">
        <v>126817788814300</v>
      </c>
      <c r="F1665">
        <f>(tester_perfomance_after[[#This Row],[post-handle-timestamp]]-tester_perfomance_after[[#This Row],[pre-handle-timestamp]])/1000000</f>
        <v>0.76690000000000003</v>
      </c>
    </row>
    <row r="1666" spans="1:6" hidden="1" x14ac:dyDescent="0.3">
      <c r="A1666" s="6" t="s">
        <v>5</v>
      </c>
      <c r="B1666" s="6" t="s">
        <v>18</v>
      </c>
      <c r="C1666">
        <v>200</v>
      </c>
      <c r="D1666">
        <v>126817790443200</v>
      </c>
      <c r="E1666">
        <v>126817791221600</v>
      </c>
      <c r="F1666">
        <f>(tester_perfomance_after[[#This Row],[post-handle-timestamp]]-tester_perfomance_after[[#This Row],[pre-handle-timestamp]])/1000000</f>
        <v>0.77839999999999998</v>
      </c>
    </row>
    <row r="1667" spans="1:6" hidden="1" x14ac:dyDescent="0.3">
      <c r="A1667" s="6" t="s">
        <v>5</v>
      </c>
      <c r="B1667" s="6" t="s">
        <v>19</v>
      </c>
      <c r="C1667">
        <v>200</v>
      </c>
      <c r="D1667">
        <v>126817792836300</v>
      </c>
      <c r="E1667">
        <v>126817793692600</v>
      </c>
      <c r="F1667">
        <f>(tester_perfomance_after[[#This Row],[post-handle-timestamp]]-tester_perfomance_after[[#This Row],[pre-handle-timestamp]])/1000000</f>
        <v>0.85629999999999995</v>
      </c>
    </row>
    <row r="1668" spans="1:6" hidden="1" x14ac:dyDescent="0.3">
      <c r="A1668" s="6" t="s">
        <v>5</v>
      </c>
      <c r="B1668" s="6" t="s">
        <v>20</v>
      </c>
      <c r="C1668">
        <v>200</v>
      </c>
      <c r="D1668">
        <v>126817795523100</v>
      </c>
      <c r="E1668">
        <v>126817796964200</v>
      </c>
      <c r="F1668">
        <f>(tester_perfomance_after[[#This Row],[post-handle-timestamp]]-tester_perfomance_after[[#This Row],[pre-handle-timestamp]])/1000000</f>
        <v>1.4411</v>
      </c>
    </row>
    <row r="1669" spans="1:6" hidden="1" x14ac:dyDescent="0.3">
      <c r="A1669" s="6" t="s">
        <v>5</v>
      </c>
      <c r="B1669" s="6" t="s">
        <v>21</v>
      </c>
      <c r="C1669">
        <v>200</v>
      </c>
      <c r="D1669">
        <v>126817799806200</v>
      </c>
      <c r="E1669">
        <v>126817801242300</v>
      </c>
      <c r="F1669">
        <f>(tester_perfomance_after[[#This Row],[post-handle-timestamp]]-tester_perfomance_after[[#This Row],[pre-handle-timestamp]])/1000000</f>
        <v>1.4360999999999999</v>
      </c>
    </row>
    <row r="1670" spans="1:6" hidden="1" x14ac:dyDescent="0.3">
      <c r="A1670" s="6" t="s">
        <v>5</v>
      </c>
      <c r="B1670" s="6" t="s">
        <v>28</v>
      </c>
      <c r="C1670">
        <v>200</v>
      </c>
      <c r="D1670">
        <v>126817803319600</v>
      </c>
      <c r="E1670">
        <v>126817804123800</v>
      </c>
      <c r="F1670">
        <f>(tester_perfomance_after[[#This Row],[post-handle-timestamp]]-tester_perfomance_after[[#This Row],[pre-handle-timestamp]])/1000000</f>
        <v>0.80420000000000003</v>
      </c>
    </row>
    <row r="1671" spans="1:6" x14ac:dyDescent="0.3">
      <c r="A1671" s="6" t="s">
        <v>5</v>
      </c>
      <c r="B1671" s="6" t="s">
        <v>27</v>
      </c>
      <c r="C1671">
        <v>200</v>
      </c>
      <c r="D1671">
        <v>126817806566300</v>
      </c>
      <c r="E1671">
        <v>126817813874400</v>
      </c>
      <c r="F1671">
        <f>(tester_perfomance_after[[#This Row],[post-handle-timestamp]]-tester_perfomance_after[[#This Row],[pre-handle-timestamp]])/1000000</f>
        <v>7.3080999999999996</v>
      </c>
    </row>
    <row r="1672" spans="1:6" hidden="1" x14ac:dyDescent="0.3">
      <c r="A1672" s="6" t="s">
        <v>5</v>
      </c>
      <c r="B1672" s="6" t="s">
        <v>8</v>
      </c>
      <c r="C1672">
        <v>200</v>
      </c>
      <c r="D1672">
        <v>126817896673100</v>
      </c>
      <c r="E1672">
        <v>126817897459600</v>
      </c>
      <c r="F1672">
        <f>(tester_perfomance_after[[#This Row],[post-handle-timestamp]]-tester_perfomance_after[[#This Row],[pre-handle-timestamp]])/1000000</f>
        <v>0.78649999999999998</v>
      </c>
    </row>
    <row r="1673" spans="1:6" hidden="1" x14ac:dyDescent="0.3">
      <c r="A1673" s="6" t="s">
        <v>5</v>
      </c>
      <c r="B1673" s="6" t="s">
        <v>9</v>
      </c>
      <c r="C1673">
        <v>200</v>
      </c>
      <c r="D1673">
        <v>126817899124500</v>
      </c>
      <c r="E1673">
        <v>126817899887700</v>
      </c>
      <c r="F1673">
        <f>(tester_perfomance_after[[#This Row],[post-handle-timestamp]]-tester_perfomance_after[[#This Row],[pre-handle-timestamp]])/1000000</f>
        <v>0.76319999999999999</v>
      </c>
    </row>
    <row r="1674" spans="1:6" hidden="1" x14ac:dyDescent="0.3">
      <c r="A1674" s="6" t="s">
        <v>5</v>
      </c>
      <c r="B1674" s="6" t="s">
        <v>18</v>
      </c>
      <c r="C1674">
        <v>200</v>
      </c>
      <c r="D1674">
        <v>126817901351400</v>
      </c>
      <c r="E1674">
        <v>126817902026700</v>
      </c>
      <c r="F1674">
        <f>(tester_perfomance_after[[#This Row],[post-handle-timestamp]]-tester_perfomance_after[[#This Row],[pre-handle-timestamp]])/1000000</f>
        <v>0.67530000000000001</v>
      </c>
    </row>
    <row r="1675" spans="1:6" hidden="1" x14ac:dyDescent="0.3">
      <c r="A1675" s="6" t="s">
        <v>5</v>
      </c>
      <c r="B1675" s="6" t="s">
        <v>10</v>
      </c>
      <c r="C1675">
        <v>200</v>
      </c>
      <c r="D1675">
        <v>126817903272400</v>
      </c>
      <c r="E1675">
        <v>126817904005100</v>
      </c>
      <c r="F1675">
        <f>(tester_perfomance_after[[#This Row],[post-handle-timestamp]]-tester_perfomance_after[[#This Row],[pre-handle-timestamp]])/1000000</f>
        <v>0.73270000000000002</v>
      </c>
    </row>
    <row r="1676" spans="1:6" hidden="1" x14ac:dyDescent="0.3">
      <c r="A1676" s="6" t="s">
        <v>5</v>
      </c>
      <c r="B1676" s="6" t="s">
        <v>12</v>
      </c>
      <c r="C1676">
        <v>200</v>
      </c>
      <c r="D1676">
        <v>126817905283200</v>
      </c>
      <c r="E1676">
        <v>126817906012100</v>
      </c>
      <c r="F1676">
        <f>(tester_perfomance_after[[#This Row],[post-handle-timestamp]]-tester_perfomance_after[[#This Row],[pre-handle-timestamp]])/1000000</f>
        <v>0.72889999999999999</v>
      </c>
    </row>
    <row r="1677" spans="1:6" hidden="1" x14ac:dyDescent="0.3">
      <c r="A1677" s="6" t="s">
        <v>5</v>
      </c>
      <c r="B1677" s="6" t="s">
        <v>14</v>
      </c>
      <c r="C1677">
        <v>200</v>
      </c>
      <c r="D1677">
        <v>126817907570400</v>
      </c>
      <c r="E1677">
        <v>126817908272100</v>
      </c>
      <c r="F1677">
        <f>(tester_perfomance_after[[#This Row],[post-handle-timestamp]]-tester_perfomance_after[[#This Row],[pre-handle-timestamp]])/1000000</f>
        <v>0.70169999999999999</v>
      </c>
    </row>
    <row r="1678" spans="1:6" hidden="1" x14ac:dyDescent="0.3">
      <c r="A1678" s="6" t="s">
        <v>5</v>
      </c>
      <c r="B1678" s="6" t="s">
        <v>15</v>
      </c>
      <c r="C1678">
        <v>200</v>
      </c>
      <c r="D1678">
        <v>126817911153200</v>
      </c>
      <c r="E1678">
        <v>126817911904200</v>
      </c>
      <c r="F1678">
        <f>(tester_perfomance_after[[#This Row],[post-handle-timestamp]]-tester_perfomance_after[[#This Row],[pre-handle-timestamp]])/1000000</f>
        <v>0.751</v>
      </c>
    </row>
    <row r="1679" spans="1:6" hidden="1" x14ac:dyDescent="0.3">
      <c r="A1679" s="6" t="s">
        <v>5</v>
      </c>
      <c r="B1679" s="6" t="s">
        <v>16</v>
      </c>
      <c r="C1679">
        <v>200</v>
      </c>
      <c r="D1679">
        <v>126817913321400</v>
      </c>
      <c r="E1679">
        <v>126817913995700</v>
      </c>
      <c r="F1679">
        <f>(tester_perfomance_after[[#This Row],[post-handle-timestamp]]-tester_perfomance_after[[#This Row],[pre-handle-timestamp]])/1000000</f>
        <v>0.67430000000000001</v>
      </c>
    </row>
    <row r="1680" spans="1:6" hidden="1" x14ac:dyDescent="0.3">
      <c r="A1680" s="6" t="s">
        <v>5</v>
      </c>
      <c r="B1680" s="6" t="s">
        <v>17</v>
      </c>
      <c r="C1680">
        <v>200</v>
      </c>
      <c r="D1680">
        <v>126817915423000</v>
      </c>
      <c r="E1680">
        <v>126817916125300</v>
      </c>
      <c r="F1680">
        <f>(tester_perfomance_after[[#This Row],[post-handle-timestamp]]-tester_perfomance_after[[#This Row],[pre-handle-timestamp]])/1000000</f>
        <v>0.70230000000000004</v>
      </c>
    </row>
    <row r="1681" spans="1:6" hidden="1" x14ac:dyDescent="0.3">
      <c r="A1681" s="6" t="s">
        <v>5</v>
      </c>
      <c r="B1681" s="6" t="s">
        <v>11</v>
      </c>
      <c r="C1681">
        <v>200</v>
      </c>
      <c r="D1681">
        <v>126817917541000</v>
      </c>
      <c r="E1681">
        <v>126817918402900</v>
      </c>
      <c r="F1681">
        <f>(tester_perfomance_after[[#This Row],[post-handle-timestamp]]-tester_perfomance_after[[#This Row],[pre-handle-timestamp]])/1000000</f>
        <v>0.8619</v>
      </c>
    </row>
    <row r="1682" spans="1:6" hidden="1" x14ac:dyDescent="0.3">
      <c r="A1682" s="6" t="s">
        <v>5</v>
      </c>
      <c r="B1682" s="6" t="s">
        <v>13</v>
      </c>
      <c r="C1682">
        <v>200</v>
      </c>
      <c r="D1682">
        <v>126817919804400</v>
      </c>
      <c r="E1682">
        <v>126817920460100</v>
      </c>
      <c r="F1682">
        <f>(tester_perfomance_after[[#This Row],[post-handle-timestamp]]-tester_perfomance_after[[#This Row],[pre-handle-timestamp]])/1000000</f>
        <v>0.65569999999999995</v>
      </c>
    </row>
    <row r="1683" spans="1:6" hidden="1" x14ac:dyDescent="0.3">
      <c r="A1683" s="6" t="s">
        <v>5</v>
      </c>
      <c r="B1683" s="6" t="s">
        <v>19</v>
      </c>
      <c r="C1683">
        <v>200</v>
      </c>
      <c r="D1683">
        <v>126817921724300</v>
      </c>
      <c r="E1683">
        <v>126817922462800</v>
      </c>
      <c r="F1683">
        <f>(tester_perfomance_after[[#This Row],[post-handle-timestamp]]-tester_perfomance_after[[#This Row],[pre-handle-timestamp]])/1000000</f>
        <v>0.73850000000000005</v>
      </c>
    </row>
    <row r="1684" spans="1:6" hidden="1" x14ac:dyDescent="0.3">
      <c r="A1684" s="6" t="s">
        <v>5</v>
      </c>
      <c r="B1684" s="6" t="s">
        <v>20</v>
      </c>
      <c r="C1684">
        <v>200</v>
      </c>
      <c r="D1684">
        <v>126817923904800</v>
      </c>
      <c r="E1684">
        <v>126817924896200</v>
      </c>
      <c r="F1684">
        <f>(tester_perfomance_after[[#This Row],[post-handle-timestamp]]-tester_perfomance_after[[#This Row],[pre-handle-timestamp]])/1000000</f>
        <v>0.99139999999999995</v>
      </c>
    </row>
    <row r="1685" spans="1:6" hidden="1" x14ac:dyDescent="0.3">
      <c r="A1685" s="6" t="s">
        <v>5</v>
      </c>
      <c r="B1685" s="6" t="s">
        <v>21</v>
      </c>
      <c r="C1685">
        <v>200</v>
      </c>
      <c r="D1685">
        <v>126817927644500</v>
      </c>
      <c r="E1685">
        <v>126817928597500</v>
      </c>
      <c r="F1685">
        <f>(tester_perfomance_after[[#This Row],[post-handle-timestamp]]-tester_perfomance_after[[#This Row],[pre-handle-timestamp]])/1000000</f>
        <v>0.95299999999999996</v>
      </c>
    </row>
    <row r="1686" spans="1:6" hidden="1" x14ac:dyDescent="0.3">
      <c r="A1686" s="6" t="s">
        <v>5</v>
      </c>
      <c r="B1686" s="6" t="s">
        <v>28</v>
      </c>
      <c r="C1686">
        <v>200</v>
      </c>
      <c r="D1686">
        <v>126817930629400</v>
      </c>
      <c r="E1686">
        <v>126817931316500</v>
      </c>
      <c r="F1686">
        <f>(tester_perfomance_after[[#This Row],[post-handle-timestamp]]-tester_perfomance_after[[#This Row],[pre-handle-timestamp]])/1000000</f>
        <v>0.68710000000000004</v>
      </c>
    </row>
    <row r="1687" spans="1:6" x14ac:dyDescent="0.3">
      <c r="A1687" s="6" t="s">
        <v>5</v>
      </c>
      <c r="B1687" s="6" t="s">
        <v>31</v>
      </c>
      <c r="C1687">
        <v>200</v>
      </c>
      <c r="D1687">
        <v>126817933621800</v>
      </c>
      <c r="E1687">
        <v>126817952291600</v>
      </c>
      <c r="F1687">
        <f>(tester_perfomance_after[[#This Row],[post-handle-timestamp]]-tester_perfomance_after[[#This Row],[pre-handle-timestamp]])/1000000</f>
        <v>18.669799999999999</v>
      </c>
    </row>
    <row r="1688" spans="1:6" hidden="1" x14ac:dyDescent="0.3">
      <c r="A1688" s="6" t="s">
        <v>5</v>
      </c>
      <c r="B1688" s="6" t="s">
        <v>8</v>
      </c>
      <c r="C1688">
        <v>200</v>
      </c>
      <c r="D1688">
        <v>126818061216000</v>
      </c>
      <c r="E1688">
        <v>126818062011200</v>
      </c>
      <c r="F1688">
        <f>(tester_perfomance_after[[#This Row],[post-handle-timestamp]]-tester_perfomance_after[[#This Row],[pre-handle-timestamp]])/1000000</f>
        <v>0.79520000000000002</v>
      </c>
    </row>
    <row r="1689" spans="1:6" hidden="1" x14ac:dyDescent="0.3">
      <c r="A1689" s="6" t="s">
        <v>5</v>
      </c>
      <c r="B1689" s="6" t="s">
        <v>9</v>
      </c>
      <c r="C1689">
        <v>200</v>
      </c>
      <c r="D1689">
        <v>126818063355400</v>
      </c>
      <c r="E1689">
        <v>126818064116800</v>
      </c>
      <c r="F1689">
        <f>(tester_perfomance_after[[#This Row],[post-handle-timestamp]]-tester_perfomance_after[[#This Row],[pre-handle-timestamp]])/1000000</f>
        <v>0.76139999999999997</v>
      </c>
    </row>
    <row r="1690" spans="1:6" hidden="1" x14ac:dyDescent="0.3">
      <c r="A1690" s="6" t="s">
        <v>5</v>
      </c>
      <c r="B1690" s="6" t="s">
        <v>18</v>
      </c>
      <c r="C1690">
        <v>200</v>
      </c>
      <c r="D1690">
        <v>126818066129000</v>
      </c>
      <c r="E1690">
        <v>126818066878700</v>
      </c>
      <c r="F1690">
        <f>(tester_perfomance_after[[#This Row],[post-handle-timestamp]]-tester_perfomance_after[[#This Row],[pre-handle-timestamp]])/1000000</f>
        <v>0.74970000000000003</v>
      </c>
    </row>
    <row r="1691" spans="1:6" hidden="1" x14ac:dyDescent="0.3">
      <c r="A1691" s="6" t="s">
        <v>5</v>
      </c>
      <c r="B1691" s="6" t="s">
        <v>10</v>
      </c>
      <c r="C1691">
        <v>200</v>
      </c>
      <c r="D1691">
        <v>126818068318700</v>
      </c>
      <c r="E1691">
        <v>126818069367300</v>
      </c>
      <c r="F1691">
        <f>(tester_perfomance_after[[#This Row],[post-handle-timestamp]]-tester_perfomance_after[[#This Row],[pre-handle-timestamp]])/1000000</f>
        <v>1.0486</v>
      </c>
    </row>
    <row r="1692" spans="1:6" hidden="1" x14ac:dyDescent="0.3">
      <c r="A1692" s="6" t="s">
        <v>5</v>
      </c>
      <c r="B1692" s="6" t="s">
        <v>14</v>
      </c>
      <c r="C1692">
        <v>200</v>
      </c>
      <c r="D1692">
        <v>126818070645300</v>
      </c>
      <c r="E1692">
        <v>126818071346300</v>
      </c>
      <c r="F1692">
        <f>(tester_perfomance_after[[#This Row],[post-handle-timestamp]]-tester_perfomance_after[[#This Row],[pre-handle-timestamp]])/1000000</f>
        <v>0.70099999999999996</v>
      </c>
    </row>
    <row r="1693" spans="1:6" hidden="1" x14ac:dyDescent="0.3">
      <c r="A1693" s="6" t="s">
        <v>5</v>
      </c>
      <c r="B1693" s="6" t="s">
        <v>13</v>
      </c>
      <c r="C1693">
        <v>200</v>
      </c>
      <c r="D1693">
        <v>126818072756200</v>
      </c>
      <c r="E1693">
        <v>126818073733800</v>
      </c>
      <c r="F1693">
        <f>(tester_perfomance_after[[#This Row],[post-handle-timestamp]]-tester_perfomance_after[[#This Row],[pre-handle-timestamp]])/1000000</f>
        <v>0.97760000000000002</v>
      </c>
    </row>
    <row r="1694" spans="1:6" hidden="1" x14ac:dyDescent="0.3">
      <c r="A1694" s="6" t="s">
        <v>5</v>
      </c>
      <c r="B1694" s="6" t="s">
        <v>15</v>
      </c>
      <c r="C1694">
        <v>200</v>
      </c>
      <c r="D1694">
        <v>126818075267500</v>
      </c>
      <c r="E1694">
        <v>126818075950600</v>
      </c>
      <c r="F1694">
        <f>(tester_perfomance_after[[#This Row],[post-handle-timestamp]]-tester_perfomance_after[[#This Row],[pre-handle-timestamp]])/1000000</f>
        <v>0.68310000000000004</v>
      </c>
    </row>
    <row r="1695" spans="1:6" hidden="1" x14ac:dyDescent="0.3">
      <c r="A1695" s="6" t="s">
        <v>5</v>
      </c>
      <c r="B1695" s="6" t="s">
        <v>16</v>
      </c>
      <c r="C1695">
        <v>200</v>
      </c>
      <c r="D1695">
        <v>126818077486700</v>
      </c>
      <c r="E1695">
        <v>126818078249000</v>
      </c>
      <c r="F1695">
        <f>(tester_perfomance_after[[#This Row],[post-handle-timestamp]]-tester_perfomance_after[[#This Row],[pre-handle-timestamp]])/1000000</f>
        <v>0.76229999999999998</v>
      </c>
    </row>
    <row r="1696" spans="1:6" hidden="1" x14ac:dyDescent="0.3">
      <c r="A1696" s="6" t="s">
        <v>5</v>
      </c>
      <c r="B1696" s="6" t="s">
        <v>17</v>
      </c>
      <c r="C1696">
        <v>200</v>
      </c>
      <c r="D1696">
        <v>126818079540400</v>
      </c>
      <c r="E1696">
        <v>126818080351900</v>
      </c>
      <c r="F1696">
        <f>(tester_perfomance_after[[#This Row],[post-handle-timestamp]]-tester_perfomance_after[[#This Row],[pre-handle-timestamp]])/1000000</f>
        <v>0.8115</v>
      </c>
    </row>
    <row r="1697" spans="1:6" hidden="1" x14ac:dyDescent="0.3">
      <c r="A1697" s="6" t="s">
        <v>5</v>
      </c>
      <c r="B1697" s="6" t="s">
        <v>11</v>
      </c>
      <c r="C1697">
        <v>200</v>
      </c>
      <c r="D1697">
        <v>126818081741400</v>
      </c>
      <c r="E1697">
        <v>126818082509800</v>
      </c>
      <c r="F1697">
        <f>(tester_perfomance_after[[#This Row],[post-handle-timestamp]]-tester_perfomance_after[[#This Row],[pre-handle-timestamp]])/1000000</f>
        <v>0.76839999999999997</v>
      </c>
    </row>
    <row r="1698" spans="1:6" hidden="1" x14ac:dyDescent="0.3">
      <c r="A1698" s="6" t="s">
        <v>5</v>
      </c>
      <c r="B1698" s="6" t="s">
        <v>12</v>
      </c>
      <c r="C1698">
        <v>200</v>
      </c>
      <c r="D1698">
        <v>126818084496300</v>
      </c>
      <c r="E1698">
        <v>126818085301800</v>
      </c>
      <c r="F1698">
        <f>(tester_perfomance_after[[#This Row],[post-handle-timestamp]]-tester_perfomance_after[[#This Row],[pre-handle-timestamp]])/1000000</f>
        <v>0.80549999999999999</v>
      </c>
    </row>
    <row r="1699" spans="1:6" hidden="1" x14ac:dyDescent="0.3">
      <c r="A1699" s="6" t="s">
        <v>5</v>
      </c>
      <c r="B1699" s="6" t="s">
        <v>19</v>
      </c>
      <c r="C1699">
        <v>200</v>
      </c>
      <c r="D1699">
        <v>126818087423100</v>
      </c>
      <c r="E1699">
        <v>126818088155400</v>
      </c>
      <c r="F1699">
        <f>(tester_perfomance_after[[#This Row],[post-handle-timestamp]]-tester_perfomance_after[[#This Row],[pre-handle-timestamp]])/1000000</f>
        <v>0.73229999999999995</v>
      </c>
    </row>
    <row r="1700" spans="1:6" hidden="1" x14ac:dyDescent="0.3">
      <c r="A1700" s="6" t="s">
        <v>5</v>
      </c>
      <c r="B1700" s="6" t="s">
        <v>20</v>
      </c>
      <c r="C1700">
        <v>200</v>
      </c>
      <c r="D1700">
        <v>126818089618900</v>
      </c>
      <c r="E1700">
        <v>126818090737700</v>
      </c>
      <c r="F1700">
        <f>(tester_perfomance_after[[#This Row],[post-handle-timestamp]]-tester_perfomance_after[[#This Row],[pre-handle-timestamp]])/1000000</f>
        <v>1.1188</v>
      </c>
    </row>
    <row r="1701" spans="1:6" hidden="1" x14ac:dyDescent="0.3">
      <c r="A1701" s="6" t="s">
        <v>5</v>
      </c>
      <c r="B1701" s="6" t="s">
        <v>21</v>
      </c>
      <c r="C1701">
        <v>200</v>
      </c>
      <c r="D1701">
        <v>126818093449100</v>
      </c>
      <c r="E1701">
        <v>126818094390800</v>
      </c>
      <c r="F1701">
        <f>(tester_perfomance_after[[#This Row],[post-handle-timestamp]]-tester_perfomance_after[[#This Row],[pre-handle-timestamp]])/1000000</f>
        <v>0.94169999999999998</v>
      </c>
    </row>
    <row r="1702" spans="1:6" x14ac:dyDescent="0.3">
      <c r="A1702" s="6" t="s">
        <v>5</v>
      </c>
      <c r="B1702" s="6" t="s">
        <v>32</v>
      </c>
      <c r="C1702">
        <v>200</v>
      </c>
      <c r="D1702">
        <v>126818096590200</v>
      </c>
      <c r="E1702">
        <v>126818105592200</v>
      </c>
      <c r="F1702">
        <f>(tester_perfomance_after[[#This Row],[post-handle-timestamp]]-tester_perfomance_after[[#This Row],[pre-handle-timestamp]])/1000000</f>
        <v>9.0020000000000007</v>
      </c>
    </row>
    <row r="1703" spans="1:6" hidden="1" x14ac:dyDescent="0.3">
      <c r="A1703" s="6" t="s">
        <v>5</v>
      </c>
      <c r="B1703" s="6" t="s">
        <v>8</v>
      </c>
      <c r="C1703">
        <v>200</v>
      </c>
      <c r="D1703">
        <v>126818334450900</v>
      </c>
      <c r="E1703">
        <v>126818335363800</v>
      </c>
      <c r="F1703">
        <f>(tester_perfomance_after[[#This Row],[post-handle-timestamp]]-tester_perfomance_after[[#This Row],[pre-handle-timestamp]])/1000000</f>
        <v>0.91290000000000004</v>
      </c>
    </row>
    <row r="1704" spans="1:6" hidden="1" x14ac:dyDescent="0.3">
      <c r="A1704" s="6" t="s">
        <v>5</v>
      </c>
      <c r="B1704" s="6" t="s">
        <v>9</v>
      </c>
      <c r="C1704">
        <v>200</v>
      </c>
      <c r="D1704">
        <v>126818336999800</v>
      </c>
      <c r="E1704">
        <v>126818337858000</v>
      </c>
      <c r="F1704">
        <f>(tester_perfomance_after[[#This Row],[post-handle-timestamp]]-tester_perfomance_after[[#This Row],[pre-handle-timestamp]])/1000000</f>
        <v>0.85819999999999996</v>
      </c>
    </row>
    <row r="1705" spans="1:6" hidden="1" x14ac:dyDescent="0.3">
      <c r="A1705" s="6" t="s">
        <v>5</v>
      </c>
      <c r="B1705" s="6" t="s">
        <v>10</v>
      </c>
      <c r="C1705">
        <v>200</v>
      </c>
      <c r="D1705">
        <v>126818339712700</v>
      </c>
      <c r="E1705">
        <v>126818340564900</v>
      </c>
      <c r="F1705">
        <f>(tester_perfomance_after[[#This Row],[post-handle-timestamp]]-tester_perfomance_after[[#This Row],[pre-handle-timestamp]])/1000000</f>
        <v>0.85219999999999996</v>
      </c>
    </row>
    <row r="1706" spans="1:6" hidden="1" x14ac:dyDescent="0.3">
      <c r="A1706" s="6" t="s">
        <v>5</v>
      </c>
      <c r="B1706" s="6" t="s">
        <v>14</v>
      </c>
      <c r="C1706">
        <v>200</v>
      </c>
      <c r="D1706">
        <v>126818342309900</v>
      </c>
      <c r="E1706">
        <v>126818343255400</v>
      </c>
      <c r="F1706">
        <f>(tester_perfomance_after[[#This Row],[post-handle-timestamp]]-tester_perfomance_after[[#This Row],[pre-handle-timestamp]])/1000000</f>
        <v>0.94550000000000001</v>
      </c>
    </row>
    <row r="1707" spans="1:6" hidden="1" x14ac:dyDescent="0.3">
      <c r="A1707" s="6" t="s">
        <v>5</v>
      </c>
      <c r="B1707" s="6" t="s">
        <v>15</v>
      </c>
      <c r="C1707">
        <v>200</v>
      </c>
      <c r="D1707">
        <v>126818344769300</v>
      </c>
      <c r="E1707">
        <v>126818345509600</v>
      </c>
      <c r="F1707">
        <f>(tester_perfomance_after[[#This Row],[post-handle-timestamp]]-tester_perfomance_after[[#This Row],[pre-handle-timestamp]])/1000000</f>
        <v>0.74029999999999996</v>
      </c>
    </row>
    <row r="1708" spans="1:6" hidden="1" x14ac:dyDescent="0.3">
      <c r="A1708" s="6" t="s">
        <v>5</v>
      </c>
      <c r="B1708" s="6" t="s">
        <v>13</v>
      </c>
      <c r="C1708">
        <v>200</v>
      </c>
      <c r="D1708">
        <v>126818347130900</v>
      </c>
      <c r="E1708">
        <v>126818348007800</v>
      </c>
      <c r="F1708">
        <f>(tester_perfomance_after[[#This Row],[post-handle-timestamp]]-tester_perfomance_after[[#This Row],[pre-handle-timestamp]])/1000000</f>
        <v>0.87690000000000001</v>
      </c>
    </row>
    <row r="1709" spans="1:6" hidden="1" x14ac:dyDescent="0.3">
      <c r="A1709" s="6" t="s">
        <v>5</v>
      </c>
      <c r="B1709" s="6" t="s">
        <v>16</v>
      </c>
      <c r="C1709">
        <v>200</v>
      </c>
      <c r="D1709">
        <v>126818349413900</v>
      </c>
      <c r="E1709">
        <v>126818350162000</v>
      </c>
      <c r="F1709">
        <f>(tester_perfomance_after[[#This Row],[post-handle-timestamp]]-tester_perfomance_after[[#This Row],[pre-handle-timestamp]])/1000000</f>
        <v>0.74809999999999999</v>
      </c>
    </row>
    <row r="1710" spans="1:6" hidden="1" x14ac:dyDescent="0.3">
      <c r="A1710" s="6" t="s">
        <v>5</v>
      </c>
      <c r="B1710" s="6" t="s">
        <v>17</v>
      </c>
      <c r="C1710">
        <v>200</v>
      </c>
      <c r="D1710">
        <v>126818351703800</v>
      </c>
      <c r="E1710">
        <v>126818352691900</v>
      </c>
      <c r="F1710">
        <f>(tester_perfomance_after[[#This Row],[post-handle-timestamp]]-tester_perfomance_after[[#This Row],[pre-handle-timestamp]])/1000000</f>
        <v>0.98809999999999998</v>
      </c>
    </row>
    <row r="1711" spans="1:6" hidden="1" x14ac:dyDescent="0.3">
      <c r="A1711" s="6" t="s">
        <v>5</v>
      </c>
      <c r="B1711" s="6" t="s">
        <v>18</v>
      </c>
      <c r="C1711">
        <v>200</v>
      </c>
      <c r="D1711">
        <v>126818354368900</v>
      </c>
      <c r="E1711">
        <v>126818355222400</v>
      </c>
      <c r="F1711">
        <f>(tester_perfomance_after[[#This Row],[post-handle-timestamp]]-tester_perfomance_after[[#This Row],[pre-handle-timestamp]])/1000000</f>
        <v>0.85350000000000004</v>
      </c>
    </row>
    <row r="1712" spans="1:6" hidden="1" x14ac:dyDescent="0.3">
      <c r="A1712" s="6" t="s">
        <v>5</v>
      </c>
      <c r="B1712" s="6" t="s">
        <v>11</v>
      </c>
      <c r="C1712">
        <v>200</v>
      </c>
      <c r="D1712">
        <v>126818356712000</v>
      </c>
      <c r="E1712">
        <v>126818357610300</v>
      </c>
      <c r="F1712">
        <f>(tester_perfomance_after[[#This Row],[post-handle-timestamp]]-tester_perfomance_after[[#This Row],[pre-handle-timestamp]])/1000000</f>
        <v>0.89829999999999999</v>
      </c>
    </row>
    <row r="1713" spans="1:6" hidden="1" x14ac:dyDescent="0.3">
      <c r="A1713" s="6" t="s">
        <v>5</v>
      </c>
      <c r="B1713" s="6" t="s">
        <v>12</v>
      </c>
      <c r="C1713">
        <v>200</v>
      </c>
      <c r="D1713">
        <v>126818359828200</v>
      </c>
      <c r="E1713">
        <v>126818360692400</v>
      </c>
      <c r="F1713">
        <f>(tester_perfomance_after[[#This Row],[post-handle-timestamp]]-tester_perfomance_after[[#This Row],[pre-handle-timestamp]])/1000000</f>
        <v>0.86419999999999997</v>
      </c>
    </row>
    <row r="1714" spans="1:6" hidden="1" x14ac:dyDescent="0.3">
      <c r="A1714" s="6" t="s">
        <v>5</v>
      </c>
      <c r="B1714" s="6" t="s">
        <v>19</v>
      </c>
      <c r="C1714">
        <v>200</v>
      </c>
      <c r="D1714">
        <v>126818362684400</v>
      </c>
      <c r="E1714">
        <v>126818363468800</v>
      </c>
      <c r="F1714">
        <f>(tester_perfomance_after[[#This Row],[post-handle-timestamp]]-tester_perfomance_after[[#This Row],[pre-handle-timestamp]])/1000000</f>
        <v>0.78439999999999999</v>
      </c>
    </row>
    <row r="1715" spans="1:6" hidden="1" x14ac:dyDescent="0.3">
      <c r="A1715" s="6" t="s">
        <v>5</v>
      </c>
      <c r="B1715" s="6" t="s">
        <v>20</v>
      </c>
      <c r="C1715">
        <v>200</v>
      </c>
      <c r="D1715">
        <v>126818365156100</v>
      </c>
      <c r="E1715">
        <v>126818366152200</v>
      </c>
      <c r="F1715">
        <f>(tester_perfomance_after[[#This Row],[post-handle-timestamp]]-tester_perfomance_after[[#This Row],[pre-handle-timestamp]])/1000000</f>
        <v>0.99609999999999999</v>
      </c>
    </row>
    <row r="1716" spans="1:6" hidden="1" x14ac:dyDescent="0.3">
      <c r="A1716" s="6" t="s">
        <v>5</v>
      </c>
      <c r="B1716" s="6" t="s">
        <v>21</v>
      </c>
      <c r="C1716">
        <v>200</v>
      </c>
      <c r="D1716">
        <v>126818368742200</v>
      </c>
      <c r="E1716">
        <v>126818369924400</v>
      </c>
      <c r="F1716">
        <f>(tester_perfomance_after[[#This Row],[post-handle-timestamp]]-tester_perfomance_after[[#This Row],[pre-handle-timestamp]])/1000000</f>
        <v>1.1821999999999999</v>
      </c>
    </row>
    <row r="1717" spans="1:6" hidden="1" x14ac:dyDescent="0.3">
      <c r="A1717" s="6" t="s">
        <v>5</v>
      </c>
      <c r="B1717" s="6" t="s">
        <v>28</v>
      </c>
      <c r="C1717">
        <v>200</v>
      </c>
      <c r="D1717">
        <v>126818372088600</v>
      </c>
      <c r="E1717">
        <v>126818373027000</v>
      </c>
      <c r="F1717">
        <f>(tester_perfomance_after[[#This Row],[post-handle-timestamp]]-tester_perfomance_after[[#This Row],[pre-handle-timestamp]])/1000000</f>
        <v>0.93840000000000001</v>
      </c>
    </row>
    <row r="1718" spans="1:6" x14ac:dyDescent="0.3">
      <c r="A1718" s="6" t="s">
        <v>5</v>
      </c>
      <c r="B1718" s="6" t="s">
        <v>34</v>
      </c>
      <c r="C1718">
        <v>200</v>
      </c>
      <c r="D1718">
        <v>126818376627800</v>
      </c>
      <c r="E1718">
        <v>126818381848000</v>
      </c>
      <c r="F1718">
        <f>(tester_perfomance_after[[#This Row],[post-handle-timestamp]]-tester_perfomance_after[[#This Row],[pre-handle-timestamp]])/1000000</f>
        <v>5.2202000000000002</v>
      </c>
    </row>
    <row r="1719" spans="1:6" hidden="1" x14ac:dyDescent="0.3">
      <c r="A1719" s="6" t="s">
        <v>5</v>
      </c>
      <c r="B1719" s="6" t="s">
        <v>8</v>
      </c>
      <c r="C1719">
        <v>200</v>
      </c>
      <c r="D1719">
        <v>126818471323400</v>
      </c>
      <c r="E1719">
        <v>126818472240700</v>
      </c>
      <c r="F1719">
        <f>(tester_perfomance_after[[#This Row],[post-handle-timestamp]]-tester_perfomance_after[[#This Row],[pre-handle-timestamp]])/1000000</f>
        <v>0.9173</v>
      </c>
    </row>
    <row r="1720" spans="1:6" hidden="1" x14ac:dyDescent="0.3">
      <c r="A1720" s="6" t="s">
        <v>5</v>
      </c>
      <c r="B1720" s="6" t="s">
        <v>9</v>
      </c>
      <c r="C1720">
        <v>200</v>
      </c>
      <c r="D1720">
        <v>126818474023100</v>
      </c>
      <c r="E1720">
        <v>126818474890700</v>
      </c>
      <c r="F1720">
        <f>(tester_perfomance_after[[#This Row],[post-handle-timestamp]]-tester_perfomance_after[[#This Row],[pre-handle-timestamp]])/1000000</f>
        <v>0.86760000000000004</v>
      </c>
    </row>
    <row r="1721" spans="1:6" hidden="1" x14ac:dyDescent="0.3">
      <c r="A1721" s="6" t="s">
        <v>5</v>
      </c>
      <c r="B1721" s="6" t="s">
        <v>18</v>
      </c>
      <c r="C1721">
        <v>200</v>
      </c>
      <c r="D1721">
        <v>126818476572900</v>
      </c>
      <c r="E1721">
        <v>126818477302100</v>
      </c>
      <c r="F1721">
        <f>(tester_perfomance_after[[#This Row],[post-handle-timestamp]]-tester_perfomance_after[[#This Row],[pre-handle-timestamp]])/1000000</f>
        <v>0.72919999999999996</v>
      </c>
    </row>
    <row r="1722" spans="1:6" hidden="1" x14ac:dyDescent="0.3">
      <c r="A1722" s="6" t="s">
        <v>5</v>
      </c>
      <c r="B1722" s="6" t="s">
        <v>10</v>
      </c>
      <c r="C1722">
        <v>200</v>
      </c>
      <c r="D1722">
        <v>126818478502100</v>
      </c>
      <c r="E1722">
        <v>126818479205600</v>
      </c>
      <c r="F1722">
        <f>(tester_perfomance_after[[#This Row],[post-handle-timestamp]]-tester_perfomance_after[[#This Row],[pre-handle-timestamp]])/1000000</f>
        <v>0.70350000000000001</v>
      </c>
    </row>
    <row r="1723" spans="1:6" hidden="1" x14ac:dyDescent="0.3">
      <c r="A1723" s="6" t="s">
        <v>5</v>
      </c>
      <c r="B1723" s="6" t="s">
        <v>14</v>
      </c>
      <c r="C1723">
        <v>200</v>
      </c>
      <c r="D1723">
        <v>126818480843200</v>
      </c>
      <c r="E1723">
        <v>126818481532500</v>
      </c>
      <c r="F1723">
        <f>(tester_perfomance_after[[#This Row],[post-handle-timestamp]]-tester_perfomance_after[[#This Row],[pre-handle-timestamp]])/1000000</f>
        <v>0.68930000000000002</v>
      </c>
    </row>
    <row r="1724" spans="1:6" hidden="1" x14ac:dyDescent="0.3">
      <c r="A1724" s="6" t="s">
        <v>5</v>
      </c>
      <c r="B1724" s="6" t="s">
        <v>15</v>
      </c>
      <c r="C1724">
        <v>200</v>
      </c>
      <c r="D1724">
        <v>126818482875800</v>
      </c>
      <c r="E1724">
        <v>126818483685200</v>
      </c>
      <c r="F1724">
        <f>(tester_perfomance_after[[#This Row],[post-handle-timestamp]]-tester_perfomance_after[[#This Row],[pre-handle-timestamp]])/1000000</f>
        <v>0.80940000000000001</v>
      </c>
    </row>
    <row r="1725" spans="1:6" hidden="1" x14ac:dyDescent="0.3">
      <c r="A1725" s="6" t="s">
        <v>5</v>
      </c>
      <c r="B1725" s="6" t="s">
        <v>16</v>
      </c>
      <c r="C1725">
        <v>200</v>
      </c>
      <c r="D1725">
        <v>126818484974000</v>
      </c>
      <c r="E1725">
        <v>126818485978200</v>
      </c>
      <c r="F1725">
        <f>(tester_perfomance_after[[#This Row],[post-handle-timestamp]]-tester_perfomance_after[[#This Row],[pre-handle-timestamp]])/1000000</f>
        <v>1.0042</v>
      </c>
    </row>
    <row r="1726" spans="1:6" hidden="1" x14ac:dyDescent="0.3">
      <c r="A1726" s="6" t="s">
        <v>5</v>
      </c>
      <c r="B1726" s="6" t="s">
        <v>17</v>
      </c>
      <c r="C1726">
        <v>200</v>
      </c>
      <c r="D1726">
        <v>126818487198900</v>
      </c>
      <c r="E1726">
        <v>126818487858700</v>
      </c>
      <c r="F1726">
        <f>(tester_perfomance_after[[#This Row],[post-handle-timestamp]]-tester_perfomance_after[[#This Row],[pre-handle-timestamp]])/1000000</f>
        <v>0.65980000000000005</v>
      </c>
    </row>
    <row r="1727" spans="1:6" hidden="1" x14ac:dyDescent="0.3">
      <c r="A1727" s="6" t="s">
        <v>5</v>
      </c>
      <c r="B1727" s="6" t="s">
        <v>11</v>
      </c>
      <c r="C1727">
        <v>200</v>
      </c>
      <c r="D1727">
        <v>126818489005800</v>
      </c>
      <c r="E1727">
        <v>126818489693500</v>
      </c>
      <c r="F1727">
        <f>(tester_perfomance_after[[#This Row],[post-handle-timestamp]]-tester_perfomance_after[[#This Row],[pre-handle-timestamp]])/1000000</f>
        <v>0.68769999999999998</v>
      </c>
    </row>
    <row r="1728" spans="1:6" hidden="1" x14ac:dyDescent="0.3">
      <c r="A1728" s="6" t="s">
        <v>5</v>
      </c>
      <c r="B1728" s="6" t="s">
        <v>12</v>
      </c>
      <c r="C1728">
        <v>200</v>
      </c>
      <c r="D1728">
        <v>126818491468900</v>
      </c>
      <c r="E1728">
        <v>126818492317300</v>
      </c>
      <c r="F1728">
        <f>(tester_perfomance_after[[#This Row],[post-handle-timestamp]]-tester_perfomance_after[[#This Row],[pre-handle-timestamp]])/1000000</f>
        <v>0.84840000000000004</v>
      </c>
    </row>
    <row r="1729" spans="1:6" hidden="1" x14ac:dyDescent="0.3">
      <c r="A1729" s="6" t="s">
        <v>5</v>
      </c>
      <c r="B1729" s="6" t="s">
        <v>13</v>
      </c>
      <c r="C1729">
        <v>200</v>
      </c>
      <c r="D1729">
        <v>126818494189900</v>
      </c>
      <c r="E1729">
        <v>126818494890900</v>
      </c>
      <c r="F1729">
        <f>(tester_perfomance_after[[#This Row],[post-handle-timestamp]]-tester_perfomance_after[[#This Row],[pre-handle-timestamp]])/1000000</f>
        <v>0.70099999999999996</v>
      </c>
    </row>
    <row r="1730" spans="1:6" hidden="1" x14ac:dyDescent="0.3">
      <c r="A1730" s="6" t="s">
        <v>5</v>
      </c>
      <c r="B1730" s="6" t="s">
        <v>19</v>
      </c>
      <c r="C1730">
        <v>200</v>
      </c>
      <c r="D1730">
        <v>126818496466100</v>
      </c>
      <c r="E1730">
        <v>126818497171400</v>
      </c>
      <c r="F1730">
        <f>(tester_perfomance_after[[#This Row],[post-handle-timestamp]]-tester_perfomance_after[[#This Row],[pre-handle-timestamp]])/1000000</f>
        <v>0.70530000000000004</v>
      </c>
    </row>
    <row r="1731" spans="1:6" hidden="1" x14ac:dyDescent="0.3">
      <c r="A1731" s="6" t="s">
        <v>5</v>
      </c>
      <c r="B1731" s="6" t="s">
        <v>20</v>
      </c>
      <c r="C1731">
        <v>200</v>
      </c>
      <c r="D1731">
        <v>126818498735500</v>
      </c>
      <c r="E1731">
        <v>126818499843600</v>
      </c>
      <c r="F1731">
        <f>(tester_perfomance_after[[#This Row],[post-handle-timestamp]]-tester_perfomance_after[[#This Row],[pre-handle-timestamp]])/1000000</f>
        <v>1.1081000000000001</v>
      </c>
    </row>
    <row r="1732" spans="1:6" hidden="1" x14ac:dyDescent="0.3">
      <c r="A1732" s="6" t="s">
        <v>5</v>
      </c>
      <c r="B1732" s="6" t="s">
        <v>21</v>
      </c>
      <c r="C1732">
        <v>200</v>
      </c>
      <c r="D1732">
        <v>126818503232700</v>
      </c>
      <c r="E1732">
        <v>126818504188500</v>
      </c>
      <c r="F1732">
        <f>(tester_perfomance_after[[#This Row],[post-handle-timestamp]]-tester_perfomance_after[[#This Row],[pre-handle-timestamp]])/1000000</f>
        <v>0.95579999999999998</v>
      </c>
    </row>
    <row r="1733" spans="1:6" x14ac:dyDescent="0.3">
      <c r="A1733" s="6" t="s">
        <v>5</v>
      </c>
      <c r="B1733" s="6" t="s">
        <v>30</v>
      </c>
      <c r="C1733">
        <v>302</v>
      </c>
      <c r="D1733">
        <v>126818505410900</v>
      </c>
      <c r="E1733">
        <v>126818507359200</v>
      </c>
      <c r="F1733">
        <f>(tester_perfomance_after[[#This Row],[post-handle-timestamp]]-tester_perfomance_after[[#This Row],[pre-handle-timestamp]])/1000000</f>
        <v>1.9482999999999999</v>
      </c>
    </row>
    <row r="1734" spans="1:6" x14ac:dyDescent="0.3">
      <c r="A1734" s="6" t="s">
        <v>5</v>
      </c>
      <c r="B1734" s="6" t="s">
        <v>7</v>
      </c>
      <c r="C1734">
        <v>200</v>
      </c>
      <c r="D1734">
        <v>126818508754200</v>
      </c>
      <c r="E1734">
        <v>126818510019700</v>
      </c>
      <c r="F1734">
        <f>(tester_perfomance_after[[#This Row],[post-handle-timestamp]]-tester_perfomance_after[[#This Row],[pre-handle-timestamp]])/1000000</f>
        <v>1.2655000000000001</v>
      </c>
    </row>
    <row r="1735" spans="1:6" hidden="1" x14ac:dyDescent="0.3">
      <c r="A1735" s="6" t="s">
        <v>5</v>
      </c>
      <c r="B1735" s="6" t="s">
        <v>8</v>
      </c>
      <c r="C1735">
        <v>200</v>
      </c>
      <c r="D1735">
        <v>126818566144800</v>
      </c>
      <c r="E1735">
        <v>126818567012100</v>
      </c>
      <c r="F1735">
        <f>(tester_perfomance_after[[#This Row],[post-handle-timestamp]]-tester_perfomance_after[[#This Row],[pre-handle-timestamp]])/1000000</f>
        <v>0.86729999999999996</v>
      </c>
    </row>
    <row r="1736" spans="1:6" hidden="1" x14ac:dyDescent="0.3">
      <c r="A1736" s="6" t="s">
        <v>5</v>
      </c>
      <c r="B1736" s="6" t="s">
        <v>10</v>
      </c>
      <c r="C1736">
        <v>200</v>
      </c>
      <c r="D1736">
        <v>126818568501400</v>
      </c>
      <c r="E1736">
        <v>126818569237900</v>
      </c>
      <c r="F1736">
        <f>(tester_perfomance_after[[#This Row],[post-handle-timestamp]]-tester_perfomance_after[[#This Row],[pre-handle-timestamp]])/1000000</f>
        <v>0.73650000000000004</v>
      </c>
    </row>
    <row r="1737" spans="1:6" hidden="1" x14ac:dyDescent="0.3">
      <c r="A1737" s="6" t="s">
        <v>5</v>
      </c>
      <c r="B1737" s="6" t="s">
        <v>14</v>
      </c>
      <c r="C1737">
        <v>200</v>
      </c>
      <c r="D1737">
        <v>126818570570400</v>
      </c>
      <c r="E1737">
        <v>126818571318400</v>
      </c>
      <c r="F1737">
        <f>(tester_perfomance_after[[#This Row],[post-handle-timestamp]]-tester_perfomance_after[[#This Row],[pre-handle-timestamp]])/1000000</f>
        <v>0.748</v>
      </c>
    </row>
    <row r="1738" spans="1:6" hidden="1" x14ac:dyDescent="0.3">
      <c r="A1738" s="6" t="s">
        <v>5</v>
      </c>
      <c r="B1738" s="6" t="s">
        <v>15</v>
      </c>
      <c r="C1738">
        <v>200</v>
      </c>
      <c r="D1738">
        <v>126818572569500</v>
      </c>
      <c r="E1738">
        <v>126818573279700</v>
      </c>
      <c r="F1738">
        <f>(tester_perfomance_after[[#This Row],[post-handle-timestamp]]-tester_perfomance_after[[#This Row],[pre-handle-timestamp]])/1000000</f>
        <v>0.71020000000000005</v>
      </c>
    </row>
    <row r="1739" spans="1:6" hidden="1" x14ac:dyDescent="0.3">
      <c r="A1739" s="6" t="s">
        <v>5</v>
      </c>
      <c r="B1739" s="6" t="s">
        <v>16</v>
      </c>
      <c r="C1739">
        <v>200</v>
      </c>
      <c r="D1739">
        <v>126818574832700</v>
      </c>
      <c r="E1739">
        <v>126818575771900</v>
      </c>
      <c r="F1739">
        <f>(tester_perfomance_after[[#This Row],[post-handle-timestamp]]-tester_perfomance_after[[#This Row],[pre-handle-timestamp]])/1000000</f>
        <v>0.93920000000000003</v>
      </c>
    </row>
    <row r="1740" spans="1:6" hidden="1" x14ac:dyDescent="0.3">
      <c r="A1740" s="6" t="s">
        <v>5</v>
      </c>
      <c r="B1740" s="6" t="s">
        <v>17</v>
      </c>
      <c r="C1740">
        <v>200</v>
      </c>
      <c r="D1740">
        <v>126818577036100</v>
      </c>
      <c r="E1740">
        <v>126818578108300</v>
      </c>
      <c r="F1740">
        <f>(tester_perfomance_after[[#This Row],[post-handle-timestamp]]-tester_perfomance_after[[#This Row],[pre-handle-timestamp]])/1000000</f>
        <v>1.0722</v>
      </c>
    </row>
    <row r="1741" spans="1:6" hidden="1" x14ac:dyDescent="0.3">
      <c r="A1741" s="6" t="s">
        <v>5</v>
      </c>
      <c r="B1741" s="6" t="s">
        <v>19</v>
      </c>
      <c r="C1741">
        <v>200</v>
      </c>
      <c r="D1741">
        <v>126818579262400</v>
      </c>
      <c r="E1741">
        <v>126818579976300</v>
      </c>
      <c r="F1741">
        <f>(tester_perfomance_after[[#This Row],[post-handle-timestamp]]-tester_perfomance_after[[#This Row],[pre-handle-timestamp]])/1000000</f>
        <v>0.71389999999999998</v>
      </c>
    </row>
    <row r="1742" spans="1:6" hidden="1" x14ac:dyDescent="0.3">
      <c r="A1742" s="6" t="s">
        <v>5</v>
      </c>
      <c r="B1742" s="6" t="s">
        <v>9</v>
      </c>
      <c r="C1742">
        <v>200</v>
      </c>
      <c r="D1742">
        <v>126818581348500</v>
      </c>
      <c r="E1742">
        <v>126818582122500</v>
      </c>
      <c r="F1742">
        <f>(tester_perfomance_after[[#This Row],[post-handle-timestamp]]-tester_perfomance_after[[#This Row],[pre-handle-timestamp]])/1000000</f>
        <v>0.77400000000000002</v>
      </c>
    </row>
    <row r="1743" spans="1:6" hidden="1" x14ac:dyDescent="0.3">
      <c r="A1743" s="6" t="s">
        <v>5</v>
      </c>
      <c r="B1743" s="6" t="s">
        <v>18</v>
      </c>
      <c r="C1743">
        <v>200</v>
      </c>
      <c r="D1743">
        <v>126818583857700</v>
      </c>
      <c r="E1743">
        <v>126818584528300</v>
      </c>
      <c r="F1743">
        <f>(tester_perfomance_after[[#This Row],[post-handle-timestamp]]-tester_perfomance_after[[#This Row],[pre-handle-timestamp]])/1000000</f>
        <v>0.67059999999999997</v>
      </c>
    </row>
    <row r="1744" spans="1:6" hidden="1" x14ac:dyDescent="0.3">
      <c r="A1744" s="6" t="s">
        <v>5</v>
      </c>
      <c r="B1744" s="6" t="s">
        <v>11</v>
      </c>
      <c r="C1744">
        <v>200</v>
      </c>
      <c r="D1744">
        <v>126818585907700</v>
      </c>
      <c r="E1744">
        <v>126818586577600</v>
      </c>
      <c r="F1744">
        <f>(tester_perfomance_after[[#This Row],[post-handle-timestamp]]-tester_perfomance_after[[#This Row],[pre-handle-timestamp]])/1000000</f>
        <v>0.66990000000000005</v>
      </c>
    </row>
    <row r="1745" spans="1:6" hidden="1" x14ac:dyDescent="0.3">
      <c r="A1745" s="6" t="s">
        <v>5</v>
      </c>
      <c r="B1745" s="6" t="s">
        <v>12</v>
      </c>
      <c r="C1745">
        <v>200</v>
      </c>
      <c r="D1745">
        <v>126818587910300</v>
      </c>
      <c r="E1745">
        <v>126818588584500</v>
      </c>
      <c r="F1745">
        <f>(tester_perfomance_after[[#This Row],[post-handle-timestamp]]-tester_perfomance_after[[#This Row],[pre-handle-timestamp]])/1000000</f>
        <v>0.67420000000000002</v>
      </c>
    </row>
    <row r="1746" spans="1:6" hidden="1" x14ac:dyDescent="0.3">
      <c r="A1746" s="6" t="s">
        <v>5</v>
      </c>
      <c r="B1746" s="6" t="s">
        <v>13</v>
      </c>
      <c r="C1746">
        <v>200</v>
      </c>
      <c r="D1746">
        <v>126818590097400</v>
      </c>
      <c r="E1746">
        <v>126818590728600</v>
      </c>
      <c r="F1746">
        <f>(tester_perfomance_after[[#This Row],[post-handle-timestamp]]-tester_perfomance_after[[#This Row],[pre-handle-timestamp]])/1000000</f>
        <v>0.63119999999999998</v>
      </c>
    </row>
    <row r="1747" spans="1:6" hidden="1" x14ac:dyDescent="0.3">
      <c r="A1747" s="6" t="s">
        <v>5</v>
      </c>
      <c r="B1747" s="6" t="s">
        <v>20</v>
      </c>
      <c r="C1747">
        <v>200</v>
      </c>
      <c r="D1747">
        <v>126818591861900</v>
      </c>
      <c r="E1747">
        <v>126818592788200</v>
      </c>
      <c r="F1747">
        <f>(tester_perfomance_after[[#This Row],[post-handle-timestamp]]-tester_perfomance_after[[#This Row],[pre-handle-timestamp]])/1000000</f>
        <v>0.92630000000000001</v>
      </c>
    </row>
    <row r="1748" spans="1:6" hidden="1" x14ac:dyDescent="0.3">
      <c r="A1748" s="6" t="s">
        <v>5</v>
      </c>
      <c r="B1748" s="6" t="s">
        <v>21</v>
      </c>
      <c r="C1748">
        <v>200</v>
      </c>
      <c r="D1748">
        <v>126818595727200</v>
      </c>
      <c r="E1748">
        <v>126818596967200</v>
      </c>
      <c r="F1748">
        <f>(tester_perfomance_after[[#This Row],[post-handle-timestamp]]-tester_perfomance_after[[#This Row],[pre-handle-timestamp]])/1000000</f>
        <v>1.24</v>
      </c>
    </row>
    <row r="1749" spans="1:6" x14ac:dyDescent="0.3">
      <c r="A1749" s="6" t="s">
        <v>5</v>
      </c>
      <c r="B1749" s="6" t="s">
        <v>25</v>
      </c>
      <c r="C1749">
        <v>200</v>
      </c>
      <c r="D1749">
        <v>126818598549000</v>
      </c>
      <c r="E1749">
        <v>126818600166400</v>
      </c>
      <c r="F1749">
        <f>(tester_perfomance_after[[#This Row],[post-handle-timestamp]]-tester_perfomance_after[[#This Row],[pre-handle-timestamp]])/1000000</f>
        <v>1.6173999999999999</v>
      </c>
    </row>
    <row r="1750" spans="1:6" hidden="1" x14ac:dyDescent="0.3">
      <c r="A1750" s="6" t="s">
        <v>5</v>
      </c>
      <c r="B1750" s="6" t="s">
        <v>8</v>
      </c>
      <c r="C1750">
        <v>200</v>
      </c>
      <c r="D1750">
        <v>126818678480900</v>
      </c>
      <c r="E1750">
        <v>126818679422200</v>
      </c>
      <c r="F1750">
        <f>(tester_perfomance_after[[#This Row],[post-handle-timestamp]]-tester_perfomance_after[[#This Row],[pre-handle-timestamp]])/1000000</f>
        <v>0.94130000000000003</v>
      </c>
    </row>
    <row r="1751" spans="1:6" hidden="1" x14ac:dyDescent="0.3">
      <c r="A1751" s="6" t="s">
        <v>5</v>
      </c>
      <c r="B1751" s="6" t="s">
        <v>10</v>
      </c>
      <c r="C1751">
        <v>200</v>
      </c>
      <c r="D1751">
        <v>126818680958800</v>
      </c>
      <c r="E1751">
        <v>126818681793300</v>
      </c>
      <c r="F1751">
        <f>(tester_perfomance_after[[#This Row],[post-handle-timestamp]]-tester_perfomance_after[[#This Row],[pre-handle-timestamp]])/1000000</f>
        <v>0.83450000000000002</v>
      </c>
    </row>
    <row r="1752" spans="1:6" hidden="1" x14ac:dyDescent="0.3">
      <c r="A1752" s="6" t="s">
        <v>5</v>
      </c>
      <c r="B1752" s="6" t="s">
        <v>14</v>
      </c>
      <c r="C1752">
        <v>200</v>
      </c>
      <c r="D1752">
        <v>126818683946800</v>
      </c>
      <c r="E1752">
        <v>126818684930500</v>
      </c>
      <c r="F1752">
        <f>(tester_perfomance_after[[#This Row],[post-handle-timestamp]]-tester_perfomance_after[[#This Row],[pre-handle-timestamp]])/1000000</f>
        <v>0.98370000000000002</v>
      </c>
    </row>
    <row r="1753" spans="1:6" hidden="1" x14ac:dyDescent="0.3">
      <c r="A1753" s="6" t="s">
        <v>5</v>
      </c>
      <c r="B1753" s="6" t="s">
        <v>15</v>
      </c>
      <c r="C1753">
        <v>200</v>
      </c>
      <c r="D1753">
        <v>126818686680100</v>
      </c>
      <c r="E1753">
        <v>126818687546000</v>
      </c>
      <c r="F1753">
        <f>(tester_perfomance_after[[#This Row],[post-handle-timestamp]]-tester_perfomance_after[[#This Row],[pre-handle-timestamp]])/1000000</f>
        <v>0.8659</v>
      </c>
    </row>
    <row r="1754" spans="1:6" hidden="1" x14ac:dyDescent="0.3">
      <c r="A1754" s="6" t="s">
        <v>5</v>
      </c>
      <c r="B1754" s="6" t="s">
        <v>16</v>
      </c>
      <c r="C1754">
        <v>200</v>
      </c>
      <c r="D1754">
        <v>126818690702700</v>
      </c>
      <c r="E1754">
        <v>126818691759600</v>
      </c>
      <c r="F1754">
        <f>(tester_perfomance_after[[#This Row],[post-handle-timestamp]]-tester_perfomance_after[[#This Row],[pre-handle-timestamp]])/1000000</f>
        <v>1.0569</v>
      </c>
    </row>
    <row r="1755" spans="1:6" hidden="1" x14ac:dyDescent="0.3">
      <c r="A1755" s="6" t="s">
        <v>5</v>
      </c>
      <c r="B1755" s="6" t="s">
        <v>17</v>
      </c>
      <c r="C1755">
        <v>200</v>
      </c>
      <c r="D1755">
        <v>126818693632100</v>
      </c>
      <c r="E1755">
        <v>126818694518900</v>
      </c>
      <c r="F1755">
        <f>(tester_perfomance_after[[#This Row],[post-handle-timestamp]]-tester_perfomance_after[[#This Row],[pre-handle-timestamp]])/1000000</f>
        <v>0.88680000000000003</v>
      </c>
    </row>
    <row r="1756" spans="1:6" hidden="1" x14ac:dyDescent="0.3">
      <c r="A1756" s="6" t="s">
        <v>5</v>
      </c>
      <c r="B1756" s="6" t="s">
        <v>9</v>
      </c>
      <c r="C1756">
        <v>200</v>
      </c>
      <c r="D1756">
        <v>126818696118900</v>
      </c>
      <c r="E1756">
        <v>126818697036000</v>
      </c>
      <c r="F1756">
        <f>(tester_perfomance_after[[#This Row],[post-handle-timestamp]]-tester_perfomance_after[[#This Row],[pre-handle-timestamp]])/1000000</f>
        <v>0.91710000000000003</v>
      </c>
    </row>
    <row r="1757" spans="1:6" hidden="1" x14ac:dyDescent="0.3">
      <c r="A1757" s="6" t="s">
        <v>5</v>
      </c>
      <c r="B1757" s="6" t="s">
        <v>18</v>
      </c>
      <c r="C1757">
        <v>200</v>
      </c>
      <c r="D1757">
        <v>126818698853500</v>
      </c>
      <c r="E1757">
        <v>126818699776400</v>
      </c>
      <c r="F1757">
        <f>(tester_perfomance_after[[#This Row],[post-handle-timestamp]]-tester_perfomance_after[[#This Row],[pre-handle-timestamp]])/1000000</f>
        <v>0.92290000000000005</v>
      </c>
    </row>
    <row r="1758" spans="1:6" hidden="1" x14ac:dyDescent="0.3">
      <c r="A1758" s="6" t="s">
        <v>5</v>
      </c>
      <c r="B1758" s="6" t="s">
        <v>11</v>
      </c>
      <c r="C1758">
        <v>200</v>
      </c>
      <c r="D1758">
        <v>126818701412200</v>
      </c>
      <c r="E1758">
        <v>126818702275400</v>
      </c>
      <c r="F1758">
        <f>(tester_perfomance_after[[#This Row],[post-handle-timestamp]]-tester_perfomance_after[[#This Row],[pre-handle-timestamp]])/1000000</f>
        <v>0.86319999999999997</v>
      </c>
    </row>
    <row r="1759" spans="1:6" hidden="1" x14ac:dyDescent="0.3">
      <c r="A1759" s="6" t="s">
        <v>5</v>
      </c>
      <c r="B1759" s="6" t="s">
        <v>12</v>
      </c>
      <c r="C1759">
        <v>200</v>
      </c>
      <c r="D1759">
        <v>126818704423300</v>
      </c>
      <c r="E1759">
        <v>126818705355400</v>
      </c>
      <c r="F1759">
        <f>(tester_perfomance_after[[#This Row],[post-handle-timestamp]]-tester_perfomance_after[[#This Row],[pre-handle-timestamp]])/1000000</f>
        <v>0.93210000000000004</v>
      </c>
    </row>
    <row r="1760" spans="1:6" hidden="1" x14ac:dyDescent="0.3">
      <c r="A1760" s="6" t="s">
        <v>5</v>
      </c>
      <c r="B1760" s="6" t="s">
        <v>13</v>
      </c>
      <c r="C1760">
        <v>200</v>
      </c>
      <c r="D1760">
        <v>126818707368400</v>
      </c>
      <c r="E1760">
        <v>126818708207900</v>
      </c>
      <c r="F1760">
        <f>(tester_perfomance_after[[#This Row],[post-handle-timestamp]]-tester_perfomance_after[[#This Row],[pre-handle-timestamp]])/1000000</f>
        <v>0.83950000000000002</v>
      </c>
    </row>
    <row r="1761" spans="1:6" hidden="1" x14ac:dyDescent="0.3">
      <c r="A1761" s="6" t="s">
        <v>5</v>
      </c>
      <c r="B1761" s="6" t="s">
        <v>19</v>
      </c>
      <c r="C1761">
        <v>200</v>
      </c>
      <c r="D1761">
        <v>126818709634300</v>
      </c>
      <c r="E1761">
        <v>126818710323500</v>
      </c>
      <c r="F1761">
        <f>(tester_perfomance_after[[#This Row],[post-handle-timestamp]]-tester_perfomance_after[[#This Row],[pre-handle-timestamp]])/1000000</f>
        <v>0.68920000000000003</v>
      </c>
    </row>
    <row r="1762" spans="1:6" hidden="1" x14ac:dyDescent="0.3">
      <c r="A1762" s="6" t="s">
        <v>5</v>
      </c>
      <c r="B1762" s="6" t="s">
        <v>20</v>
      </c>
      <c r="C1762">
        <v>200</v>
      </c>
      <c r="D1762">
        <v>126818711947400</v>
      </c>
      <c r="E1762">
        <v>126818713379200</v>
      </c>
      <c r="F1762">
        <f>(tester_perfomance_after[[#This Row],[post-handle-timestamp]]-tester_perfomance_after[[#This Row],[pre-handle-timestamp]])/1000000</f>
        <v>1.4318</v>
      </c>
    </row>
    <row r="1763" spans="1:6" hidden="1" x14ac:dyDescent="0.3">
      <c r="A1763" s="6" t="s">
        <v>5</v>
      </c>
      <c r="B1763" s="6" t="s">
        <v>21</v>
      </c>
      <c r="C1763">
        <v>200</v>
      </c>
      <c r="D1763">
        <v>126818716194500</v>
      </c>
      <c r="E1763">
        <v>126818717301400</v>
      </c>
      <c r="F1763">
        <f>(tester_perfomance_after[[#This Row],[post-handle-timestamp]]-tester_perfomance_after[[#This Row],[pre-handle-timestamp]])/1000000</f>
        <v>1.1069</v>
      </c>
    </row>
    <row r="1764" spans="1:6" x14ac:dyDescent="0.3">
      <c r="A1764" s="6" t="s">
        <v>26</v>
      </c>
      <c r="B1764" s="6" t="s">
        <v>25</v>
      </c>
      <c r="C1764">
        <v>302</v>
      </c>
      <c r="D1764">
        <v>126818718800500</v>
      </c>
      <c r="E1764">
        <v>126818725757000</v>
      </c>
      <c r="F1764">
        <f>(tester_perfomance_after[[#This Row],[post-handle-timestamp]]-tester_perfomance_after[[#This Row],[pre-handle-timestamp]])/1000000</f>
        <v>6.9565000000000001</v>
      </c>
    </row>
    <row r="1765" spans="1:6" x14ac:dyDescent="0.3">
      <c r="A1765" s="6" t="s">
        <v>5</v>
      </c>
      <c r="B1765" s="6" t="s">
        <v>6</v>
      </c>
      <c r="C1765">
        <v>302</v>
      </c>
      <c r="D1765">
        <v>126818727369500</v>
      </c>
      <c r="E1765">
        <v>126818728694000</v>
      </c>
      <c r="F1765">
        <f>(tester_perfomance_after[[#This Row],[post-handle-timestamp]]-tester_perfomance_after[[#This Row],[pre-handle-timestamp]])/1000000</f>
        <v>1.3245</v>
      </c>
    </row>
    <row r="1766" spans="1:6" x14ac:dyDescent="0.3">
      <c r="A1766" s="6" t="s">
        <v>5</v>
      </c>
      <c r="B1766" s="6" t="s">
        <v>7</v>
      </c>
      <c r="C1766">
        <v>200</v>
      </c>
      <c r="D1766">
        <v>126818730510200</v>
      </c>
      <c r="E1766">
        <v>126818732263800</v>
      </c>
      <c r="F1766">
        <f>(tester_perfomance_after[[#This Row],[post-handle-timestamp]]-tester_perfomance_after[[#This Row],[pre-handle-timestamp]])/1000000</f>
        <v>1.7536</v>
      </c>
    </row>
    <row r="1767" spans="1:6" hidden="1" x14ac:dyDescent="0.3">
      <c r="A1767" s="6" t="s">
        <v>5</v>
      </c>
      <c r="B1767" s="6" t="s">
        <v>8</v>
      </c>
      <c r="C1767">
        <v>200</v>
      </c>
      <c r="D1767">
        <v>126818783018100</v>
      </c>
      <c r="E1767">
        <v>126818783905700</v>
      </c>
      <c r="F1767">
        <f>(tester_perfomance_after[[#This Row],[post-handle-timestamp]]-tester_perfomance_after[[#This Row],[pre-handle-timestamp]])/1000000</f>
        <v>0.88759999999999994</v>
      </c>
    </row>
    <row r="1768" spans="1:6" hidden="1" x14ac:dyDescent="0.3">
      <c r="A1768" s="6" t="s">
        <v>5</v>
      </c>
      <c r="B1768" s="6" t="s">
        <v>9</v>
      </c>
      <c r="C1768">
        <v>200</v>
      </c>
      <c r="D1768">
        <v>126818785161400</v>
      </c>
      <c r="E1768">
        <v>126818785877000</v>
      </c>
      <c r="F1768">
        <f>(tester_perfomance_after[[#This Row],[post-handle-timestamp]]-tester_perfomance_after[[#This Row],[pre-handle-timestamp]])/1000000</f>
        <v>0.71560000000000001</v>
      </c>
    </row>
    <row r="1769" spans="1:6" hidden="1" x14ac:dyDescent="0.3">
      <c r="A1769" s="6" t="s">
        <v>5</v>
      </c>
      <c r="B1769" s="6" t="s">
        <v>10</v>
      </c>
      <c r="C1769">
        <v>200</v>
      </c>
      <c r="D1769">
        <v>126818787425100</v>
      </c>
      <c r="E1769">
        <v>126818788394900</v>
      </c>
      <c r="F1769">
        <f>(tester_perfomance_after[[#This Row],[post-handle-timestamp]]-tester_perfomance_after[[#This Row],[pre-handle-timestamp]])/1000000</f>
        <v>0.9698</v>
      </c>
    </row>
    <row r="1770" spans="1:6" hidden="1" x14ac:dyDescent="0.3">
      <c r="A1770" s="6" t="s">
        <v>5</v>
      </c>
      <c r="B1770" s="6" t="s">
        <v>14</v>
      </c>
      <c r="C1770">
        <v>200</v>
      </c>
      <c r="D1770">
        <v>126818789942700</v>
      </c>
      <c r="E1770">
        <v>126818790642900</v>
      </c>
      <c r="F1770">
        <f>(tester_perfomance_after[[#This Row],[post-handle-timestamp]]-tester_perfomance_after[[#This Row],[pre-handle-timestamp]])/1000000</f>
        <v>0.70020000000000004</v>
      </c>
    </row>
    <row r="1771" spans="1:6" hidden="1" x14ac:dyDescent="0.3">
      <c r="A1771" s="6" t="s">
        <v>5</v>
      </c>
      <c r="B1771" s="6" t="s">
        <v>12</v>
      </c>
      <c r="C1771">
        <v>200</v>
      </c>
      <c r="D1771">
        <v>126818791846600</v>
      </c>
      <c r="E1771">
        <v>126818792597900</v>
      </c>
      <c r="F1771">
        <f>(tester_perfomance_after[[#This Row],[post-handle-timestamp]]-tester_perfomance_after[[#This Row],[pre-handle-timestamp]])/1000000</f>
        <v>0.75129999999999997</v>
      </c>
    </row>
    <row r="1772" spans="1:6" hidden="1" x14ac:dyDescent="0.3">
      <c r="A1772" s="6" t="s">
        <v>5</v>
      </c>
      <c r="B1772" s="6" t="s">
        <v>13</v>
      </c>
      <c r="C1772">
        <v>200</v>
      </c>
      <c r="D1772">
        <v>126818794327200</v>
      </c>
      <c r="E1772">
        <v>126818795037700</v>
      </c>
      <c r="F1772">
        <f>(tester_perfomance_after[[#This Row],[post-handle-timestamp]]-tester_perfomance_after[[#This Row],[pre-handle-timestamp]])/1000000</f>
        <v>0.71050000000000002</v>
      </c>
    </row>
    <row r="1773" spans="1:6" hidden="1" x14ac:dyDescent="0.3">
      <c r="A1773" s="6" t="s">
        <v>5</v>
      </c>
      <c r="B1773" s="6" t="s">
        <v>15</v>
      </c>
      <c r="C1773">
        <v>200</v>
      </c>
      <c r="D1773">
        <v>126818796390300</v>
      </c>
      <c r="E1773">
        <v>126818797143400</v>
      </c>
      <c r="F1773">
        <f>(tester_perfomance_after[[#This Row],[post-handle-timestamp]]-tester_perfomance_after[[#This Row],[pre-handle-timestamp]])/1000000</f>
        <v>0.75309999999999999</v>
      </c>
    </row>
    <row r="1774" spans="1:6" hidden="1" x14ac:dyDescent="0.3">
      <c r="A1774" s="6" t="s">
        <v>5</v>
      </c>
      <c r="B1774" s="6" t="s">
        <v>16</v>
      </c>
      <c r="C1774">
        <v>200</v>
      </c>
      <c r="D1774">
        <v>126818798688600</v>
      </c>
      <c r="E1774">
        <v>126818799536300</v>
      </c>
      <c r="F1774">
        <f>(tester_perfomance_after[[#This Row],[post-handle-timestamp]]-tester_perfomance_after[[#This Row],[pre-handle-timestamp]])/1000000</f>
        <v>0.84770000000000001</v>
      </c>
    </row>
    <row r="1775" spans="1:6" hidden="1" x14ac:dyDescent="0.3">
      <c r="A1775" s="6" t="s">
        <v>5</v>
      </c>
      <c r="B1775" s="6" t="s">
        <v>17</v>
      </c>
      <c r="C1775">
        <v>200</v>
      </c>
      <c r="D1775">
        <v>126818801228600</v>
      </c>
      <c r="E1775">
        <v>126818801998900</v>
      </c>
      <c r="F1775">
        <f>(tester_perfomance_after[[#This Row],[post-handle-timestamp]]-tester_perfomance_after[[#This Row],[pre-handle-timestamp]])/1000000</f>
        <v>0.77029999999999998</v>
      </c>
    </row>
    <row r="1776" spans="1:6" hidden="1" x14ac:dyDescent="0.3">
      <c r="A1776" s="6" t="s">
        <v>5</v>
      </c>
      <c r="B1776" s="6" t="s">
        <v>18</v>
      </c>
      <c r="C1776">
        <v>200</v>
      </c>
      <c r="D1776">
        <v>126818803424600</v>
      </c>
      <c r="E1776">
        <v>126818804217300</v>
      </c>
      <c r="F1776">
        <f>(tester_perfomance_after[[#This Row],[post-handle-timestamp]]-tester_perfomance_after[[#This Row],[pre-handle-timestamp]])/1000000</f>
        <v>0.79269999999999996</v>
      </c>
    </row>
    <row r="1777" spans="1:6" hidden="1" x14ac:dyDescent="0.3">
      <c r="A1777" s="6" t="s">
        <v>5</v>
      </c>
      <c r="B1777" s="6" t="s">
        <v>11</v>
      </c>
      <c r="C1777">
        <v>200</v>
      </c>
      <c r="D1777">
        <v>126818805571200</v>
      </c>
      <c r="E1777">
        <v>126818807681600</v>
      </c>
      <c r="F1777">
        <f>(tester_perfomance_after[[#This Row],[post-handle-timestamp]]-tester_perfomance_after[[#This Row],[pre-handle-timestamp]])/1000000</f>
        <v>2.1103999999999998</v>
      </c>
    </row>
    <row r="1778" spans="1:6" hidden="1" x14ac:dyDescent="0.3">
      <c r="A1778" s="6" t="s">
        <v>5</v>
      </c>
      <c r="B1778" s="6" t="s">
        <v>19</v>
      </c>
      <c r="C1778">
        <v>200</v>
      </c>
      <c r="D1778">
        <v>126818810017800</v>
      </c>
      <c r="E1778">
        <v>126818811054400</v>
      </c>
      <c r="F1778">
        <f>(tester_perfomance_after[[#This Row],[post-handle-timestamp]]-tester_perfomance_after[[#This Row],[pre-handle-timestamp]])/1000000</f>
        <v>1.0366</v>
      </c>
    </row>
    <row r="1779" spans="1:6" hidden="1" x14ac:dyDescent="0.3">
      <c r="A1779" s="6" t="s">
        <v>5</v>
      </c>
      <c r="B1779" s="6" t="s">
        <v>20</v>
      </c>
      <c r="C1779">
        <v>200</v>
      </c>
      <c r="D1779">
        <v>126818812727800</v>
      </c>
      <c r="E1779">
        <v>126818813954000</v>
      </c>
      <c r="F1779">
        <f>(tester_perfomance_after[[#This Row],[post-handle-timestamp]]-tester_perfomance_after[[#This Row],[pre-handle-timestamp]])/1000000</f>
        <v>1.2262</v>
      </c>
    </row>
    <row r="1780" spans="1:6" hidden="1" x14ac:dyDescent="0.3">
      <c r="A1780" s="6" t="s">
        <v>5</v>
      </c>
      <c r="B1780" s="6" t="s">
        <v>21</v>
      </c>
      <c r="C1780">
        <v>200</v>
      </c>
      <c r="D1780">
        <v>126818816727000</v>
      </c>
      <c r="E1780">
        <v>126818817623800</v>
      </c>
      <c r="F1780">
        <f>(tester_perfomance_after[[#This Row],[post-handle-timestamp]]-tester_perfomance_after[[#This Row],[pre-handle-timestamp]])/1000000</f>
        <v>0.89680000000000004</v>
      </c>
    </row>
    <row r="1781" spans="1:6" x14ac:dyDescent="0.3">
      <c r="A1781" s="6" t="s">
        <v>5</v>
      </c>
      <c r="B1781" s="6" t="s">
        <v>6</v>
      </c>
      <c r="C1781">
        <v>302</v>
      </c>
      <c r="D1781">
        <v>126821431817000</v>
      </c>
      <c r="E1781">
        <v>126821433846000</v>
      </c>
      <c r="F1781">
        <f>(tester_perfomance_after[[#This Row],[post-handle-timestamp]]-tester_perfomance_after[[#This Row],[pre-handle-timestamp]])/1000000</f>
        <v>2.0289999999999999</v>
      </c>
    </row>
    <row r="1782" spans="1:6" x14ac:dyDescent="0.3">
      <c r="A1782" s="6" t="s">
        <v>5</v>
      </c>
      <c r="B1782" s="6" t="s">
        <v>7</v>
      </c>
      <c r="C1782">
        <v>200</v>
      </c>
      <c r="D1782">
        <v>126821435774000</v>
      </c>
      <c r="E1782">
        <v>126821437875700</v>
      </c>
      <c r="F1782">
        <f>(tester_perfomance_after[[#This Row],[post-handle-timestamp]]-tester_perfomance_after[[#This Row],[pre-handle-timestamp]])/1000000</f>
        <v>2.1017000000000001</v>
      </c>
    </row>
    <row r="1783" spans="1:6" hidden="1" x14ac:dyDescent="0.3">
      <c r="A1783" s="6" t="s">
        <v>5</v>
      </c>
      <c r="B1783" s="6" t="s">
        <v>8</v>
      </c>
      <c r="C1783">
        <v>200</v>
      </c>
      <c r="D1783">
        <v>126821490525500</v>
      </c>
      <c r="E1783">
        <v>126821491361200</v>
      </c>
      <c r="F1783">
        <f>(tester_perfomance_after[[#This Row],[post-handle-timestamp]]-tester_perfomance_after[[#This Row],[pre-handle-timestamp]])/1000000</f>
        <v>0.8357</v>
      </c>
    </row>
    <row r="1784" spans="1:6" hidden="1" x14ac:dyDescent="0.3">
      <c r="A1784" s="6" t="s">
        <v>5</v>
      </c>
      <c r="B1784" s="6" t="s">
        <v>9</v>
      </c>
      <c r="C1784">
        <v>200</v>
      </c>
      <c r="D1784">
        <v>126821493084100</v>
      </c>
      <c r="E1784">
        <v>126821493929600</v>
      </c>
      <c r="F1784">
        <f>(tester_perfomance_after[[#This Row],[post-handle-timestamp]]-tester_perfomance_after[[#This Row],[pre-handle-timestamp]])/1000000</f>
        <v>0.84550000000000003</v>
      </c>
    </row>
    <row r="1785" spans="1:6" hidden="1" x14ac:dyDescent="0.3">
      <c r="A1785" s="6" t="s">
        <v>5</v>
      </c>
      <c r="B1785" s="6" t="s">
        <v>18</v>
      </c>
      <c r="C1785">
        <v>200</v>
      </c>
      <c r="D1785">
        <v>126821495781000</v>
      </c>
      <c r="E1785">
        <v>126821496546900</v>
      </c>
      <c r="F1785">
        <f>(tester_perfomance_after[[#This Row],[post-handle-timestamp]]-tester_perfomance_after[[#This Row],[pre-handle-timestamp]])/1000000</f>
        <v>0.76590000000000003</v>
      </c>
    </row>
    <row r="1786" spans="1:6" hidden="1" x14ac:dyDescent="0.3">
      <c r="A1786" s="6" t="s">
        <v>5</v>
      </c>
      <c r="B1786" s="6" t="s">
        <v>10</v>
      </c>
      <c r="C1786">
        <v>200</v>
      </c>
      <c r="D1786">
        <v>126821497813000</v>
      </c>
      <c r="E1786">
        <v>126821498593000</v>
      </c>
      <c r="F1786">
        <f>(tester_perfomance_after[[#This Row],[post-handle-timestamp]]-tester_perfomance_after[[#This Row],[pre-handle-timestamp]])/1000000</f>
        <v>0.78</v>
      </c>
    </row>
    <row r="1787" spans="1:6" hidden="1" x14ac:dyDescent="0.3">
      <c r="A1787" s="6" t="s">
        <v>5</v>
      </c>
      <c r="B1787" s="6" t="s">
        <v>12</v>
      </c>
      <c r="C1787">
        <v>200</v>
      </c>
      <c r="D1787">
        <v>126821500500700</v>
      </c>
      <c r="E1787">
        <v>126821501675600</v>
      </c>
      <c r="F1787">
        <f>(tester_perfomance_after[[#This Row],[post-handle-timestamp]]-tester_perfomance_after[[#This Row],[pre-handle-timestamp]])/1000000</f>
        <v>1.1749000000000001</v>
      </c>
    </row>
    <row r="1788" spans="1:6" hidden="1" x14ac:dyDescent="0.3">
      <c r="A1788" s="6" t="s">
        <v>5</v>
      </c>
      <c r="B1788" s="6" t="s">
        <v>15</v>
      </c>
      <c r="C1788">
        <v>200</v>
      </c>
      <c r="D1788">
        <v>126821503551700</v>
      </c>
      <c r="E1788">
        <v>126821504322000</v>
      </c>
      <c r="F1788">
        <f>(tester_perfomance_after[[#This Row],[post-handle-timestamp]]-tester_perfomance_after[[#This Row],[pre-handle-timestamp]])/1000000</f>
        <v>0.77029999999999998</v>
      </c>
    </row>
    <row r="1789" spans="1:6" hidden="1" x14ac:dyDescent="0.3">
      <c r="A1789" s="6" t="s">
        <v>5</v>
      </c>
      <c r="B1789" s="6" t="s">
        <v>19</v>
      </c>
      <c r="C1789">
        <v>200</v>
      </c>
      <c r="D1789">
        <v>126821506009000</v>
      </c>
      <c r="E1789">
        <v>126821506723200</v>
      </c>
      <c r="F1789">
        <f>(tester_perfomance_after[[#This Row],[post-handle-timestamp]]-tester_perfomance_after[[#This Row],[pre-handle-timestamp]])/1000000</f>
        <v>0.71419999999999995</v>
      </c>
    </row>
    <row r="1790" spans="1:6" hidden="1" x14ac:dyDescent="0.3">
      <c r="A1790" s="6" t="s">
        <v>5</v>
      </c>
      <c r="B1790" s="6" t="s">
        <v>14</v>
      </c>
      <c r="C1790">
        <v>200</v>
      </c>
      <c r="D1790">
        <v>126821508225100</v>
      </c>
      <c r="E1790">
        <v>126821509063900</v>
      </c>
      <c r="F1790">
        <f>(tester_perfomance_after[[#This Row],[post-handle-timestamp]]-tester_perfomance_after[[#This Row],[pre-handle-timestamp]])/1000000</f>
        <v>0.83879999999999999</v>
      </c>
    </row>
    <row r="1791" spans="1:6" hidden="1" x14ac:dyDescent="0.3">
      <c r="A1791" s="6" t="s">
        <v>5</v>
      </c>
      <c r="B1791" s="6" t="s">
        <v>16</v>
      </c>
      <c r="C1791">
        <v>200</v>
      </c>
      <c r="D1791">
        <v>126821510238400</v>
      </c>
      <c r="E1791">
        <v>126821510895500</v>
      </c>
      <c r="F1791">
        <f>(tester_perfomance_after[[#This Row],[post-handle-timestamp]]-tester_perfomance_after[[#This Row],[pre-handle-timestamp]])/1000000</f>
        <v>0.65710000000000002</v>
      </c>
    </row>
    <row r="1792" spans="1:6" hidden="1" x14ac:dyDescent="0.3">
      <c r="A1792" s="6" t="s">
        <v>5</v>
      </c>
      <c r="B1792" s="6" t="s">
        <v>17</v>
      </c>
      <c r="C1792">
        <v>200</v>
      </c>
      <c r="D1792">
        <v>126821512006100</v>
      </c>
      <c r="E1792">
        <v>126821512707400</v>
      </c>
      <c r="F1792">
        <f>(tester_perfomance_after[[#This Row],[post-handle-timestamp]]-tester_perfomance_after[[#This Row],[pre-handle-timestamp]])/1000000</f>
        <v>0.70130000000000003</v>
      </c>
    </row>
    <row r="1793" spans="1:6" hidden="1" x14ac:dyDescent="0.3">
      <c r="A1793" s="6" t="s">
        <v>5</v>
      </c>
      <c r="B1793" s="6" t="s">
        <v>11</v>
      </c>
      <c r="C1793">
        <v>200</v>
      </c>
      <c r="D1793">
        <v>126821514185100</v>
      </c>
      <c r="E1793">
        <v>126821515089100</v>
      </c>
      <c r="F1793">
        <f>(tester_perfomance_after[[#This Row],[post-handle-timestamp]]-tester_perfomance_after[[#This Row],[pre-handle-timestamp]])/1000000</f>
        <v>0.90400000000000003</v>
      </c>
    </row>
    <row r="1794" spans="1:6" hidden="1" x14ac:dyDescent="0.3">
      <c r="A1794" s="6" t="s">
        <v>5</v>
      </c>
      <c r="B1794" s="6" t="s">
        <v>13</v>
      </c>
      <c r="C1794">
        <v>200</v>
      </c>
      <c r="D1794">
        <v>126821516894600</v>
      </c>
      <c r="E1794">
        <v>126821517640100</v>
      </c>
      <c r="F1794">
        <f>(tester_perfomance_after[[#This Row],[post-handle-timestamp]]-tester_perfomance_after[[#This Row],[pre-handle-timestamp]])/1000000</f>
        <v>0.74550000000000005</v>
      </c>
    </row>
    <row r="1795" spans="1:6" hidden="1" x14ac:dyDescent="0.3">
      <c r="A1795" s="6" t="s">
        <v>5</v>
      </c>
      <c r="B1795" s="6" t="s">
        <v>20</v>
      </c>
      <c r="C1795">
        <v>200</v>
      </c>
      <c r="D1795">
        <v>126821519367700</v>
      </c>
      <c r="E1795">
        <v>126821520411300</v>
      </c>
      <c r="F1795">
        <f>(tester_perfomance_after[[#This Row],[post-handle-timestamp]]-tester_perfomance_after[[#This Row],[pre-handle-timestamp]])/1000000</f>
        <v>1.0436000000000001</v>
      </c>
    </row>
    <row r="1796" spans="1:6" hidden="1" x14ac:dyDescent="0.3">
      <c r="A1796" s="6" t="s">
        <v>5</v>
      </c>
      <c r="B1796" s="6" t="s">
        <v>21</v>
      </c>
      <c r="C1796">
        <v>200</v>
      </c>
      <c r="D1796">
        <v>126821522751600</v>
      </c>
      <c r="E1796">
        <v>126821523860000</v>
      </c>
      <c r="F1796">
        <f>(tester_perfomance_after[[#This Row],[post-handle-timestamp]]-tester_perfomance_after[[#This Row],[pre-handle-timestamp]])/1000000</f>
        <v>1.1084000000000001</v>
      </c>
    </row>
    <row r="1797" spans="1:6" hidden="1" x14ac:dyDescent="0.3">
      <c r="A1797" s="6" t="s">
        <v>5</v>
      </c>
      <c r="B1797" s="6" t="s">
        <v>22</v>
      </c>
      <c r="C1797">
        <v>200</v>
      </c>
      <c r="D1797">
        <v>126821525733400</v>
      </c>
      <c r="E1797">
        <v>126821526463200</v>
      </c>
      <c r="F1797">
        <f>(tester_perfomance_after[[#This Row],[post-handle-timestamp]]-tester_perfomance_after[[#This Row],[pre-handle-timestamp]])/1000000</f>
        <v>0.7298</v>
      </c>
    </row>
    <row r="1798" spans="1:6" hidden="1" x14ac:dyDescent="0.3">
      <c r="A1798" s="6" t="s">
        <v>5</v>
      </c>
      <c r="B1798" s="6" t="s">
        <v>23</v>
      </c>
      <c r="C1798">
        <v>200</v>
      </c>
      <c r="D1798">
        <v>126821528822600</v>
      </c>
      <c r="E1798">
        <v>126821529504000</v>
      </c>
      <c r="F1798">
        <f>(tester_perfomance_after[[#This Row],[post-handle-timestamp]]-tester_perfomance_after[[#This Row],[pre-handle-timestamp]])/1000000</f>
        <v>0.68140000000000001</v>
      </c>
    </row>
    <row r="1799" spans="1:6" hidden="1" x14ac:dyDescent="0.3">
      <c r="A1799" s="6" t="s">
        <v>5</v>
      </c>
      <c r="B1799" s="6" t="s">
        <v>24</v>
      </c>
      <c r="C1799">
        <v>200</v>
      </c>
      <c r="D1799">
        <v>126821532420500</v>
      </c>
      <c r="E1799">
        <v>126821533053100</v>
      </c>
      <c r="F1799">
        <f>(tester_perfomance_after[[#This Row],[post-handle-timestamp]]-tester_perfomance_after[[#This Row],[pre-handle-timestamp]])/1000000</f>
        <v>0.63260000000000005</v>
      </c>
    </row>
    <row r="1800" spans="1:6" x14ac:dyDescent="0.3">
      <c r="A1800" s="6" t="s">
        <v>5</v>
      </c>
      <c r="B1800" s="6" t="s">
        <v>25</v>
      </c>
      <c r="C1800">
        <v>200</v>
      </c>
      <c r="D1800">
        <v>126821535473700</v>
      </c>
      <c r="E1800">
        <v>126821537232700</v>
      </c>
      <c r="F1800">
        <f>(tester_perfomance_after[[#This Row],[post-handle-timestamp]]-tester_perfomance_after[[#This Row],[pre-handle-timestamp]])/1000000</f>
        <v>1.7589999999999999</v>
      </c>
    </row>
    <row r="1801" spans="1:6" hidden="1" x14ac:dyDescent="0.3">
      <c r="A1801" s="6" t="s">
        <v>5</v>
      </c>
      <c r="B1801" s="6" t="s">
        <v>8</v>
      </c>
      <c r="C1801">
        <v>200</v>
      </c>
      <c r="D1801">
        <v>126821588879700</v>
      </c>
      <c r="E1801">
        <v>126821589772000</v>
      </c>
      <c r="F1801">
        <f>(tester_perfomance_after[[#This Row],[post-handle-timestamp]]-tester_perfomance_after[[#This Row],[pre-handle-timestamp]])/1000000</f>
        <v>0.89229999999999998</v>
      </c>
    </row>
    <row r="1802" spans="1:6" hidden="1" x14ac:dyDescent="0.3">
      <c r="A1802" s="6" t="s">
        <v>5</v>
      </c>
      <c r="B1802" s="6" t="s">
        <v>9</v>
      </c>
      <c r="C1802">
        <v>200</v>
      </c>
      <c r="D1802">
        <v>126821592065800</v>
      </c>
      <c r="E1802">
        <v>126821592946500</v>
      </c>
      <c r="F1802">
        <f>(tester_perfomance_after[[#This Row],[post-handle-timestamp]]-tester_perfomance_after[[#This Row],[pre-handle-timestamp]])/1000000</f>
        <v>0.88070000000000004</v>
      </c>
    </row>
    <row r="1803" spans="1:6" hidden="1" x14ac:dyDescent="0.3">
      <c r="A1803" s="6" t="s">
        <v>5</v>
      </c>
      <c r="B1803" s="6" t="s">
        <v>18</v>
      </c>
      <c r="C1803">
        <v>200</v>
      </c>
      <c r="D1803">
        <v>126821594694800</v>
      </c>
      <c r="E1803">
        <v>126821595416100</v>
      </c>
      <c r="F1803">
        <f>(tester_perfomance_after[[#This Row],[post-handle-timestamp]]-tester_perfomance_after[[#This Row],[pre-handle-timestamp]])/1000000</f>
        <v>0.72130000000000005</v>
      </c>
    </row>
    <row r="1804" spans="1:6" hidden="1" x14ac:dyDescent="0.3">
      <c r="A1804" s="6" t="s">
        <v>5</v>
      </c>
      <c r="B1804" s="6" t="s">
        <v>10</v>
      </c>
      <c r="C1804">
        <v>200</v>
      </c>
      <c r="D1804">
        <v>126821596670700</v>
      </c>
      <c r="E1804">
        <v>126821597400300</v>
      </c>
      <c r="F1804">
        <f>(tester_perfomance_after[[#This Row],[post-handle-timestamp]]-tester_perfomance_after[[#This Row],[pre-handle-timestamp]])/1000000</f>
        <v>0.72960000000000003</v>
      </c>
    </row>
    <row r="1805" spans="1:6" hidden="1" x14ac:dyDescent="0.3">
      <c r="A1805" s="6" t="s">
        <v>5</v>
      </c>
      <c r="B1805" s="6" t="s">
        <v>12</v>
      </c>
      <c r="C1805">
        <v>200</v>
      </c>
      <c r="D1805">
        <v>126821598830200</v>
      </c>
      <c r="E1805">
        <v>126821599579900</v>
      </c>
      <c r="F1805">
        <f>(tester_perfomance_after[[#This Row],[post-handle-timestamp]]-tester_perfomance_after[[#This Row],[pre-handle-timestamp]])/1000000</f>
        <v>0.74970000000000003</v>
      </c>
    </row>
    <row r="1806" spans="1:6" hidden="1" x14ac:dyDescent="0.3">
      <c r="A1806" s="6" t="s">
        <v>5</v>
      </c>
      <c r="B1806" s="6" t="s">
        <v>13</v>
      </c>
      <c r="C1806">
        <v>200</v>
      </c>
      <c r="D1806">
        <v>126821601573500</v>
      </c>
      <c r="E1806">
        <v>126821602278900</v>
      </c>
      <c r="F1806">
        <f>(tester_perfomance_after[[#This Row],[post-handle-timestamp]]-tester_perfomance_after[[#This Row],[pre-handle-timestamp]])/1000000</f>
        <v>0.70540000000000003</v>
      </c>
    </row>
    <row r="1807" spans="1:6" hidden="1" x14ac:dyDescent="0.3">
      <c r="A1807" s="6" t="s">
        <v>5</v>
      </c>
      <c r="B1807" s="6" t="s">
        <v>14</v>
      </c>
      <c r="C1807">
        <v>200</v>
      </c>
      <c r="D1807">
        <v>126821603518600</v>
      </c>
      <c r="E1807">
        <v>126821604380400</v>
      </c>
      <c r="F1807">
        <f>(tester_perfomance_after[[#This Row],[post-handle-timestamp]]-tester_perfomance_after[[#This Row],[pre-handle-timestamp]])/1000000</f>
        <v>0.86180000000000001</v>
      </c>
    </row>
    <row r="1808" spans="1:6" hidden="1" x14ac:dyDescent="0.3">
      <c r="A1808" s="6" t="s">
        <v>5</v>
      </c>
      <c r="B1808" s="6" t="s">
        <v>15</v>
      </c>
      <c r="C1808">
        <v>200</v>
      </c>
      <c r="D1808">
        <v>126821605678100</v>
      </c>
      <c r="E1808">
        <v>126821607744500</v>
      </c>
      <c r="F1808">
        <f>(tester_perfomance_after[[#This Row],[post-handle-timestamp]]-tester_perfomance_after[[#This Row],[pre-handle-timestamp]])/1000000</f>
        <v>2.0663999999999998</v>
      </c>
    </row>
    <row r="1809" spans="1:6" hidden="1" x14ac:dyDescent="0.3">
      <c r="A1809" s="6" t="s">
        <v>5</v>
      </c>
      <c r="B1809" s="6" t="s">
        <v>16</v>
      </c>
      <c r="C1809">
        <v>200</v>
      </c>
      <c r="D1809">
        <v>126821609759100</v>
      </c>
      <c r="E1809">
        <v>126821610811200</v>
      </c>
      <c r="F1809">
        <f>(tester_perfomance_after[[#This Row],[post-handle-timestamp]]-tester_perfomance_after[[#This Row],[pre-handle-timestamp]])/1000000</f>
        <v>1.0521</v>
      </c>
    </row>
    <row r="1810" spans="1:6" hidden="1" x14ac:dyDescent="0.3">
      <c r="A1810" s="6" t="s">
        <v>5</v>
      </c>
      <c r="B1810" s="6" t="s">
        <v>17</v>
      </c>
      <c r="C1810">
        <v>200</v>
      </c>
      <c r="D1810">
        <v>126821612463000</v>
      </c>
      <c r="E1810">
        <v>126821613390400</v>
      </c>
      <c r="F1810">
        <f>(tester_perfomance_after[[#This Row],[post-handle-timestamp]]-tester_perfomance_after[[#This Row],[pre-handle-timestamp]])/1000000</f>
        <v>0.9274</v>
      </c>
    </row>
    <row r="1811" spans="1:6" hidden="1" x14ac:dyDescent="0.3">
      <c r="A1811" s="6" t="s">
        <v>5</v>
      </c>
      <c r="B1811" s="6" t="s">
        <v>11</v>
      </c>
      <c r="C1811">
        <v>200</v>
      </c>
      <c r="D1811">
        <v>126821615034000</v>
      </c>
      <c r="E1811">
        <v>126821615885300</v>
      </c>
      <c r="F1811">
        <f>(tester_perfomance_after[[#This Row],[post-handle-timestamp]]-tester_perfomance_after[[#This Row],[pre-handle-timestamp]])/1000000</f>
        <v>0.85129999999999995</v>
      </c>
    </row>
    <row r="1812" spans="1:6" hidden="1" x14ac:dyDescent="0.3">
      <c r="A1812" s="6" t="s">
        <v>5</v>
      </c>
      <c r="B1812" s="6" t="s">
        <v>19</v>
      </c>
      <c r="C1812">
        <v>200</v>
      </c>
      <c r="D1812">
        <v>126821617697000</v>
      </c>
      <c r="E1812">
        <v>126821618431800</v>
      </c>
      <c r="F1812">
        <f>(tester_perfomance_after[[#This Row],[post-handle-timestamp]]-tester_perfomance_after[[#This Row],[pre-handle-timestamp]])/1000000</f>
        <v>0.73480000000000001</v>
      </c>
    </row>
    <row r="1813" spans="1:6" hidden="1" x14ac:dyDescent="0.3">
      <c r="A1813" s="6" t="s">
        <v>5</v>
      </c>
      <c r="B1813" s="6" t="s">
        <v>20</v>
      </c>
      <c r="C1813">
        <v>200</v>
      </c>
      <c r="D1813">
        <v>126821620200100</v>
      </c>
      <c r="E1813">
        <v>126821621379900</v>
      </c>
      <c r="F1813">
        <f>(tester_perfomance_after[[#This Row],[post-handle-timestamp]]-tester_perfomance_after[[#This Row],[pre-handle-timestamp]])/1000000</f>
        <v>1.1798</v>
      </c>
    </row>
    <row r="1814" spans="1:6" hidden="1" x14ac:dyDescent="0.3">
      <c r="A1814" s="6" t="s">
        <v>5</v>
      </c>
      <c r="B1814" s="6" t="s">
        <v>21</v>
      </c>
      <c r="C1814">
        <v>200</v>
      </c>
      <c r="D1814">
        <v>126821623733500</v>
      </c>
      <c r="E1814">
        <v>126821624924100</v>
      </c>
      <c r="F1814">
        <f>(tester_perfomance_after[[#This Row],[post-handle-timestamp]]-tester_perfomance_after[[#This Row],[pre-handle-timestamp]])/1000000</f>
        <v>1.1906000000000001</v>
      </c>
    </row>
    <row r="1815" spans="1:6" x14ac:dyDescent="0.3">
      <c r="A1815" s="6" t="s">
        <v>26</v>
      </c>
      <c r="B1815" s="6" t="s">
        <v>25</v>
      </c>
      <c r="C1815">
        <v>302</v>
      </c>
      <c r="D1815">
        <v>126821626810800</v>
      </c>
      <c r="E1815">
        <v>126821632513600</v>
      </c>
      <c r="F1815">
        <f>(tester_perfomance_after[[#This Row],[post-handle-timestamp]]-tester_perfomance_after[[#This Row],[pre-handle-timestamp]])/1000000</f>
        <v>5.7027999999999999</v>
      </c>
    </row>
    <row r="1816" spans="1:6" x14ac:dyDescent="0.3">
      <c r="A1816" s="6" t="s">
        <v>5</v>
      </c>
      <c r="B1816" s="6" t="s">
        <v>6</v>
      </c>
      <c r="C1816">
        <v>302</v>
      </c>
      <c r="D1816">
        <v>126821634026100</v>
      </c>
      <c r="E1816">
        <v>126821635570000</v>
      </c>
      <c r="F1816">
        <f>(tester_perfomance_after[[#This Row],[post-handle-timestamp]]-tester_perfomance_after[[#This Row],[pre-handle-timestamp]])/1000000</f>
        <v>1.5439000000000001</v>
      </c>
    </row>
    <row r="1817" spans="1:6" x14ac:dyDescent="0.3">
      <c r="A1817" s="6" t="s">
        <v>5</v>
      </c>
      <c r="B1817" s="6" t="s">
        <v>7</v>
      </c>
      <c r="C1817">
        <v>200</v>
      </c>
      <c r="D1817">
        <v>126821637136100</v>
      </c>
      <c r="E1817">
        <v>126821638466100</v>
      </c>
      <c r="F1817">
        <f>(tester_perfomance_after[[#This Row],[post-handle-timestamp]]-tester_perfomance_after[[#This Row],[pre-handle-timestamp]])/1000000</f>
        <v>1.33</v>
      </c>
    </row>
    <row r="1818" spans="1:6" hidden="1" x14ac:dyDescent="0.3">
      <c r="A1818" s="6" t="s">
        <v>5</v>
      </c>
      <c r="B1818" s="6" t="s">
        <v>8</v>
      </c>
      <c r="C1818">
        <v>200</v>
      </c>
      <c r="D1818">
        <v>126821684930300</v>
      </c>
      <c r="E1818">
        <v>126821685779100</v>
      </c>
      <c r="F1818">
        <f>(tester_perfomance_after[[#This Row],[post-handle-timestamp]]-tester_perfomance_after[[#This Row],[pre-handle-timestamp]])/1000000</f>
        <v>0.8488</v>
      </c>
    </row>
    <row r="1819" spans="1:6" hidden="1" x14ac:dyDescent="0.3">
      <c r="A1819" s="6" t="s">
        <v>5</v>
      </c>
      <c r="B1819" s="6" t="s">
        <v>9</v>
      </c>
      <c r="C1819">
        <v>200</v>
      </c>
      <c r="D1819">
        <v>126821687303200</v>
      </c>
      <c r="E1819">
        <v>126821688124100</v>
      </c>
      <c r="F1819">
        <f>(tester_perfomance_after[[#This Row],[post-handle-timestamp]]-tester_perfomance_after[[#This Row],[pre-handle-timestamp]])/1000000</f>
        <v>0.82089999999999996</v>
      </c>
    </row>
    <row r="1820" spans="1:6" hidden="1" x14ac:dyDescent="0.3">
      <c r="A1820" s="6" t="s">
        <v>5</v>
      </c>
      <c r="B1820" s="6" t="s">
        <v>10</v>
      </c>
      <c r="C1820">
        <v>200</v>
      </c>
      <c r="D1820">
        <v>126821689723800</v>
      </c>
      <c r="E1820">
        <v>126821690486000</v>
      </c>
      <c r="F1820">
        <f>(tester_perfomance_after[[#This Row],[post-handle-timestamp]]-tester_perfomance_after[[#This Row],[pre-handle-timestamp]])/1000000</f>
        <v>0.76219999999999999</v>
      </c>
    </row>
    <row r="1821" spans="1:6" hidden="1" x14ac:dyDescent="0.3">
      <c r="A1821" s="6" t="s">
        <v>5</v>
      </c>
      <c r="B1821" s="6" t="s">
        <v>11</v>
      </c>
      <c r="C1821">
        <v>200</v>
      </c>
      <c r="D1821">
        <v>126821691970800</v>
      </c>
      <c r="E1821">
        <v>126821692714200</v>
      </c>
      <c r="F1821">
        <f>(tester_perfomance_after[[#This Row],[post-handle-timestamp]]-tester_perfomance_after[[#This Row],[pre-handle-timestamp]])/1000000</f>
        <v>0.74339999999999995</v>
      </c>
    </row>
    <row r="1822" spans="1:6" hidden="1" x14ac:dyDescent="0.3">
      <c r="A1822" s="6" t="s">
        <v>5</v>
      </c>
      <c r="B1822" s="6" t="s">
        <v>12</v>
      </c>
      <c r="C1822">
        <v>200</v>
      </c>
      <c r="D1822">
        <v>126821694767100</v>
      </c>
      <c r="E1822">
        <v>126821695977300</v>
      </c>
      <c r="F1822">
        <f>(tester_perfomance_after[[#This Row],[post-handle-timestamp]]-tester_perfomance_after[[#This Row],[pre-handle-timestamp]])/1000000</f>
        <v>1.2101999999999999</v>
      </c>
    </row>
    <row r="1823" spans="1:6" hidden="1" x14ac:dyDescent="0.3">
      <c r="A1823" s="6" t="s">
        <v>5</v>
      </c>
      <c r="B1823" s="6" t="s">
        <v>14</v>
      </c>
      <c r="C1823">
        <v>200</v>
      </c>
      <c r="D1823">
        <v>126821698585600</v>
      </c>
      <c r="E1823">
        <v>126821699560500</v>
      </c>
      <c r="F1823">
        <f>(tester_perfomance_after[[#This Row],[post-handle-timestamp]]-tester_perfomance_after[[#This Row],[pre-handle-timestamp]])/1000000</f>
        <v>0.97489999999999999</v>
      </c>
    </row>
    <row r="1824" spans="1:6" hidden="1" x14ac:dyDescent="0.3">
      <c r="A1824" s="6" t="s">
        <v>5</v>
      </c>
      <c r="B1824" s="6" t="s">
        <v>19</v>
      </c>
      <c r="C1824">
        <v>200</v>
      </c>
      <c r="D1824">
        <v>126821700984500</v>
      </c>
      <c r="E1824">
        <v>126821701704600</v>
      </c>
      <c r="F1824">
        <f>(tester_perfomance_after[[#This Row],[post-handle-timestamp]]-tester_perfomance_after[[#This Row],[pre-handle-timestamp]])/1000000</f>
        <v>0.72009999999999996</v>
      </c>
    </row>
    <row r="1825" spans="1:6" hidden="1" x14ac:dyDescent="0.3">
      <c r="A1825" s="6" t="s">
        <v>5</v>
      </c>
      <c r="B1825" s="6" t="s">
        <v>15</v>
      </c>
      <c r="C1825">
        <v>200</v>
      </c>
      <c r="D1825">
        <v>126821703173500</v>
      </c>
      <c r="E1825">
        <v>126821704309900</v>
      </c>
      <c r="F1825">
        <f>(tester_perfomance_after[[#This Row],[post-handle-timestamp]]-tester_perfomance_after[[#This Row],[pre-handle-timestamp]])/1000000</f>
        <v>1.1364000000000001</v>
      </c>
    </row>
    <row r="1826" spans="1:6" hidden="1" x14ac:dyDescent="0.3">
      <c r="A1826" s="6" t="s">
        <v>5</v>
      </c>
      <c r="B1826" s="6" t="s">
        <v>16</v>
      </c>
      <c r="C1826">
        <v>200</v>
      </c>
      <c r="D1826">
        <v>126821705661300</v>
      </c>
      <c r="E1826">
        <v>126821706310100</v>
      </c>
      <c r="F1826">
        <f>(tester_perfomance_after[[#This Row],[post-handle-timestamp]]-tester_perfomance_after[[#This Row],[pre-handle-timestamp]])/1000000</f>
        <v>0.64880000000000004</v>
      </c>
    </row>
    <row r="1827" spans="1:6" hidden="1" x14ac:dyDescent="0.3">
      <c r="A1827" s="6" t="s">
        <v>5</v>
      </c>
      <c r="B1827" s="6" t="s">
        <v>17</v>
      </c>
      <c r="C1827">
        <v>200</v>
      </c>
      <c r="D1827">
        <v>126821707397600</v>
      </c>
      <c r="E1827">
        <v>126821708157200</v>
      </c>
      <c r="F1827">
        <f>(tester_perfomance_after[[#This Row],[post-handle-timestamp]]-tester_perfomance_after[[#This Row],[pre-handle-timestamp]])/1000000</f>
        <v>0.75960000000000005</v>
      </c>
    </row>
    <row r="1828" spans="1:6" hidden="1" x14ac:dyDescent="0.3">
      <c r="A1828" s="6" t="s">
        <v>5</v>
      </c>
      <c r="B1828" s="6" t="s">
        <v>18</v>
      </c>
      <c r="C1828">
        <v>200</v>
      </c>
      <c r="D1828">
        <v>126821709478300</v>
      </c>
      <c r="E1828">
        <v>126821710147600</v>
      </c>
      <c r="F1828">
        <f>(tester_perfomance_after[[#This Row],[post-handle-timestamp]]-tester_perfomance_after[[#This Row],[pre-handle-timestamp]])/1000000</f>
        <v>0.66930000000000001</v>
      </c>
    </row>
    <row r="1829" spans="1:6" hidden="1" x14ac:dyDescent="0.3">
      <c r="A1829" s="6" t="s">
        <v>5</v>
      </c>
      <c r="B1829" s="6" t="s">
        <v>13</v>
      </c>
      <c r="C1829">
        <v>200</v>
      </c>
      <c r="D1829">
        <v>126821711401600</v>
      </c>
      <c r="E1829">
        <v>126821712463700</v>
      </c>
      <c r="F1829">
        <f>(tester_perfomance_after[[#This Row],[post-handle-timestamp]]-tester_perfomance_after[[#This Row],[pre-handle-timestamp]])/1000000</f>
        <v>1.0621</v>
      </c>
    </row>
    <row r="1830" spans="1:6" hidden="1" x14ac:dyDescent="0.3">
      <c r="A1830" s="6" t="s">
        <v>5</v>
      </c>
      <c r="B1830" s="6" t="s">
        <v>20</v>
      </c>
      <c r="C1830">
        <v>200</v>
      </c>
      <c r="D1830">
        <v>126821713923300</v>
      </c>
      <c r="E1830">
        <v>126821714887900</v>
      </c>
      <c r="F1830">
        <f>(tester_perfomance_after[[#This Row],[post-handle-timestamp]]-tester_perfomance_after[[#This Row],[pre-handle-timestamp]])/1000000</f>
        <v>0.96460000000000001</v>
      </c>
    </row>
    <row r="1831" spans="1:6" hidden="1" x14ac:dyDescent="0.3">
      <c r="A1831" s="6" t="s">
        <v>5</v>
      </c>
      <c r="B1831" s="6" t="s">
        <v>21</v>
      </c>
      <c r="C1831">
        <v>200</v>
      </c>
      <c r="D1831">
        <v>126821717873100</v>
      </c>
      <c r="E1831">
        <v>126821719099200</v>
      </c>
      <c r="F1831">
        <f>(tester_perfomance_after[[#This Row],[post-handle-timestamp]]-tester_perfomance_after[[#This Row],[pre-handle-timestamp]])/1000000</f>
        <v>1.2261</v>
      </c>
    </row>
    <row r="1832" spans="1:6" x14ac:dyDescent="0.3">
      <c r="A1832" s="6" t="s">
        <v>5</v>
      </c>
      <c r="B1832" s="6" t="s">
        <v>27</v>
      </c>
      <c r="C1832">
        <v>200</v>
      </c>
      <c r="D1832">
        <v>126821720485700</v>
      </c>
      <c r="E1832">
        <v>126821726189900</v>
      </c>
      <c r="F1832">
        <f>(tester_perfomance_after[[#This Row],[post-handle-timestamp]]-tester_perfomance_after[[#This Row],[pre-handle-timestamp]])/1000000</f>
        <v>5.7042000000000002</v>
      </c>
    </row>
    <row r="1833" spans="1:6" hidden="1" x14ac:dyDescent="0.3">
      <c r="A1833" s="6" t="s">
        <v>5</v>
      </c>
      <c r="B1833" s="6" t="s">
        <v>8</v>
      </c>
      <c r="C1833">
        <v>200</v>
      </c>
      <c r="D1833">
        <v>126821811666800</v>
      </c>
      <c r="E1833">
        <v>126821812459300</v>
      </c>
      <c r="F1833">
        <f>(tester_perfomance_after[[#This Row],[post-handle-timestamp]]-tester_perfomance_after[[#This Row],[pre-handle-timestamp]])/1000000</f>
        <v>0.79249999999999998</v>
      </c>
    </row>
    <row r="1834" spans="1:6" hidden="1" x14ac:dyDescent="0.3">
      <c r="A1834" s="6" t="s">
        <v>5</v>
      </c>
      <c r="B1834" s="6" t="s">
        <v>9</v>
      </c>
      <c r="C1834">
        <v>200</v>
      </c>
      <c r="D1834">
        <v>126821814254300</v>
      </c>
      <c r="E1834">
        <v>126821815164300</v>
      </c>
      <c r="F1834">
        <f>(tester_perfomance_after[[#This Row],[post-handle-timestamp]]-tester_perfomance_after[[#This Row],[pre-handle-timestamp]])/1000000</f>
        <v>0.91</v>
      </c>
    </row>
    <row r="1835" spans="1:6" hidden="1" x14ac:dyDescent="0.3">
      <c r="A1835" s="6" t="s">
        <v>5</v>
      </c>
      <c r="B1835" s="6" t="s">
        <v>10</v>
      </c>
      <c r="C1835">
        <v>200</v>
      </c>
      <c r="D1835">
        <v>126821816852300</v>
      </c>
      <c r="E1835">
        <v>126821817618400</v>
      </c>
      <c r="F1835">
        <f>(tester_perfomance_after[[#This Row],[post-handle-timestamp]]-tester_perfomance_after[[#This Row],[pre-handle-timestamp]])/1000000</f>
        <v>0.7661</v>
      </c>
    </row>
    <row r="1836" spans="1:6" hidden="1" x14ac:dyDescent="0.3">
      <c r="A1836" s="6" t="s">
        <v>5</v>
      </c>
      <c r="B1836" s="6" t="s">
        <v>11</v>
      </c>
      <c r="C1836">
        <v>200</v>
      </c>
      <c r="D1836">
        <v>126821819010400</v>
      </c>
      <c r="E1836">
        <v>126821819777100</v>
      </c>
      <c r="F1836">
        <f>(tester_perfomance_after[[#This Row],[post-handle-timestamp]]-tester_perfomance_after[[#This Row],[pre-handle-timestamp]])/1000000</f>
        <v>0.76670000000000005</v>
      </c>
    </row>
    <row r="1837" spans="1:6" hidden="1" x14ac:dyDescent="0.3">
      <c r="A1837" s="6" t="s">
        <v>5</v>
      </c>
      <c r="B1837" s="6" t="s">
        <v>12</v>
      </c>
      <c r="C1837">
        <v>200</v>
      </c>
      <c r="D1837">
        <v>126821821830900</v>
      </c>
      <c r="E1837">
        <v>126821822578000</v>
      </c>
      <c r="F1837">
        <f>(tester_perfomance_after[[#This Row],[post-handle-timestamp]]-tester_perfomance_after[[#This Row],[pre-handle-timestamp]])/1000000</f>
        <v>0.74709999999999999</v>
      </c>
    </row>
    <row r="1838" spans="1:6" hidden="1" x14ac:dyDescent="0.3">
      <c r="A1838" s="6" t="s">
        <v>5</v>
      </c>
      <c r="B1838" s="6" t="s">
        <v>14</v>
      </c>
      <c r="C1838">
        <v>200</v>
      </c>
      <c r="D1838">
        <v>126821824980300</v>
      </c>
      <c r="E1838">
        <v>126821825780400</v>
      </c>
      <c r="F1838">
        <f>(tester_perfomance_after[[#This Row],[post-handle-timestamp]]-tester_perfomance_after[[#This Row],[pre-handle-timestamp]])/1000000</f>
        <v>0.80010000000000003</v>
      </c>
    </row>
    <row r="1839" spans="1:6" hidden="1" x14ac:dyDescent="0.3">
      <c r="A1839" s="6" t="s">
        <v>5</v>
      </c>
      <c r="B1839" s="6" t="s">
        <v>15</v>
      </c>
      <c r="C1839">
        <v>200</v>
      </c>
      <c r="D1839">
        <v>126821827353600</v>
      </c>
      <c r="E1839">
        <v>126821828277300</v>
      </c>
      <c r="F1839">
        <f>(tester_perfomance_after[[#This Row],[post-handle-timestamp]]-tester_perfomance_after[[#This Row],[pre-handle-timestamp]])/1000000</f>
        <v>0.92369999999999997</v>
      </c>
    </row>
    <row r="1840" spans="1:6" hidden="1" x14ac:dyDescent="0.3">
      <c r="A1840" s="6" t="s">
        <v>5</v>
      </c>
      <c r="B1840" s="6" t="s">
        <v>16</v>
      </c>
      <c r="C1840">
        <v>200</v>
      </c>
      <c r="D1840">
        <v>126821829816400</v>
      </c>
      <c r="E1840">
        <v>126821830569100</v>
      </c>
      <c r="F1840">
        <f>(tester_perfomance_after[[#This Row],[post-handle-timestamp]]-tester_perfomance_after[[#This Row],[pre-handle-timestamp]])/1000000</f>
        <v>0.75270000000000004</v>
      </c>
    </row>
    <row r="1841" spans="1:6" hidden="1" x14ac:dyDescent="0.3">
      <c r="A1841" s="6" t="s">
        <v>5</v>
      </c>
      <c r="B1841" s="6" t="s">
        <v>17</v>
      </c>
      <c r="C1841">
        <v>200</v>
      </c>
      <c r="D1841">
        <v>126821831963800</v>
      </c>
      <c r="E1841">
        <v>126821832711300</v>
      </c>
      <c r="F1841">
        <f>(tester_perfomance_after[[#This Row],[post-handle-timestamp]]-tester_perfomance_after[[#This Row],[pre-handle-timestamp]])/1000000</f>
        <v>0.74750000000000005</v>
      </c>
    </row>
    <row r="1842" spans="1:6" hidden="1" x14ac:dyDescent="0.3">
      <c r="A1842" s="6" t="s">
        <v>5</v>
      </c>
      <c r="B1842" s="6" t="s">
        <v>18</v>
      </c>
      <c r="C1842">
        <v>200</v>
      </c>
      <c r="D1842">
        <v>126821834040000</v>
      </c>
      <c r="E1842">
        <v>126821834826000</v>
      </c>
      <c r="F1842">
        <f>(tester_perfomance_after[[#This Row],[post-handle-timestamp]]-tester_perfomance_after[[#This Row],[pre-handle-timestamp]])/1000000</f>
        <v>0.78600000000000003</v>
      </c>
    </row>
    <row r="1843" spans="1:6" hidden="1" x14ac:dyDescent="0.3">
      <c r="A1843" s="6" t="s">
        <v>5</v>
      </c>
      <c r="B1843" s="6" t="s">
        <v>13</v>
      </c>
      <c r="C1843">
        <v>200</v>
      </c>
      <c r="D1843">
        <v>126821836177600</v>
      </c>
      <c r="E1843">
        <v>126821836833300</v>
      </c>
      <c r="F1843">
        <f>(tester_perfomance_after[[#This Row],[post-handle-timestamp]]-tester_perfomance_after[[#This Row],[pre-handle-timestamp]])/1000000</f>
        <v>0.65569999999999995</v>
      </c>
    </row>
    <row r="1844" spans="1:6" hidden="1" x14ac:dyDescent="0.3">
      <c r="A1844" s="6" t="s">
        <v>5</v>
      </c>
      <c r="B1844" s="6" t="s">
        <v>19</v>
      </c>
      <c r="C1844">
        <v>200</v>
      </c>
      <c r="D1844">
        <v>126821838070700</v>
      </c>
      <c r="E1844">
        <v>126821838915300</v>
      </c>
      <c r="F1844">
        <f>(tester_perfomance_after[[#This Row],[post-handle-timestamp]]-tester_perfomance_after[[#This Row],[pre-handle-timestamp]])/1000000</f>
        <v>0.84460000000000002</v>
      </c>
    </row>
    <row r="1845" spans="1:6" hidden="1" x14ac:dyDescent="0.3">
      <c r="A1845" s="6" t="s">
        <v>5</v>
      </c>
      <c r="B1845" s="6" t="s">
        <v>20</v>
      </c>
      <c r="C1845">
        <v>200</v>
      </c>
      <c r="D1845">
        <v>126821840606400</v>
      </c>
      <c r="E1845">
        <v>126821841896300</v>
      </c>
      <c r="F1845">
        <f>(tester_perfomance_after[[#This Row],[post-handle-timestamp]]-tester_perfomance_after[[#This Row],[pre-handle-timestamp]])/1000000</f>
        <v>1.2899</v>
      </c>
    </row>
    <row r="1846" spans="1:6" hidden="1" x14ac:dyDescent="0.3">
      <c r="A1846" s="6" t="s">
        <v>5</v>
      </c>
      <c r="B1846" s="6" t="s">
        <v>21</v>
      </c>
      <c r="C1846">
        <v>200</v>
      </c>
      <c r="D1846">
        <v>126821844318700</v>
      </c>
      <c r="E1846">
        <v>126821845289900</v>
      </c>
      <c r="F1846">
        <f>(tester_perfomance_after[[#This Row],[post-handle-timestamp]]-tester_perfomance_after[[#This Row],[pre-handle-timestamp]])/1000000</f>
        <v>0.97119999999999995</v>
      </c>
    </row>
    <row r="1847" spans="1:6" hidden="1" x14ac:dyDescent="0.3">
      <c r="A1847" s="6" t="s">
        <v>5</v>
      </c>
      <c r="B1847" s="6" t="s">
        <v>28</v>
      </c>
      <c r="C1847">
        <v>200</v>
      </c>
      <c r="D1847">
        <v>126821846934200</v>
      </c>
      <c r="E1847">
        <v>126821847662700</v>
      </c>
      <c r="F1847">
        <f>(tester_perfomance_after[[#This Row],[post-handle-timestamp]]-tester_perfomance_after[[#This Row],[pre-handle-timestamp]])/1000000</f>
        <v>0.72850000000000004</v>
      </c>
    </row>
    <row r="1848" spans="1:6" x14ac:dyDescent="0.3">
      <c r="A1848" s="6" t="s">
        <v>5</v>
      </c>
      <c r="B1848" s="6" t="s">
        <v>36</v>
      </c>
      <c r="C1848">
        <v>200</v>
      </c>
      <c r="D1848">
        <v>126821849807700</v>
      </c>
      <c r="E1848">
        <v>126821860727400</v>
      </c>
      <c r="F1848">
        <f>(tester_perfomance_after[[#This Row],[post-handle-timestamp]]-tester_perfomance_after[[#This Row],[pre-handle-timestamp]])/1000000</f>
        <v>10.919700000000001</v>
      </c>
    </row>
    <row r="1849" spans="1:6" hidden="1" x14ac:dyDescent="0.3">
      <c r="A1849" s="6" t="s">
        <v>5</v>
      </c>
      <c r="B1849" s="6" t="s">
        <v>8</v>
      </c>
      <c r="C1849">
        <v>200</v>
      </c>
      <c r="D1849">
        <v>126822039301700</v>
      </c>
      <c r="E1849">
        <v>126822040077900</v>
      </c>
      <c r="F1849">
        <f>(tester_perfomance_after[[#This Row],[post-handle-timestamp]]-tester_perfomance_after[[#This Row],[pre-handle-timestamp]])/1000000</f>
        <v>0.7762</v>
      </c>
    </row>
    <row r="1850" spans="1:6" hidden="1" x14ac:dyDescent="0.3">
      <c r="A1850" s="6" t="s">
        <v>5</v>
      </c>
      <c r="B1850" s="6" t="s">
        <v>9</v>
      </c>
      <c r="C1850">
        <v>200</v>
      </c>
      <c r="D1850">
        <v>126822041529200</v>
      </c>
      <c r="E1850">
        <v>126822042293500</v>
      </c>
      <c r="F1850">
        <f>(tester_perfomance_after[[#This Row],[post-handle-timestamp]]-tester_perfomance_after[[#This Row],[pre-handle-timestamp]])/1000000</f>
        <v>0.76429999999999998</v>
      </c>
    </row>
    <row r="1851" spans="1:6" hidden="1" x14ac:dyDescent="0.3">
      <c r="A1851" s="6" t="s">
        <v>5</v>
      </c>
      <c r="B1851" s="6" t="s">
        <v>18</v>
      </c>
      <c r="C1851">
        <v>200</v>
      </c>
      <c r="D1851">
        <v>126822043894600</v>
      </c>
      <c r="E1851">
        <v>126822044605600</v>
      </c>
      <c r="F1851">
        <f>(tester_perfomance_after[[#This Row],[post-handle-timestamp]]-tester_perfomance_after[[#This Row],[pre-handle-timestamp]])/1000000</f>
        <v>0.71099999999999997</v>
      </c>
    </row>
    <row r="1852" spans="1:6" hidden="1" x14ac:dyDescent="0.3">
      <c r="A1852" s="6" t="s">
        <v>5</v>
      </c>
      <c r="B1852" s="6" t="s">
        <v>11</v>
      </c>
      <c r="C1852">
        <v>200</v>
      </c>
      <c r="D1852">
        <v>126822045778700</v>
      </c>
      <c r="E1852">
        <v>126822046434900</v>
      </c>
      <c r="F1852">
        <f>(tester_perfomance_after[[#This Row],[post-handle-timestamp]]-tester_perfomance_after[[#This Row],[pre-handle-timestamp]])/1000000</f>
        <v>0.65620000000000001</v>
      </c>
    </row>
    <row r="1853" spans="1:6" hidden="1" x14ac:dyDescent="0.3">
      <c r="A1853" s="6" t="s">
        <v>5</v>
      </c>
      <c r="B1853" s="6" t="s">
        <v>10</v>
      </c>
      <c r="C1853">
        <v>200</v>
      </c>
      <c r="D1853">
        <v>126822047830000</v>
      </c>
      <c r="E1853">
        <v>126822048539000</v>
      </c>
      <c r="F1853">
        <f>(tester_perfomance_after[[#This Row],[post-handle-timestamp]]-tester_perfomance_after[[#This Row],[pre-handle-timestamp]])/1000000</f>
        <v>0.70899999999999996</v>
      </c>
    </row>
    <row r="1854" spans="1:6" hidden="1" x14ac:dyDescent="0.3">
      <c r="A1854" s="6" t="s">
        <v>5</v>
      </c>
      <c r="B1854" s="6" t="s">
        <v>13</v>
      </c>
      <c r="C1854">
        <v>200</v>
      </c>
      <c r="D1854">
        <v>126822050171000</v>
      </c>
      <c r="E1854">
        <v>126822051196300</v>
      </c>
      <c r="F1854">
        <f>(tester_perfomance_after[[#This Row],[post-handle-timestamp]]-tester_perfomance_after[[#This Row],[pre-handle-timestamp]])/1000000</f>
        <v>1.0253000000000001</v>
      </c>
    </row>
    <row r="1855" spans="1:6" hidden="1" x14ac:dyDescent="0.3">
      <c r="A1855" s="6" t="s">
        <v>5</v>
      </c>
      <c r="B1855" s="6" t="s">
        <v>14</v>
      </c>
      <c r="C1855">
        <v>200</v>
      </c>
      <c r="D1855">
        <v>126822053807200</v>
      </c>
      <c r="E1855">
        <v>126822054525000</v>
      </c>
      <c r="F1855">
        <f>(tester_perfomance_after[[#This Row],[post-handle-timestamp]]-tester_perfomance_after[[#This Row],[pre-handle-timestamp]])/1000000</f>
        <v>0.71779999999999999</v>
      </c>
    </row>
    <row r="1856" spans="1:6" hidden="1" x14ac:dyDescent="0.3">
      <c r="A1856" s="6" t="s">
        <v>5</v>
      </c>
      <c r="B1856" s="6" t="s">
        <v>15</v>
      </c>
      <c r="C1856">
        <v>200</v>
      </c>
      <c r="D1856">
        <v>126822055845500</v>
      </c>
      <c r="E1856">
        <v>126822056530500</v>
      </c>
      <c r="F1856">
        <f>(tester_perfomance_after[[#This Row],[post-handle-timestamp]]-tester_perfomance_after[[#This Row],[pre-handle-timestamp]])/1000000</f>
        <v>0.68500000000000005</v>
      </c>
    </row>
    <row r="1857" spans="1:6" hidden="1" x14ac:dyDescent="0.3">
      <c r="A1857" s="6" t="s">
        <v>5</v>
      </c>
      <c r="B1857" s="6" t="s">
        <v>16</v>
      </c>
      <c r="C1857">
        <v>200</v>
      </c>
      <c r="D1857">
        <v>126822057717500</v>
      </c>
      <c r="E1857">
        <v>126822058396500</v>
      </c>
      <c r="F1857">
        <f>(tester_perfomance_after[[#This Row],[post-handle-timestamp]]-tester_perfomance_after[[#This Row],[pre-handle-timestamp]])/1000000</f>
        <v>0.67900000000000005</v>
      </c>
    </row>
    <row r="1858" spans="1:6" hidden="1" x14ac:dyDescent="0.3">
      <c r="A1858" s="6" t="s">
        <v>5</v>
      </c>
      <c r="B1858" s="6" t="s">
        <v>17</v>
      </c>
      <c r="C1858">
        <v>200</v>
      </c>
      <c r="D1858">
        <v>126822060000600</v>
      </c>
      <c r="E1858">
        <v>126822060776900</v>
      </c>
      <c r="F1858">
        <f>(tester_perfomance_after[[#This Row],[post-handle-timestamp]]-tester_perfomance_after[[#This Row],[pre-handle-timestamp]])/1000000</f>
        <v>0.77629999999999999</v>
      </c>
    </row>
    <row r="1859" spans="1:6" hidden="1" x14ac:dyDescent="0.3">
      <c r="A1859" s="6" t="s">
        <v>5</v>
      </c>
      <c r="B1859" s="6" t="s">
        <v>12</v>
      </c>
      <c r="C1859">
        <v>200</v>
      </c>
      <c r="D1859">
        <v>126822062388400</v>
      </c>
      <c r="E1859">
        <v>126822063351500</v>
      </c>
      <c r="F1859">
        <f>(tester_perfomance_after[[#This Row],[post-handle-timestamp]]-tester_perfomance_after[[#This Row],[pre-handle-timestamp]])/1000000</f>
        <v>0.96309999999999996</v>
      </c>
    </row>
    <row r="1860" spans="1:6" hidden="1" x14ac:dyDescent="0.3">
      <c r="A1860" s="6" t="s">
        <v>5</v>
      </c>
      <c r="B1860" s="6" t="s">
        <v>19</v>
      </c>
      <c r="C1860">
        <v>200</v>
      </c>
      <c r="D1860">
        <v>126822064951600</v>
      </c>
      <c r="E1860">
        <v>126822065599800</v>
      </c>
      <c r="F1860">
        <f>(tester_perfomance_after[[#This Row],[post-handle-timestamp]]-tester_perfomance_after[[#This Row],[pre-handle-timestamp]])/1000000</f>
        <v>0.6482</v>
      </c>
    </row>
    <row r="1861" spans="1:6" hidden="1" x14ac:dyDescent="0.3">
      <c r="A1861" s="6" t="s">
        <v>5</v>
      </c>
      <c r="B1861" s="6" t="s">
        <v>20</v>
      </c>
      <c r="C1861">
        <v>200</v>
      </c>
      <c r="D1861">
        <v>126822066706500</v>
      </c>
      <c r="E1861">
        <v>126822067553900</v>
      </c>
      <c r="F1861">
        <f>(tester_perfomance_after[[#This Row],[post-handle-timestamp]]-tester_perfomance_after[[#This Row],[pre-handle-timestamp]])/1000000</f>
        <v>0.84740000000000004</v>
      </c>
    </row>
    <row r="1862" spans="1:6" hidden="1" x14ac:dyDescent="0.3">
      <c r="A1862" s="6" t="s">
        <v>5</v>
      </c>
      <c r="B1862" s="6" t="s">
        <v>21</v>
      </c>
      <c r="C1862">
        <v>200</v>
      </c>
      <c r="D1862">
        <v>126822069556700</v>
      </c>
      <c r="E1862">
        <v>126822070416500</v>
      </c>
      <c r="F1862">
        <f>(tester_perfomance_after[[#This Row],[post-handle-timestamp]]-tester_perfomance_after[[#This Row],[pre-handle-timestamp]])/1000000</f>
        <v>0.85980000000000001</v>
      </c>
    </row>
    <row r="1863" spans="1:6" hidden="1" x14ac:dyDescent="0.3">
      <c r="A1863" s="6" t="s">
        <v>5</v>
      </c>
      <c r="B1863" s="6" t="s">
        <v>28</v>
      </c>
      <c r="C1863">
        <v>200</v>
      </c>
      <c r="D1863">
        <v>126822071810700</v>
      </c>
      <c r="E1863">
        <v>126822072426900</v>
      </c>
      <c r="F1863">
        <f>(tester_perfomance_after[[#This Row],[post-handle-timestamp]]-tester_perfomance_after[[#This Row],[pre-handle-timestamp]])/1000000</f>
        <v>0.61619999999999997</v>
      </c>
    </row>
    <row r="1864" spans="1:6" x14ac:dyDescent="0.3">
      <c r="A1864" s="6" t="s">
        <v>5</v>
      </c>
      <c r="B1864" s="6" t="s">
        <v>31</v>
      </c>
      <c r="C1864">
        <v>200</v>
      </c>
      <c r="D1864">
        <v>126822074493200</v>
      </c>
      <c r="E1864">
        <v>126822093896800</v>
      </c>
      <c r="F1864">
        <f>(tester_perfomance_after[[#This Row],[post-handle-timestamp]]-tester_perfomance_after[[#This Row],[pre-handle-timestamp]])/1000000</f>
        <v>19.403600000000001</v>
      </c>
    </row>
    <row r="1865" spans="1:6" hidden="1" x14ac:dyDescent="0.3">
      <c r="A1865" s="6" t="s">
        <v>5</v>
      </c>
      <c r="B1865" s="6" t="s">
        <v>8</v>
      </c>
      <c r="C1865">
        <v>200</v>
      </c>
      <c r="D1865">
        <v>126822195820900</v>
      </c>
      <c r="E1865">
        <v>126822196593900</v>
      </c>
      <c r="F1865">
        <f>(tester_perfomance_after[[#This Row],[post-handle-timestamp]]-tester_perfomance_after[[#This Row],[pre-handle-timestamp]])/1000000</f>
        <v>0.77300000000000002</v>
      </c>
    </row>
    <row r="1866" spans="1:6" hidden="1" x14ac:dyDescent="0.3">
      <c r="A1866" s="6" t="s">
        <v>5</v>
      </c>
      <c r="B1866" s="6" t="s">
        <v>9</v>
      </c>
      <c r="C1866">
        <v>200</v>
      </c>
      <c r="D1866">
        <v>126822197952400</v>
      </c>
      <c r="E1866">
        <v>126822198709300</v>
      </c>
      <c r="F1866">
        <f>(tester_perfomance_after[[#This Row],[post-handle-timestamp]]-tester_perfomance_after[[#This Row],[pre-handle-timestamp]])/1000000</f>
        <v>0.75690000000000002</v>
      </c>
    </row>
    <row r="1867" spans="1:6" hidden="1" x14ac:dyDescent="0.3">
      <c r="A1867" s="6" t="s">
        <v>5</v>
      </c>
      <c r="B1867" s="6" t="s">
        <v>18</v>
      </c>
      <c r="C1867">
        <v>200</v>
      </c>
      <c r="D1867">
        <v>126822200382800</v>
      </c>
      <c r="E1867">
        <v>126822201120300</v>
      </c>
      <c r="F1867">
        <f>(tester_perfomance_after[[#This Row],[post-handle-timestamp]]-tester_perfomance_after[[#This Row],[pre-handle-timestamp]])/1000000</f>
        <v>0.73750000000000004</v>
      </c>
    </row>
    <row r="1868" spans="1:6" hidden="1" x14ac:dyDescent="0.3">
      <c r="A1868" s="6" t="s">
        <v>5</v>
      </c>
      <c r="B1868" s="6" t="s">
        <v>10</v>
      </c>
      <c r="C1868">
        <v>200</v>
      </c>
      <c r="D1868">
        <v>126822202562900</v>
      </c>
      <c r="E1868">
        <v>126822203612700</v>
      </c>
      <c r="F1868">
        <f>(tester_perfomance_after[[#This Row],[post-handle-timestamp]]-tester_perfomance_after[[#This Row],[pre-handle-timestamp]])/1000000</f>
        <v>1.0498000000000001</v>
      </c>
    </row>
    <row r="1869" spans="1:6" hidden="1" x14ac:dyDescent="0.3">
      <c r="A1869" s="6" t="s">
        <v>5</v>
      </c>
      <c r="B1869" s="6" t="s">
        <v>12</v>
      </c>
      <c r="C1869">
        <v>200</v>
      </c>
      <c r="D1869">
        <v>126822205209600</v>
      </c>
      <c r="E1869">
        <v>126822205909000</v>
      </c>
      <c r="F1869">
        <f>(tester_perfomance_after[[#This Row],[post-handle-timestamp]]-tester_perfomance_after[[#This Row],[pre-handle-timestamp]])/1000000</f>
        <v>0.69940000000000002</v>
      </c>
    </row>
    <row r="1870" spans="1:6" hidden="1" x14ac:dyDescent="0.3">
      <c r="A1870" s="6" t="s">
        <v>5</v>
      </c>
      <c r="B1870" s="6" t="s">
        <v>14</v>
      </c>
      <c r="C1870">
        <v>200</v>
      </c>
      <c r="D1870">
        <v>126822207881600</v>
      </c>
      <c r="E1870">
        <v>126822208677800</v>
      </c>
      <c r="F1870">
        <f>(tester_perfomance_after[[#This Row],[post-handle-timestamp]]-tester_perfomance_after[[#This Row],[pre-handle-timestamp]])/1000000</f>
        <v>0.79620000000000002</v>
      </c>
    </row>
    <row r="1871" spans="1:6" hidden="1" x14ac:dyDescent="0.3">
      <c r="A1871" s="6" t="s">
        <v>5</v>
      </c>
      <c r="B1871" s="6" t="s">
        <v>19</v>
      </c>
      <c r="C1871">
        <v>200</v>
      </c>
      <c r="D1871">
        <v>126822209874500</v>
      </c>
      <c r="E1871">
        <v>126822210799900</v>
      </c>
      <c r="F1871">
        <f>(tester_perfomance_after[[#This Row],[post-handle-timestamp]]-tester_perfomance_after[[#This Row],[pre-handle-timestamp]])/1000000</f>
        <v>0.9254</v>
      </c>
    </row>
    <row r="1872" spans="1:6" hidden="1" x14ac:dyDescent="0.3">
      <c r="A1872" s="6" t="s">
        <v>5</v>
      </c>
      <c r="B1872" s="6" t="s">
        <v>15</v>
      </c>
      <c r="C1872">
        <v>200</v>
      </c>
      <c r="D1872">
        <v>126822212138500</v>
      </c>
      <c r="E1872">
        <v>126822213179300</v>
      </c>
      <c r="F1872">
        <f>(tester_perfomance_after[[#This Row],[post-handle-timestamp]]-tester_perfomance_after[[#This Row],[pre-handle-timestamp]])/1000000</f>
        <v>1.0407999999999999</v>
      </c>
    </row>
    <row r="1873" spans="1:6" hidden="1" x14ac:dyDescent="0.3">
      <c r="A1873" s="6" t="s">
        <v>5</v>
      </c>
      <c r="B1873" s="6" t="s">
        <v>16</v>
      </c>
      <c r="C1873">
        <v>200</v>
      </c>
      <c r="D1873">
        <v>126822214560000</v>
      </c>
      <c r="E1873">
        <v>126822215628000</v>
      </c>
      <c r="F1873">
        <f>(tester_perfomance_after[[#This Row],[post-handle-timestamp]]-tester_perfomance_after[[#This Row],[pre-handle-timestamp]])/1000000</f>
        <v>1.0680000000000001</v>
      </c>
    </row>
    <row r="1874" spans="1:6" hidden="1" x14ac:dyDescent="0.3">
      <c r="A1874" s="6" t="s">
        <v>5</v>
      </c>
      <c r="B1874" s="6" t="s">
        <v>17</v>
      </c>
      <c r="C1874">
        <v>200</v>
      </c>
      <c r="D1874">
        <v>126822216865200</v>
      </c>
      <c r="E1874">
        <v>126822217514800</v>
      </c>
      <c r="F1874">
        <f>(tester_perfomance_after[[#This Row],[post-handle-timestamp]]-tester_perfomance_after[[#This Row],[pre-handle-timestamp]])/1000000</f>
        <v>0.64959999999999996</v>
      </c>
    </row>
    <row r="1875" spans="1:6" hidden="1" x14ac:dyDescent="0.3">
      <c r="A1875" s="6" t="s">
        <v>5</v>
      </c>
      <c r="B1875" s="6" t="s">
        <v>11</v>
      </c>
      <c r="C1875">
        <v>200</v>
      </c>
      <c r="D1875">
        <v>126822218592200</v>
      </c>
      <c r="E1875">
        <v>126822219254700</v>
      </c>
      <c r="F1875">
        <f>(tester_perfomance_after[[#This Row],[post-handle-timestamp]]-tester_perfomance_after[[#This Row],[pre-handle-timestamp]])/1000000</f>
        <v>0.66249999999999998</v>
      </c>
    </row>
    <row r="1876" spans="1:6" hidden="1" x14ac:dyDescent="0.3">
      <c r="A1876" s="6" t="s">
        <v>5</v>
      </c>
      <c r="B1876" s="6" t="s">
        <v>13</v>
      </c>
      <c r="C1876">
        <v>200</v>
      </c>
      <c r="D1876">
        <v>126822220995900</v>
      </c>
      <c r="E1876">
        <v>126822221786900</v>
      </c>
      <c r="F1876">
        <f>(tester_perfomance_after[[#This Row],[post-handle-timestamp]]-tester_perfomance_after[[#This Row],[pre-handle-timestamp]])/1000000</f>
        <v>0.79100000000000004</v>
      </c>
    </row>
    <row r="1877" spans="1:6" hidden="1" x14ac:dyDescent="0.3">
      <c r="A1877" s="6" t="s">
        <v>5</v>
      </c>
      <c r="B1877" s="6" t="s">
        <v>20</v>
      </c>
      <c r="C1877">
        <v>200</v>
      </c>
      <c r="D1877">
        <v>126822223038800</v>
      </c>
      <c r="E1877">
        <v>126822223984100</v>
      </c>
      <c r="F1877">
        <f>(tester_perfomance_after[[#This Row],[post-handle-timestamp]]-tester_perfomance_after[[#This Row],[pre-handle-timestamp]])/1000000</f>
        <v>0.94530000000000003</v>
      </c>
    </row>
    <row r="1878" spans="1:6" hidden="1" x14ac:dyDescent="0.3">
      <c r="A1878" s="6" t="s">
        <v>5</v>
      </c>
      <c r="B1878" s="6" t="s">
        <v>21</v>
      </c>
      <c r="C1878">
        <v>200</v>
      </c>
      <c r="D1878">
        <v>126822226605200</v>
      </c>
      <c r="E1878">
        <v>126822227839300</v>
      </c>
      <c r="F1878">
        <f>(tester_perfomance_after[[#This Row],[post-handle-timestamp]]-tester_perfomance_after[[#This Row],[pre-handle-timestamp]])/1000000</f>
        <v>1.2341</v>
      </c>
    </row>
    <row r="1879" spans="1:6" x14ac:dyDescent="0.3">
      <c r="A1879" s="6" t="s">
        <v>5</v>
      </c>
      <c r="B1879" s="6" t="s">
        <v>30</v>
      </c>
      <c r="C1879">
        <v>302</v>
      </c>
      <c r="D1879">
        <v>126822229223300</v>
      </c>
      <c r="E1879">
        <v>126822231232400</v>
      </c>
      <c r="F1879">
        <f>(tester_perfomance_after[[#This Row],[post-handle-timestamp]]-tester_perfomance_after[[#This Row],[pre-handle-timestamp]])/1000000</f>
        <v>2.0091000000000001</v>
      </c>
    </row>
    <row r="1880" spans="1:6" x14ac:dyDescent="0.3">
      <c r="A1880" s="6" t="s">
        <v>5</v>
      </c>
      <c r="B1880" s="6" t="s">
        <v>7</v>
      </c>
      <c r="C1880">
        <v>200</v>
      </c>
      <c r="D1880">
        <v>126822232642300</v>
      </c>
      <c r="E1880">
        <v>126822233943000</v>
      </c>
      <c r="F1880">
        <f>(tester_perfomance_after[[#This Row],[post-handle-timestamp]]-tester_perfomance_after[[#This Row],[pre-handle-timestamp]])/1000000</f>
        <v>1.3007</v>
      </c>
    </row>
    <row r="1881" spans="1:6" hidden="1" x14ac:dyDescent="0.3">
      <c r="A1881" s="6" t="s">
        <v>5</v>
      </c>
      <c r="B1881" s="6" t="s">
        <v>8</v>
      </c>
      <c r="C1881">
        <v>200</v>
      </c>
      <c r="D1881">
        <v>126822273596500</v>
      </c>
      <c r="E1881">
        <v>126822274368900</v>
      </c>
      <c r="F1881">
        <f>(tester_perfomance_after[[#This Row],[post-handle-timestamp]]-tester_perfomance_after[[#This Row],[pre-handle-timestamp]])/1000000</f>
        <v>0.77239999999999998</v>
      </c>
    </row>
    <row r="1882" spans="1:6" hidden="1" x14ac:dyDescent="0.3">
      <c r="A1882" s="6" t="s">
        <v>5</v>
      </c>
      <c r="B1882" s="6" t="s">
        <v>10</v>
      </c>
      <c r="C1882">
        <v>200</v>
      </c>
      <c r="D1882">
        <v>126822275629400</v>
      </c>
      <c r="E1882">
        <v>126822276366600</v>
      </c>
      <c r="F1882">
        <f>(tester_perfomance_after[[#This Row],[post-handle-timestamp]]-tester_perfomance_after[[#This Row],[pre-handle-timestamp]])/1000000</f>
        <v>0.73719999999999997</v>
      </c>
    </row>
    <row r="1883" spans="1:6" hidden="1" x14ac:dyDescent="0.3">
      <c r="A1883" s="6" t="s">
        <v>5</v>
      </c>
      <c r="B1883" s="6" t="s">
        <v>14</v>
      </c>
      <c r="C1883">
        <v>200</v>
      </c>
      <c r="D1883">
        <v>126822277891500</v>
      </c>
      <c r="E1883">
        <v>126822278548700</v>
      </c>
      <c r="F1883">
        <f>(tester_perfomance_after[[#This Row],[post-handle-timestamp]]-tester_perfomance_after[[#This Row],[pre-handle-timestamp]])/1000000</f>
        <v>0.65720000000000001</v>
      </c>
    </row>
    <row r="1884" spans="1:6" hidden="1" x14ac:dyDescent="0.3">
      <c r="A1884" s="6" t="s">
        <v>5</v>
      </c>
      <c r="B1884" s="6" t="s">
        <v>15</v>
      </c>
      <c r="C1884">
        <v>200</v>
      </c>
      <c r="D1884">
        <v>126822280131200</v>
      </c>
      <c r="E1884">
        <v>126822280880100</v>
      </c>
      <c r="F1884">
        <f>(tester_perfomance_after[[#This Row],[post-handle-timestamp]]-tester_perfomance_after[[#This Row],[pre-handle-timestamp]])/1000000</f>
        <v>0.74890000000000001</v>
      </c>
    </row>
    <row r="1885" spans="1:6" hidden="1" x14ac:dyDescent="0.3">
      <c r="A1885" s="6" t="s">
        <v>5</v>
      </c>
      <c r="B1885" s="6" t="s">
        <v>16</v>
      </c>
      <c r="C1885">
        <v>200</v>
      </c>
      <c r="D1885">
        <v>126822282241500</v>
      </c>
      <c r="E1885">
        <v>126822282904100</v>
      </c>
      <c r="F1885">
        <f>(tester_perfomance_after[[#This Row],[post-handle-timestamp]]-tester_perfomance_after[[#This Row],[pre-handle-timestamp]])/1000000</f>
        <v>0.66259999999999997</v>
      </c>
    </row>
    <row r="1886" spans="1:6" hidden="1" x14ac:dyDescent="0.3">
      <c r="A1886" s="6" t="s">
        <v>5</v>
      </c>
      <c r="B1886" s="6" t="s">
        <v>13</v>
      </c>
      <c r="C1886">
        <v>200</v>
      </c>
      <c r="D1886">
        <v>126822283967600</v>
      </c>
      <c r="E1886">
        <v>126822284559900</v>
      </c>
      <c r="F1886">
        <f>(tester_perfomance_after[[#This Row],[post-handle-timestamp]]-tester_perfomance_after[[#This Row],[pre-handle-timestamp]])/1000000</f>
        <v>0.59230000000000005</v>
      </c>
    </row>
    <row r="1887" spans="1:6" hidden="1" x14ac:dyDescent="0.3">
      <c r="A1887" s="6" t="s">
        <v>5</v>
      </c>
      <c r="B1887" s="6" t="s">
        <v>17</v>
      </c>
      <c r="C1887">
        <v>200</v>
      </c>
      <c r="D1887">
        <v>126822285572500</v>
      </c>
      <c r="E1887">
        <v>126822286191000</v>
      </c>
      <c r="F1887">
        <f>(tester_perfomance_after[[#This Row],[post-handle-timestamp]]-tester_perfomance_after[[#This Row],[pre-handle-timestamp]])/1000000</f>
        <v>0.61850000000000005</v>
      </c>
    </row>
    <row r="1888" spans="1:6" hidden="1" x14ac:dyDescent="0.3">
      <c r="A1888" s="6" t="s">
        <v>5</v>
      </c>
      <c r="B1888" s="6" t="s">
        <v>9</v>
      </c>
      <c r="C1888">
        <v>200</v>
      </c>
      <c r="D1888">
        <v>126822287568200</v>
      </c>
      <c r="E1888">
        <v>126822288785200</v>
      </c>
      <c r="F1888">
        <f>(tester_perfomance_after[[#This Row],[post-handle-timestamp]]-tester_perfomance_after[[#This Row],[pre-handle-timestamp]])/1000000</f>
        <v>1.2170000000000001</v>
      </c>
    </row>
    <row r="1889" spans="1:6" hidden="1" x14ac:dyDescent="0.3">
      <c r="A1889" s="6" t="s">
        <v>5</v>
      </c>
      <c r="B1889" s="6" t="s">
        <v>18</v>
      </c>
      <c r="C1889">
        <v>200</v>
      </c>
      <c r="D1889">
        <v>126822290293600</v>
      </c>
      <c r="E1889">
        <v>126822290947600</v>
      </c>
      <c r="F1889">
        <f>(tester_perfomance_after[[#This Row],[post-handle-timestamp]]-tester_perfomance_after[[#This Row],[pre-handle-timestamp]])/1000000</f>
        <v>0.65400000000000003</v>
      </c>
    </row>
    <row r="1890" spans="1:6" hidden="1" x14ac:dyDescent="0.3">
      <c r="A1890" s="6" t="s">
        <v>5</v>
      </c>
      <c r="B1890" s="6" t="s">
        <v>11</v>
      </c>
      <c r="C1890">
        <v>200</v>
      </c>
      <c r="D1890">
        <v>126822292323100</v>
      </c>
      <c r="E1890">
        <v>126822293022300</v>
      </c>
      <c r="F1890">
        <f>(tester_perfomance_after[[#This Row],[post-handle-timestamp]]-tester_perfomance_after[[#This Row],[pre-handle-timestamp]])/1000000</f>
        <v>0.69920000000000004</v>
      </c>
    </row>
    <row r="1891" spans="1:6" hidden="1" x14ac:dyDescent="0.3">
      <c r="A1891" s="6" t="s">
        <v>5</v>
      </c>
      <c r="B1891" s="6" t="s">
        <v>12</v>
      </c>
      <c r="C1891">
        <v>200</v>
      </c>
      <c r="D1891">
        <v>126822294807600</v>
      </c>
      <c r="E1891">
        <v>126822295972000</v>
      </c>
      <c r="F1891">
        <f>(tester_perfomance_after[[#This Row],[post-handle-timestamp]]-tester_perfomance_after[[#This Row],[pre-handle-timestamp]])/1000000</f>
        <v>1.1644000000000001</v>
      </c>
    </row>
    <row r="1892" spans="1:6" hidden="1" x14ac:dyDescent="0.3">
      <c r="A1892" s="6" t="s">
        <v>5</v>
      </c>
      <c r="B1892" s="6" t="s">
        <v>19</v>
      </c>
      <c r="C1892">
        <v>200</v>
      </c>
      <c r="D1892">
        <v>126822297631700</v>
      </c>
      <c r="E1892">
        <v>126822298250400</v>
      </c>
      <c r="F1892">
        <f>(tester_perfomance_after[[#This Row],[post-handle-timestamp]]-tester_perfomance_after[[#This Row],[pre-handle-timestamp]])/1000000</f>
        <v>0.61870000000000003</v>
      </c>
    </row>
    <row r="1893" spans="1:6" hidden="1" x14ac:dyDescent="0.3">
      <c r="A1893" s="6" t="s">
        <v>5</v>
      </c>
      <c r="B1893" s="6" t="s">
        <v>20</v>
      </c>
      <c r="C1893">
        <v>200</v>
      </c>
      <c r="D1893">
        <v>126822299614000</v>
      </c>
      <c r="E1893">
        <v>126822300511500</v>
      </c>
      <c r="F1893">
        <f>(tester_perfomance_after[[#This Row],[post-handle-timestamp]]-tester_perfomance_after[[#This Row],[pre-handle-timestamp]])/1000000</f>
        <v>0.89749999999999996</v>
      </c>
    </row>
    <row r="1894" spans="1:6" hidden="1" x14ac:dyDescent="0.3">
      <c r="A1894" s="6" t="s">
        <v>5</v>
      </c>
      <c r="B1894" s="6" t="s">
        <v>21</v>
      </c>
      <c r="C1894">
        <v>200</v>
      </c>
      <c r="D1894">
        <v>126822302874600</v>
      </c>
      <c r="E1894">
        <v>126822303745300</v>
      </c>
      <c r="F1894">
        <f>(tester_perfomance_after[[#This Row],[post-handle-timestamp]]-tester_perfomance_after[[#This Row],[pre-handle-timestamp]])/1000000</f>
        <v>0.87070000000000003</v>
      </c>
    </row>
    <row r="1895" spans="1:6" x14ac:dyDescent="0.3">
      <c r="A1895" s="6" t="s">
        <v>5</v>
      </c>
      <c r="B1895" s="6" t="s">
        <v>25</v>
      </c>
      <c r="C1895">
        <v>200</v>
      </c>
      <c r="D1895">
        <v>126822305266600</v>
      </c>
      <c r="E1895">
        <v>126822306692600</v>
      </c>
      <c r="F1895">
        <f>(tester_perfomance_after[[#This Row],[post-handle-timestamp]]-tester_perfomance_after[[#This Row],[pre-handle-timestamp]])/1000000</f>
        <v>1.4259999999999999</v>
      </c>
    </row>
    <row r="1896" spans="1:6" hidden="1" x14ac:dyDescent="0.3">
      <c r="A1896" s="6" t="s">
        <v>5</v>
      </c>
      <c r="B1896" s="6" t="s">
        <v>8</v>
      </c>
      <c r="C1896">
        <v>200</v>
      </c>
      <c r="D1896">
        <v>126822348585500</v>
      </c>
      <c r="E1896">
        <v>126822349380800</v>
      </c>
      <c r="F1896">
        <f>(tester_perfomance_after[[#This Row],[post-handle-timestamp]]-tester_perfomance_after[[#This Row],[pre-handle-timestamp]])/1000000</f>
        <v>0.79530000000000001</v>
      </c>
    </row>
    <row r="1897" spans="1:6" hidden="1" x14ac:dyDescent="0.3">
      <c r="A1897" s="6" t="s">
        <v>5</v>
      </c>
      <c r="B1897" s="6" t="s">
        <v>9</v>
      </c>
      <c r="C1897">
        <v>200</v>
      </c>
      <c r="D1897">
        <v>126822351012100</v>
      </c>
      <c r="E1897">
        <v>126822351766300</v>
      </c>
      <c r="F1897">
        <f>(tester_perfomance_after[[#This Row],[post-handle-timestamp]]-tester_perfomance_after[[#This Row],[pre-handle-timestamp]])/1000000</f>
        <v>0.75419999999999998</v>
      </c>
    </row>
    <row r="1898" spans="1:6" hidden="1" x14ac:dyDescent="0.3">
      <c r="A1898" s="6" t="s">
        <v>5</v>
      </c>
      <c r="B1898" s="6" t="s">
        <v>10</v>
      </c>
      <c r="C1898">
        <v>200</v>
      </c>
      <c r="D1898">
        <v>126822353289900</v>
      </c>
      <c r="E1898">
        <v>126822354007700</v>
      </c>
      <c r="F1898">
        <f>(tester_perfomance_after[[#This Row],[post-handle-timestamp]]-tester_perfomance_after[[#This Row],[pre-handle-timestamp]])/1000000</f>
        <v>0.71779999999999999</v>
      </c>
    </row>
    <row r="1899" spans="1:6" hidden="1" x14ac:dyDescent="0.3">
      <c r="A1899" s="6" t="s">
        <v>5</v>
      </c>
      <c r="B1899" s="6" t="s">
        <v>11</v>
      </c>
      <c r="C1899">
        <v>200</v>
      </c>
      <c r="D1899">
        <v>126822355410500</v>
      </c>
      <c r="E1899">
        <v>126822356082200</v>
      </c>
      <c r="F1899">
        <f>(tester_perfomance_after[[#This Row],[post-handle-timestamp]]-tester_perfomance_after[[#This Row],[pre-handle-timestamp]])/1000000</f>
        <v>0.67169999999999996</v>
      </c>
    </row>
    <row r="1900" spans="1:6" hidden="1" x14ac:dyDescent="0.3">
      <c r="A1900" s="6" t="s">
        <v>5</v>
      </c>
      <c r="B1900" s="6" t="s">
        <v>14</v>
      </c>
      <c r="C1900">
        <v>200</v>
      </c>
      <c r="D1900">
        <v>126822357502400</v>
      </c>
      <c r="E1900">
        <v>126822358212700</v>
      </c>
      <c r="F1900">
        <f>(tester_perfomance_after[[#This Row],[post-handle-timestamp]]-tester_perfomance_after[[#This Row],[pre-handle-timestamp]])/1000000</f>
        <v>0.71030000000000004</v>
      </c>
    </row>
    <row r="1901" spans="1:6" hidden="1" x14ac:dyDescent="0.3">
      <c r="A1901" s="6" t="s">
        <v>5</v>
      </c>
      <c r="B1901" s="6" t="s">
        <v>13</v>
      </c>
      <c r="C1901">
        <v>200</v>
      </c>
      <c r="D1901">
        <v>126822359501900</v>
      </c>
      <c r="E1901">
        <v>126822360165800</v>
      </c>
      <c r="F1901">
        <f>(tester_perfomance_after[[#This Row],[post-handle-timestamp]]-tester_perfomance_after[[#This Row],[pre-handle-timestamp]])/1000000</f>
        <v>0.66390000000000005</v>
      </c>
    </row>
    <row r="1902" spans="1:6" hidden="1" x14ac:dyDescent="0.3">
      <c r="A1902" s="6" t="s">
        <v>5</v>
      </c>
      <c r="B1902" s="6" t="s">
        <v>15</v>
      </c>
      <c r="C1902">
        <v>200</v>
      </c>
      <c r="D1902">
        <v>126822362059400</v>
      </c>
      <c r="E1902">
        <v>126822362783900</v>
      </c>
      <c r="F1902">
        <f>(tester_perfomance_after[[#This Row],[post-handle-timestamp]]-tester_perfomance_after[[#This Row],[pre-handle-timestamp]])/1000000</f>
        <v>0.72450000000000003</v>
      </c>
    </row>
    <row r="1903" spans="1:6" hidden="1" x14ac:dyDescent="0.3">
      <c r="A1903" s="6" t="s">
        <v>5</v>
      </c>
      <c r="B1903" s="6" t="s">
        <v>16</v>
      </c>
      <c r="C1903">
        <v>200</v>
      </c>
      <c r="D1903">
        <v>126822363925100</v>
      </c>
      <c r="E1903">
        <v>126822364577300</v>
      </c>
      <c r="F1903">
        <f>(tester_perfomance_after[[#This Row],[post-handle-timestamp]]-tester_perfomance_after[[#This Row],[pre-handle-timestamp]])/1000000</f>
        <v>0.6522</v>
      </c>
    </row>
    <row r="1904" spans="1:6" hidden="1" x14ac:dyDescent="0.3">
      <c r="A1904" s="6" t="s">
        <v>5</v>
      </c>
      <c r="B1904" s="6" t="s">
        <v>17</v>
      </c>
      <c r="C1904">
        <v>200</v>
      </c>
      <c r="D1904">
        <v>126822365939700</v>
      </c>
      <c r="E1904">
        <v>126822366874500</v>
      </c>
      <c r="F1904">
        <f>(tester_perfomance_after[[#This Row],[post-handle-timestamp]]-tester_perfomance_after[[#This Row],[pre-handle-timestamp]])/1000000</f>
        <v>0.93479999999999996</v>
      </c>
    </row>
    <row r="1905" spans="1:6" hidden="1" x14ac:dyDescent="0.3">
      <c r="A1905" s="6" t="s">
        <v>5</v>
      </c>
      <c r="B1905" s="6" t="s">
        <v>18</v>
      </c>
      <c r="C1905">
        <v>200</v>
      </c>
      <c r="D1905">
        <v>126822368283000</v>
      </c>
      <c r="E1905">
        <v>126822369285600</v>
      </c>
      <c r="F1905">
        <f>(tester_perfomance_after[[#This Row],[post-handle-timestamp]]-tester_perfomance_after[[#This Row],[pre-handle-timestamp]])/1000000</f>
        <v>1.0025999999999999</v>
      </c>
    </row>
    <row r="1906" spans="1:6" hidden="1" x14ac:dyDescent="0.3">
      <c r="A1906" s="6" t="s">
        <v>5</v>
      </c>
      <c r="B1906" s="6" t="s">
        <v>12</v>
      </c>
      <c r="C1906">
        <v>200</v>
      </c>
      <c r="D1906">
        <v>126822370297600</v>
      </c>
      <c r="E1906">
        <v>126822370949300</v>
      </c>
      <c r="F1906">
        <f>(tester_perfomance_after[[#This Row],[post-handle-timestamp]]-tester_perfomance_after[[#This Row],[pre-handle-timestamp]])/1000000</f>
        <v>0.65169999999999995</v>
      </c>
    </row>
    <row r="1907" spans="1:6" hidden="1" x14ac:dyDescent="0.3">
      <c r="A1907" s="6" t="s">
        <v>5</v>
      </c>
      <c r="B1907" s="6" t="s">
        <v>19</v>
      </c>
      <c r="C1907">
        <v>200</v>
      </c>
      <c r="D1907">
        <v>126822372452400</v>
      </c>
      <c r="E1907">
        <v>126822373080300</v>
      </c>
      <c r="F1907">
        <f>(tester_perfomance_after[[#This Row],[post-handle-timestamp]]-tester_perfomance_after[[#This Row],[pre-handle-timestamp]])/1000000</f>
        <v>0.62790000000000001</v>
      </c>
    </row>
    <row r="1908" spans="1:6" hidden="1" x14ac:dyDescent="0.3">
      <c r="A1908" s="6" t="s">
        <v>5</v>
      </c>
      <c r="B1908" s="6" t="s">
        <v>20</v>
      </c>
      <c r="C1908">
        <v>200</v>
      </c>
      <c r="D1908">
        <v>126822374678600</v>
      </c>
      <c r="E1908">
        <v>126822375808900</v>
      </c>
      <c r="F1908">
        <f>(tester_perfomance_after[[#This Row],[post-handle-timestamp]]-tester_perfomance_after[[#This Row],[pre-handle-timestamp]])/1000000</f>
        <v>1.1303000000000001</v>
      </c>
    </row>
    <row r="1909" spans="1:6" hidden="1" x14ac:dyDescent="0.3">
      <c r="A1909" s="6" t="s">
        <v>5</v>
      </c>
      <c r="B1909" s="6" t="s">
        <v>21</v>
      </c>
      <c r="C1909">
        <v>200</v>
      </c>
      <c r="D1909">
        <v>126822377972400</v>
      </c>
      <c r="E1909">
        <v>126822378857800</v>
      </c>
      <c r="F1909">
        <f>(tester_perfomance_after[[#This Row],[post-handle-timestamp]]-tester_perfomance_after[[#This Row],[pre-handle-timestamp]])/1000000</f>
        <v>0.88539999999999996</v>
      </c>
    </row>
    <row r="1910" spans="1:6" x14ac:dyDescent="0.3">
      <c r="A1910" s="6" t="s">
        <v>26</v>
      </c>
      <c r="B1910" s="6" t="s">
        <v>25</v>
      </c>
      <c r="C1910">
        <v>302</v>
      </c>
      <c r="D1910">
        <v>126822380005200</v>
      </c>
      <c r="E1910">
        <v>126822385514100</v>
      </c>
      <c r="F1910">
        <f>(tester_perfomance_after[[#This Row],[post-handle-timestamp]]-tester_perfomance_after[[#This Row],[pre-handle-timestamp]])/1000000</f>
        <v>5.5088999999999997</v>
      </c>
    </row>
    <row r="1911" spans="1:6" x14ac:dyDescent="0.3">
      <c r="A1911" s="6" t="s">
        <v>5</v>
      </c>
      <c r="B1911" s="6" t="s">
        <v>6</v>
      </c>
      <c r="C1911">
        <v>302</v>
      </c>
      <c r="D1911">
        <v>126822387283400</v>
      </c>
      <c r="E1911">
        <v>126822388546800</v>
      </c>
      <c r="F1911">
        <f>(tester_perfomance_after[[#This Row],[post-handle-timestamp]]-tester_perfomance_after[[#This Row],[pre-handle-timestamp]])/1000000</f>
        <v>1.2634000000000001</v>
      </c>
    </row>
    <row r="1912" spans="1:6" x14ac:dyDescent="0.3">
      <c r="A1912" s="6" t="s">
        <v>5</v>
      </c>
      <c r="B1912" s="6" t="s">
        <v>7</v>
      </c>
      <c r="C1912">
        <v>200</v>
      </c>
      <c r="D1912">
        <v>126822389873400</v>
      </c>
      <c r="E1912">
        <v>126822391262900</v>
      </c>
      <c r="F1912">
        <f>(tester_perfomance_after[[#This Row],[post-handle-timestamp]]-tester_perfomance_after[[#This Row],[pre-handle-timestamp]])/1000000</f>
        <v>1.3895</v>
      </c>
    </row>
    <row r="1913" spans="1:6" hidden="1" x14ac:dyDescent="0.3">
      <c r="A1913" s="6" t="s">
        <v>5</v>
      </c>
      <c r="B1913" s="6" t="s">
        <v>8</v>
      </c>
      <c r="C1913">
        <v>200</v>
      </c>
      <c r="D1913">
        <v>126822431633900</v>
      </c>
      <c r="E1913">
        <v>126822432411300</v>
      </c>
      <c r="F1913">
        <f>(tester_perfomance_after[[#This Row],[post-handle-timestamp]]-tester_perfomance_after[[#This Row],[pre-handle-timestamp]])/1000000</f>
        <v>0.77739999999999998</v>
      </c>
    </row>
    <row r="1914" spans="1:6" hidden="1" x14ac:dyDescent="0.3">
      <c r="A1914" s="6" t="s">
        <v>5</v>
      </c>
      <c r="B1914" s="6" t="s">
        <v>9</v>
      </c>
      <c r="C1914">
        <v>200</v>
      </c>
      <c r="D1914">
        <v>126822434076800</v>
      </c>
      <c r="E1914">
        <v>126822435236400</v>
      </c>
      <c r="F1914">
        <f>(tester_perfomance_after[[#This Row],[post-handle-timestamp]]-tester_perfomance_after[[#This Row],[pre-handle-timestamp]])/1000000</f>
        <v>1.1596</v>
      </c>
    </row>
    <row r="1915" spans="1:6" hidden="1" x14ac:dyDescent="0.3">
      <c r="A1915" s="6" t="s">
        <v>5</v>
      </c>
      <c r="B1915" s="6" t="s">
        <v>18</v>
      </c>
      <c r="C1915">
        <v>200</v>
      </c>
      <c r="D1915">
        <v>126822436918200</v>
      </c>
      <c r="E1915">
        <v>126822437615400</v>
      </c>
      <c r="F1915">
        <f>(tester_perfomance_after[[#This Row],[post-handle-timestamp]]-tester_perfomance_after[[#This Row],[pre-handle-timestamp]])/1000000</f>
        <v>0.69720000000000004</v>
      </c>
    </row>
    <row r="1916" spans="1:6" hidden="1" x14ac:dyDescent="0.3">
      <c r="A1916" s="6" t="s">
        <v>5</v>
      </c>
      <c r="B1916" s="6" t="s">
        <v>10</v>
      </c>
      <c r="C1916">
        <v>200</v>
      </c>
      <c r="D1916">
        <v>126822439166600</v>
      </c>
      <c r="E1916">
        <v>126822440127500</v>
      </c>
      <c r="F1916">
        <f>(tester_perfomance_after[[#This Row],[post-handle-timestamp]]-tester_perfomance_after[[#This Row],[pre-handle-timestamp]])/1000000</f>
        <v>0.96089999999999998</v>
      </c>
    </row>
    <row r="1917" spans="1:6" hidden="1" x14ac:dyDescent="0.3">
      <c r="A1917" s="6" t="s">
        <v>5</v>
      </c>
      <c r="B1917" s="6" t="s">
        <v>12</v>
      </c>
      <c r="C1917">
        <v>200</v>
      </c>
      <c r="D1917">
        <v>126822441722800</v>
      </c>
      <c r="E1917">
        <v>126822442659800</v>
      </c>
      <c r="F1917">
        <f>(tester_perfomance_after[[#This Row],[post-handle-timestamp]]-tester_perfomance_after[[#This Row],[pre-handle-timestamp]])/1000000</f>
        <v>0.93700000000000006</v>
      </c>
    </row>
    <row r="1918" spans="1:6" hidden="1" x14ac:dyDescent="0.3">
      <c r="A1918" s="6" t="s">
        <v>5</v>
      </c>
      <c r="B1918" s="6" t="s">
        <v>13</v>
      </c>
      <c r="C1918">
        <v>200</v>
      </c>
      <c r="D1918">
        <v>126822444270000</v>
      </c>
      <c r="E1918">
        <v>126822444982900</v>
      </c>
      <c r="F1918">
        <f>(tester_perfomance_after[[#This Row],[post-handle-timestamp]]-tester_perfomance_after[[#This Row],[pre-handle-timestamp]])/1000000</f>
        <v>0.71289999999999998</v>
      </c>
    </row>
    <row r="1919" spans="1:6" hidden="1" x14ac:dyDescent="0.3">
      <c r="A1919" s="6" t="s">
        <v>5</v>
      </c>
      <c r="B1919" s="6" t="s">
        <v>14</v>
      </c>
      <c r="C1919">
        <v>200</v>
      </c>
      <c r="D1919">
        <v>126822446139800</v>
      </c>
      <c r="E1919">
        <v>126822446827400</v>
      </c>
      <c r="F1919">
        <f>(tester_perfomance_after[[#This Row],[post-handle-timestamp]]-tester_perfomance_after[[#This Row],[pre-handle-timestamp]])/1000000</f>
        <v>0.68759999999999999</v>
      </c>
    </row>
    <row r="1920" spans="1:6" hidden="1" x14ac:dyDescent="0.3">
      <c r="A1920" s="6" t="s">
        <v>5</v>
      </c>
      <c r="B1920" s="6" t="s">
        <v>15</v>
      </c>
      <c r="C1920">
        <v>200</v>
      </c>
      <c r="D1920">
        <v>126822447889200</v>
      </c>
      <c r="E1920">
        <v>126822448591400</v>
      </c>
      <c r="F1920">
        <f>(tester_perfomance_after[[#This Row],[post-handle-timestamp]]-tester_perfomance_after[[#This Row],[pre-handle-timestamp]])/1000000</f>
        <v>0.70220000000000005</v>
      </c>
    </row>
    <row r="1921" spans="1:6" hidden="1" x14ac:dyDescent="0.3">
      <c r="A1921" s="6" t="s">
        <v>5</v>
      </c>
      <c r="B1921" s="6" t="s">
        <v>16</v>
      </c>
      <c r="C1921">
        <v>200</v>
      </c>
      <c r="D1921">
        <v>126822450300000</v>
      </c>
      <c r="E1921">
        <v>126822451108600</v>
      </c>
      <c r="F1921">
        <f>(tester_perfomance_after[[#This Row],[post-handle-timestamp]]-tester_perfomance_after[[#This Row],[pre-handle-timestamp]])/1000000</f>
        <v>0.80859999999999999</v>
      </c>
    </row>
    <row r="1922" spans="1:6" hidden="1" x14ac:dyDescent="0.3">
      <c r="A1922" s="6" t="s">
        <v>5</v>
      </c>
      <c r="B1922" s="6" t="s">
        <v>17</v>
      </c>
      <c r="C1922">
        <v>200</v>
      </c>
      <c r="D1922">
        <v>126822452630000</v>
      </c>
      <c r="E1922">
        <v>126822453534600</v>
      </c>
      <c r="F1922">
        <f>(tester_perfomance_after[[#This Row],[post-handle-timestamp]]-tester_perfomance_after[[#This Row],[pre-handle-timestamp]])/1000000</f>
        <v>0.90459999999999996</v>
      </c>
    </row>
    <row r="1923" spans="1:6" hidden="1" x14ac:dyDescent="0.3">
      <c r="A1923" s="6" t="s">
        <v>5</v>
      </c>
      <c r="B1923" s="6" t="s">
        <v>11</v>
      </c>
      <c r="C1923">
        <v>200</v>
      </c>
      <c r="D1923">
        <v>126822455032500</v>
      </c>
      <c r="E1923">
        <v>126822455877300</v>
      </c>
      <c r="F1923">
        <f>(tester_perfomance_after[[#This Row],[post-handle-timestamp]]-tester_perfomance_after[[#This Row],[pre-handle-timestamp]])/1000000</f>
        <v>0.8448</v>
      </c>
    </row>
    <row r="1924" spans="1:6" hidden="1" x14ac:dyDescent="0.3">
      <c r="A1924" s="6" t="s">
        <v>5</v>
      </c>
      <c r="B1924" s="6" t="s">
        <v>19</v>
      </c>
      <c r="C1924">
        <v>200</v>
      </c>
      <c r="D1924">
        <v>126822457241900</v>
      </c>
      <c r="E1924">
        <v>126822457900000</v>
      </c>
      <c r="F1924">
        <f>(tester_perfomance_after[[#This Row],[post-handle-timestamp]]-tester_perfomance_after[[#This Row],[pre-handle-timestamp]])/1000000</f>
        <v>0.65810000000000002</v>
      </c>
    </row>
    <row r="1925" spans="1:6" hidden="1" x14ac:dyDescent="0.3">
      <c r="A1925" s="6" t="s">
        <v>5</v>
      </c>
      <c r="B1925" s="6" t="s">
        <v>20</v>
      </c>
      <c r="C1925">
        <v>200</v>
      </c>
      <c r="D1925">
        <v>126822459098200</v>
      </c>
      <c r="E1925">
        <v>126822460020300</v>
      </c>
      <c r="F1925">
        <f>(tester_perfomance_after[[#This Row],[post-handle-timestamp]]-tester_perfomance_after[[#This Row],[pre-handle-timestamp]])/1000000</f>
        <v>0.92210000000000003</v>
      </c>
    </row>
    <row r="1926" spans="1:6" hidden="1" x14ac:dyDescent="0.3">
      <c r="A1926" s="6" t="s">
        <v>5</v>
      </c>
      <c r="B1926" s="6" t="s">
        <v>21</v>
      </c>
      <c r="C1926">
        <v>200</v>
      </c>
      <c r="D1926">
        <v>126822462066500</v>
      </c>
      <c r="E1926">
        <v>126822463032300</v>
      </c>
      <c r="F1926">
        <f>(tester_perfomance_after[[#This Row],[post-handle-timestamp]]-tester_perfomance_after[[#This Row],[pre-handle-timestamp]])/1000000</f>
        <v>0.96579999999999999</v>
      </c>
    </row>
    <row r="1927" spans="1:6" x14ac:dyDescent="0.3">
      <c r="A1927" s="6" t="s">
        <v>5</v>
      </c>
      <c r="B1927" s="6" t="s">
        <v>27</v>
      </c>
      <c r="C1927">
        <v>200</v>
      </c>
      <c r="D1927">
        <v>126822464888200</v>
      </c>
      <c r="E1927">
        <v>126822468541000</v>
      </c>
      <c r="F1927">
        <f>(tester_perfomance_after[[#This Row],[post-handle-timestamp]]-tester_perfomance_after[[#This Row],[pre-handle-timestamp]])/1000000</f>
        <v>3.6528</v>
      </c>
    </row>
    <row r="1928" spans="1:6" hidden="1" x14ac:dyDescent="0.3">
      <c r="A1928" s="6" t="s">
        <v>5</v>
      </c>
      <c r="B1928" s="6" t="s">
        <v>8</v>
      </c>
      <c r="C1928">
        <v>200</v>
      </c>
      <c r="D1928">
        <v>126822515874400</v>
      </c>
      <c r="E1928">
        <v>126822516810000</v>
      </c>
      <c r="F1928">
        <f>(tester_perfomance_after[[#This Row],[post-handle-timestamp]]-tester_perfomance_after[[#This Row],[pre-handle-timestamp]])/1000000</f>
        <v>0.93559999999999999</v>
      </c>
    </row>
    <row r="1929" spans="1:6" hidden="1" x14ac:dyDescent="0.3">
      <c r="A1929" s="6" t="s">
        <v>5</v>
      </c>
      <c r="B1929" s="6" t="s">
        <v>10</v>
      </c>
      <c r="C1929">
        <v>200</v>
      </c>
      <c r="D1929">
        <v>126822518413100</v>
      </c>
      <c r="E1929">
        <v>126822519204600</v>
      </c>
      <c r="F1929">
        <f>(tester_perfomance_after[[#This Row],[post-handle-timestamp]]-tester_perfomance_after[[#This Row],[pre-handle-timestamp]])/1000000</f>
        <v>0.79149999999999998</v>
      </c>
    </row>
    <row r="1930" spans="1:6" hidden="1" x14ac:dyDescent="0.3">
      <c r="A1930" s="6" t="s">
        <v>5</v>
      </c>
      <c r="B1930" s="6" t="s">
        <v>18</v>
      </c>
      <c r="C1930">
        <v>200</v>
      </c>
      <c r="D1930">
        <v>126822520690400</v>
      </c>
      <c r="E1930">
        <v>126822521507900</v>
      </c>
      <c r="F1930">
        <f>(tester_perfomance_after[[#This Row],[post-handle-timestamp]]-tester_perfomance_after[[#This Row],[pre-handle-timestamp]])/1000000</f>
        <v>0.8175</v>
      </c>
    </row>
    <row r="1931" spans="1:6" hidden="1" x14ac:dyDescent="0.3">
      <c r="A1931" s="6" t="s">
        <v>5</v>
      </c>
      <c r="B1931" s="6" t="s">
        <v>14</v>
      </c>
      <c r="C1931">
        <v>200</v>
      </c>
      <c r="D1931">
        <v>126822523095500</v>
      </c>
      <c r="E1931">
        <v>126822524098400</v>
      </c>
      <c r="F1931">
        <f>(tester_perfomance_after[[#This Row],[post-handle-timestamp]]-tester_perfomance_after[[#This Row],[pre-handle-timestamp]])/1000000</f>
        <v>1.0028999999999999</v>
      </c>
    </row>
    <row r="1932" spans="1:6" hidden="1" x14ac:dyDescent="0.3">
      <c r="A1932" s="6" t="s">
        <v>5</v>
      </c>
      <c r="B1932" s="6" t="s">
        <v>12</v>
      </c>
      <c r="C1932">
        <v>200</v>
      </c>
      <c r="D1932">
        <v>126822525299000</v>
      </c>
      <c r="E1932">
        <v>126822526024000</v>
      </c>
      <c r="F1932">
        <f>(tester_perfomance_after[[#This Row],[post-handle-timestamp]]-tester_perfomance_after[[#This Row],[pre-handle-timestamp]])/1000000</f>
        <v>0.72499999999999998</v>
      </c>
    </row>
    <row r="1933" spans="1:6" hidden="1" x14ac:dyDescent="0.3">
      <c r="A1933" s="6" t="s">
        <v>5</v>
      </c>
      <c r="B1933" s="6" t="s">
        <v>15</v>
      </c>
      <c r="C1933">
        <v>200</v>
      </c>
      <c r="D1933">
        <v>126822527710100</v>
      </c>
      <c r="E1933">
        <v>126822528454500</v>
      </c>
      <c r="F1933">
        <f>(tester_perfomance_after[[#This Row],[post-handle-timestamp]]-tester_perfomance_after[[#This Row],[pre-handle-timestamp]])/1000000</f>
        <v>0.74439999999999995</v>
      </c>
    </row>
    <row r="1934" spans="1:6" hidden="1" x14ac:dyDescent="0.3">
      <c r="A1934" s="6" t="s">
        <v>5</v>
      </c>
      <c r="B1934" s="6" t="s">
        <v>16</v>
      </c>
      <c r="C1934">
        <v>200</v>
      </c>
      <c r="D1934">
        <v>126822529889500</v>
      </c>
      <c r="E1934">
        <v>126822531021200</v>
      </c>
      <c r="F1934">
        <f>(tester_perfomance_after[[#This Row],[post-handle-timestamp]]-tester_perfomance_after[[#This Row],[pre-handle-timestamp]])/1000000</f>
        <v>1.1316999999999999</v>
      </c>
    </row>
    <row r="1935" spans="1:6" hidden="1" x14ac:dyDescent="0.3">
      <c r="A1935" s="6" t="s">
        <v>5</v>
      </c>
      <c r="B1935" s="6" t="s">
        <v>17</v>
      </c>
      <c r="C1935">
        <v>200</v>
      </c>
      <c r="D1935">
        <v>126822532449900</v>
      </c>
      <c r="E1935">
        <v>126822533287400</v>
      </c>
      <c r="F1935">
        <f>(tester_perfomance_after[[#This Row],[post-handle-timestamp]]-tester_perfomance_after[[#This Row],[pre-handle-timestamp]])/1000000</f>
        <v>0.83750000000000002</v>
      </c>
    </row>
    <row r="1936" spans="1:6" hidden="1" x14ac:dyDescent="0.3">
      <c r="A1936" s="6" t="s">
        <v>5</v>
      </c>
      <c r="B1936" s="6" t="s">
        <v>9</v>
      </c>
      <c r="C1936">
        <v>200</v>
      </c>
      <c r="D1936">
        <v>126822534752600</v>
      </c>
      <c r="E1936">
        <v>126822535599200</v>
      </c>
      <c r="F1936">
        <f>(tester_perfomance_after[[#This Row],[post-handle-timestamp]]-tester_perfomance_after[[#This Row],[pre-handle-timestamp]])/1000000</f>
        <v>0.84660000000000002</v>
      </c>
    </row>
    <row r="1937" spans="1:6" hidden="1" x14ac:dyDescent="0.3">
      <c r="A1937" s="6" t="s">
        <v>5</v>
      </c>
      <c r="B1937" s="6" t="s">
        <v>11</v>
      </c>
      <c r="C1937">
        <v>200</v>
      </c>
      <c r="D1937">
        <v>126822537266600</v>
      </c>
      <c r="E1937">
        <v>126822538191300</v>
      </c>
      <c r="F1937">
        <f>(tester_perfomance_after[[#This Row],[post-handle-timestamp]]-tester_perfomance_after[[#This Row],[pre-handle-timestamp]])/1000000</f>
        <v>0.92469999999999997</v>
      </c>
    </row>
    <row r="1938" spans="1:6" hidden="1" x14ac:dyDescent="0.3">
      <c r="A1938" s="6" t="s">
        <v>5</v>
      </c>
      <c r="B1938" s="6" t="s">
        <v>13</v>
      </c>
      <c r="C1938">
        <v>200</v>
      </c>
      <c r="D1938">
        <v>126822539981300</v>
      </c>
      <c r="E1938">
        <v>126822540723700</v>
      </c>
      <c r="F1938">
        <f>(tester_perfomance_after[[#This Row],[post-handle-timestamp]]-tester_perfomance_after[[#This Row],[pre-handle-timestamp]])/1000000</f>
        <v>0.74239999999999995</v>
      </c>
    </row>
    <row r="1939" spans="1:6" hidden="1" x14ac:dyDescent="0.3">
      <c r="A1939" s="6" t="s">
        <v>5</v>
      </c>
      <c r="B1939" s="6" t="s">
        <v>19</v>
      </c>
      <c r="C1939">
        <v>200</v>
      </c>
      <c r="D1939">
        <v>126822542123000</v>
      </c>
      <c r="E1939">
        <v>126822542796500</v>
      </c>
      <c r="F1939">
        <f>(tester_perfomance_after[[#This Row],[post-handle-timestamp]]-tester_perfomance_after[[#This Row],[pre-handle-timestamp]])/1000000</f>
        <v>0.67349999999999999</v>
      </c>
    </row>
    <row r="1940" spans="1:6" hidden="1" x14ac:dyDescent="0.3">
      <c r="A1940" s="6" t="s">
        <v>5</v>
      </c>
      <c r="B1940" s="6" t="s">
        <v>20</v>
      </c>
      <c r="C1940">
        <v>200</v>
      </c>
      <c r="D1940">
        <v>126822544152600</v>
      </c>
      <c r="E1940">
        <v>126822545118100</v>
      </c>
      <c r="F1940">
        <f>(tester_perfomance_after[[#This Row],[post-handle-timestamp]]-tester_perfomance_after[[#This Row],[pre-handle-timestamp]])/1000000</f>
        <v>0.96550000000000002</v>
      </c>
    </row>
    <row r="1941" spans="1:6" hidden="1" x14ac:dyDescent="0.3">
      <c r="A1941" s="6" t="s">
        <v>5</v>
      </c>
      <c r="B1941" s="6" t="s">
        <v>21</v>
      </c>
      <c r="C1941">
        <v>200</v>
      </c>
      <c r="D1941">
        <v>126822548545700</v>
      </c>
      <c r="E1941">
        <v>126822549622600</v>
      </c>
      <c r="F1941">
        <f>(tester_perfomance_after[[#This Row],[post-handle-timestamp]]-tester_perfomance_after[[#This Row],[pre-handle-timestamp]])/1000000</f>
        <v>1.0769</v>
      </c>
    </row>
    <row r="1942" spans="1:6" hidden="1" x14ac:dyDescent="0.3">
      <c r="A1942" s="6" t="s">
        <v>5</v>
      </c>
      <c r="B1942" s="6" t="s">
        <v>28</v>
      </c>
      <c r="C1942">
        <v>200</v>
      </c>
      <c r="D1942">
        <v>126822551300400</v>
      </c>
      <c r="E1942">
        <v>126822552164400</v>
      </c>
      <c r="F1942">
        <f>(tester_perfomance_after[[#This Row],[post-handle-timestamp]]-tester_perfomance_after[[#This Row],[pre-handle-timestamp]])/1000000</f>
        <v>0.86399999999999999</v>
      </c>
    </row>
    <row r="1943" spans="1:6" x14ac:dyDescent="0.3">
      <c r="A1943" s="6" t="s">
        <v>5</v>
      </c>
      <c r="B1943" s="6" t="s">
        <v>36</v>
      </c>
      <c r="C1943">
        <v>200</v>
      </c>
      <c r="D1943">
        <v>126822554540500</v>
      </c>
      <c r="E1943">
        <v>126822558096500</v>
      </c>
      <c r="F1943">
        <f>(tester_perfomance_after[[#This Row],[post-handle-timestamp]]-tester_perfomance_after[[#This Row],[pre-handle-timestamp]])/1000000</f>
        <v>3.556</v>
      </c>
    </row>
    <row r="1944" spans="1:6" hidden="1" x14ac:dyDescent="0.3">
      <c r="A1944" s="6" t="s">
        <v>5</v>
      </c>
      <c r="B1944" s="6" t="s">
        <v>8</v>
      </c>
      <c r="C1944">
        <v>200</v>
      </c>
      <c r="D1944">
        <v>126822604991500</v>
      </c>
      <c r="E1944">
        <v>126822605793400</v>
      </c>
      <c r="F1944">
        <f>(tester_perfomance_after[[#This Row],[post-handle-timestamp]]-tester_perfomance_after[[#This Row],[pre-handle-timestamp]])/1000000</f>
        <v>0.80189999999999995</v>
      </c>
    </row>
    <row r="1945" spans="1:6" hidden="1" x14ac:dyDescent="0.3">
      <c r="A1945" s="6" t="s">
        <v>5</v>
      </c>
      <c r="B1945" s="6" t="s">
        <v>9</v>
      </c>
      <c r="C1945">
        <v>200</v>
      </c>
      <c r="D1945">
        <v>126822607226900</v>
      </c>
      <c r="E1945">
        <v>126822607942300</v>
      </c>
      <c r="F1945">
        <f>(tester_perfomance_after[[#This Row],[post-handle-timestamp]]-tester_perfomance_after[[#This Row],[pre-handle-timestamp]])/1000000</f>
        <v>0.71540000000000004</v>
      </c>
    </row>
    <row r="1946" spans="1:6" hidden="1" x14ac:dyDescent="0.3">
      <c r="A1946" s="6" t="s">
        <v>5</v>
      </c>
      <c r="B1946" s="6" t="s">
        <v>18</v>
      </c>
      <c r="C1946">
        <v>200</v>
      </c>
      <c r="D1946">
        <v>126822609433900</v>
      </c>
      <c r="E1946">
        <v>126822610080300</v>
      </c>
      <c r="F1946">
        <f>(tester_perfomance_after[[#This Row],[post-handle-timestamp]]-tester_perfomance_after[[#This Row],[pre-handle-timestamp]])/1000000</f>
        <v>0.64639999999999997</v>
      </c>
    </row>
    <row r="1947" spans="1:6" hidden="1" x14ac:dyDescent="0.3">
      <c r="A1947" s="6" t="s">
        <v>5</v>
      </c>
      <c r="B1947" s="6" t="s">
        <v>10</v>
      </c>
      <c r="C1947">
        <v>200</v>
      </c>
      <c r="D1947">
        <v>126822611689400</v>
      </c>
      <c r="E1947">
        <v>126822612770700</v>
      </c>
      <c r="F1947">
        <f>(tester_perfomance_after[[#This Row],[post-handle-timestamp]]-tester_perfomance_after[[#This Row],[pre-handle-timestamp]])/1000000</f>
        <v>1.0812999999999999</v>
      </c>
    </row>
    <row r="1948" spans="1:6" hidden="1" x14ac:dyDescent="0.3">
      <c r="A1948" s="6" t="s">
        <v>5</v>
      </c>
      <c r="B1948" s="6" t="s">
        <v>12</v>
      </c>
      <c r="C1948">
        <v>200</v>
      </c>
      <c r="D1948">
        <v>126822614006600</v>
      </c>
      <c r="E1948">
        <v>126822614685800</v>
      </c>
      <c r="F1948">
        <f>(tester_perfomance_after[[#This Row],[post-handle-timestamp]]-tester_perfomance_after[[#This Row],[pre-handle-timestamp]])/1000000</f>
        <v>0.67920000000000003</v>
      </c>
    </row>
    <row r="1949" spans="1:6" hidden="1" x14ac:dyDescent="0.3">
      <c r="A1949" s="6" t="s">
        <v>5</v>
      </c>
      <c r="B1949" s="6" t="s">
        <v>14</v>
      </c>
      <c r="C1949">
        <v>200</v>
      </c>
      <c r="D1949">
        <v>126822616362800</v>
      </c>
      <c r="E1949">
        <v>126822617058500</v>
      </c>
      <c r="F1949">
        <f>(tester_perfomance_after[[#This Row],[post-handle-timestamp]]-tester_perfomance_after[[#This Row],[pre-handle-timestamp]])/1000000</f>
        <v>0.69569999999999999</v>
      </c>
    </row>
    <row r="1950" spans="1:6" hidden="1" x14ac:dyDescent="0.3">
      <c r="A1950" s="6" t="s">
        <v>5</v>
      </c>
      <c r="B1950" s="6" t="s">
        <v>19</v>
      </c>
      <c r="C1950">
        <v>200</v>
      </c>
      <c r="D1950">
        <v>126822618085400</v>
      </c>
      <c r="E1950">
        <v>126822618670200</v>
      </c>
      <c r="F1950">
        <f>(tester_perfomance_after[[#This Row],[post-handle-timestamp]]-tester_perfomance_after[[#This Row],[pre-handle-timestamp]])/1000000</f>
        <v>0.58479999999999999</v>
      </c>
    </row>
    <row r="1951" spans="1:6" hidden="1" x14ac:dyDescent="0.3">
      <c r="A1951" s="6" t="s">
        <v>5</v>
      </c>
      <c r="B1951" s="6" t="s">
        <v>15</v>
      </c>
      <c r="C1951">
        <v>200</v>
      </c>
      <c r="D1951">
        <v>126822619633600</v>
      </c>
      <c r="E1951">
        <v>126822620286900</v>
      </c>
      <c r="F1951">
        <f>(tester_perfomance_after[[#This Row],[post-handle-timestamp]]-tester_perfomance_after[[#This Row],[pre-handle-timestamp]])/1000000</f>
        <v>0.65329999999999999</v>
      </c>
    </row>
    <row r="1952" spans="1:6" hidden="1" x14ac:dyDescent="0.3">
      <c r="A1952" s="6" t="s">
        <v>5</v>
      </c>
      <c r="B1952" s="6" t="s">
        <v>16</v>
      </c>
      <c r="C1952">
        <v>200</v>
      </c>
      <c r="D1952">
        <v>126822621841800</v>
      </c>
      <c r="E1952">
        <v>126822622690000</v>
      </c>
      <c r="F1952">
        <f>(tester_perfomance_after[[#This Row],[post-handle-timestamp]]-tester_perfomance_after[[#This Row],[pre-handle-timestamp]])/1000000</f>
        <v>0.84819999999999995</v>
      </c>
    </row>
    <row r="1953" spans="1:6" hidden="1" x14ac:dyDescent="0.3">
      <c r="A1953" s="6" t="s">
        <v>5</v>
      </c>
      <c r="B1953" s="6" t="s">
        <v>17</v>
      </c>
      <c r="C1953">
        <v>200</v>
      </c>
      <c r="D1953">
        <v>126822623922700</v>
      </c>
      <c r="E1953">
        <v>126822624865800</v>
      </c>
      <c r="F1953">
        <f>(tester_perfomance_after[[#This Row],[post-handle-timestamp]]-tester_perfomance_after[[#This Row],[pre-handle-timestamp]])/1000000</f>
        <v>0.94310000000000005</v>
      </c>
    </row>
    <row r="1954" spans="1:6" hidden="1" x14ac:dyDescent="0.3">
      <c r="A1954" s="6" t="s">
        <v>5</v>
      </c>
      <c r="B1954" s="6" t="s">
        <v>11</v>
      </c>
      <c r="C1954">
        <v>200</v>
      </c>
      <c r="D1954">
        <v>126822625910800</v>
      </c>
      <c r="E1954">
        <v>126822626680200</v>
      </c>
      <c r="F1954">
        <f>(tester_perfomance_after[[#This Row],[post-handle-timestamp]]-tester_perfomance_after[[#This Row],[pre-handle-timestamp]])/1000000</f>
        <v>0.76939999999999997</v>
      </c>
    </row>
    <row r="1955" spans="1:6" hidden="1" x14ac:dyDescent="0.3">
      <c r="A1955" s="6" t="s">
        <v>5</v>
      </c>
      <c r="B1955" s="6" t="s">
        <v>13</v>
      </c>
      <c r="C1955">
        <v>200</v>
      </c>
      <c r="D1955">
        <v>126822628230900</v>
      </c>
      <c r="E1955">
        <v>126822628873700</v>
      </c>
      <c r="F1955">
        <f>(tester_perfomance_after[[#This Row],[post-handle-timestamp]]-tester_perfomance_after[[#This Row],[pre-handle-timestamp]])/1000000</f>
        <v>0.64280000000000004</v>
      </c>
    </row>
    <row r="1956" spans="1:6" hidden="1" x14ac:dyDescent="0.3">
      <c r="A1956" s="6" t="s">
        <v>5</v>
      </c>
      <c r="B1956" s="6" t="s">
        <v>20</v>
      </c>
      <c r="C1956">
        <v>200</v>
      </c>
      <c r="D1956">
        <v>126822630020200</v>
      </c>
      <c r="E1956">
        <v>126822630933000</v>
      </c>
      <c r="F1956">
        <f>(tester_perfomance_after[[#This Row],[post-handle-timestamp]]-tester_perfomance_after[[#This Row],[pre-handle-timestamp]])/1000000</f>
        <v>0.91279999999999994</v>
      </c>
    </row>
    <row r="1957" spans="1:6" hidden="1" x14ac:dyDescent="0.3">
      <c r="A1957" s="6" t="s">
        <v>5</v>
      </c>
      <c r="B1957" s="6" t="s">
        <v>21</v>
      </c>
      <c r="C1957">
        <v>200</v>
      </c>
      <c r="D1957">
        <v>126822633727300</v>
      </c>
      <c r="E1957">
        <v>126822634606600</v>
      </c>
      <c r="F1957">
        <f>(tester_perfomance_after[[#This Row],[post-handle-timestamp]]-tester_perfomance_after[[#This Row],[pre-handle-timestamp]])/1000000</f>
        <v>0.87929999999999997</v>
      </c>
    </row>
    <row r="1958" spans="1:6" hidden="1" x14ac:dyDescent="0.3">
      <c r="A1958" s="6" t="s">
        <v>5</v>
      </c>
      <c r="B1958" s="6" t="s">
        <v>28</v>
      </c>
      <c r="C1958">
        <v>200</v>
      </c>
      <c r="D1958">
        <v>126822635935500</v>
      </c>
      <c r="E1958">
        <v>126822636527900</v>
      </c>
      <c r="F1958">
        <f>(tester_perfomance_after[[#This Row],[post-handle-timestamp]]-tester_perfomance_after[[#This Row],[pre-handle-timestamp]])/1000000</f>
        <v>0.59240000000000004</v>
      </c>
    </row>
    <row r="1959" spans="1:6" x14ac:dyDescent="0.3">
      <c r="A1959" s="6" t="s">
        <v>5</v>
      </c>
      <c r="B1959" s="6" t="s">
        <v>30</v>
      </c>
      <c r="C1959">
        <v>302</v>
      </c>
      <c r="D1959">
        <v>126822638732400</v>
      </c>
      <c r="E1959">
        <v>126822640750600</v>
      </c>
      <c r="F1959">
        <f>(tester_perfomance_after[[#This Row],[post-handle-timestamp]]-tester_perfomance_after[[#This Row],[pre-handle-timestamp]])/1000000</f>
        <v>2.0182000000000002</v>
      </c>
    </row>
    <row r="1960" spans="1:6" x14ac:dyDescent="0.3">
      <c r="A1960" s="6" t="s">
        <v>5</v>
      </c>
      <c r="B1960" s="6" t="s">
        <v>7</v>
      </c>
      <c r="C1960">
        <v>200</v>
      </c>
      <c r="D1960">
        <v>126822642708300</v>
      </c>
      <c r="E1960">
        <v>126822644188100</v>
      </c>
      <c r="F1960">
        <f>(tester_perfomance_after[[#This Row],[post-handle-timestamp]]-tester_perfomance_after[[#This Row],[pre-handle-timestamp]])/1000000</f>
        <v>1.4798</v>
      </c>
    </row>
    <row r="1961" spans="1:6" hidden="1" x14ac:dyDescent="0.3">
      <c r="A1961" s="6" t="s">
        <v>5</v>
      </c>
      <c r="B1961" s="6" t="s">
        <v>8</v>
      </c>
      <c r="C1961">
        <v>200</v>
      </c>
      <c r="D1961">
        <v>126822684328900</v>
      </c>
      <c r="E1961">
        <v>126822685074800</v>
      </c>
      <c r="F1961">
        <f>(tester_perfomance_after[[#This Row],[post-handle-timestamp]]-tester_perfomance_after[[#This Row],[pre-handle-timestamp]])/1000000</f>
        <v>0.74590000000000001</v>
      </c>
    </row>
    <row r="1962" spans="1:6" hidden="1" x14ac:dyDescent="0.3">
      <c r="A1962" s="6" t="s">
        <v>5</v>
      </c>
      <c r="B1962" s="6" t="s">
        <v>9</v>
      </c>
      <c r="C1962">
        <v>200</v>
      </c>
      <c r="D1962">
        <v>126822686628400</v>
      </c>
      <c r="E1962">
        <v>126822687542000</v>
      </c>
      <c r="F1962">
        <f>(tester_perfomance_after[[#This Row],[post-handle-timestamp]]-tester_perfomance_after[[#This Row],[pre-handle-timestamp]])/1000000</f>
        <v>0.91359999999999997</v>
      </c>
    </row>
    <row r="1963" spans="1:6" hidden="1" x14ac:dyDescent="0.3">
      <c r="A1963" s="6" t="s">
        <v>5</v>
      </c>
      <c r="B1963" s="6" t="s">
        <v>10</v>
      </c>
      <c r="C1963">
        <v>200</v>
      </c>
      <c r="D1963">
        <v>126822689251900</v>
      </c>
      <c r="E1963">
        <v>126822690240700</v>
      </c>
      <c r="F1963">
        <f>(tester_perfomance_after[[#This Row],[post-handle-timestamp]]-tester_perfomance_after[[#This Row],[pre-handle-timestamp]])/1000000</f>
        <v>0.98880000000000001</v>
      </c>
    </row>
    <row r="1964" spans="1:6" hidden="1" x14ac:dyDescent="0.3">
      <c r="A1964" s="6" t="s">
        <v>5</v>
      </c>
      <c r="B1964" s="6" t="s">
        <v>11</v>
      </c>
      <c r="C1964">
        <v>200</v>
      </c>
      <c r="D1964">
        <v>126822691914700</v>
      </c>
      <c r="E1964">
        <v>126822692670300</v>
      </c>
      <c r="F1964">
        <f>(tester_perfomance_after[[#This Row],[post-handle-timestamp]]-tester_perfomance_after[[#This Row],[pre-handle-timestamp]])/1000000</f>
        <v>0.75560000000000005</v>
      </c>
    </row>
    <row r="1965" spans="1:6" hidden="1" x14ac:dyDescent="0.3">
      <c r="A1965" s="6" t="s">
        <v>5</v>
      </c>
      <c r="B1965" s="6" t="s">
        <v>14</v>
      </c>
      <c r="C1965">
        <v>200</v>
      </c>
      <c r="D1965">
        <v>126822694129600</v>
      </c>
      <c r="E1965">
        <v>126822694879700</v>
      </c>
      <c r="F1965">
        <f>(tester_perfomance_after[[#This Row],[post-handle-timestamp]]-tester_perfomance_after[[#This Row],[pre-handle-timestamp]])/1000000</f>
        <v>0.75009999999999999</v>
      </c>
    </row>
    <row r="1966" spans="1:6" hidden="1" x14ac:dyDescent="0.3">
      <c r="A1966" s="6" t="s">
        <v>5</v>
      </c>
      <c r="B1966" s="6" t="s">
        <v>15</v>
      </c>
      <c r="C1966">
        <v>200</v>
      </c>
      <c r="D1966">
        <v>126822696054600</v>
      </c>
      <c r="E1966">
        <v>126822696697200</v>
      </c>
      <c r="F1966">
        <f>(tester_perfomance_after[[#This Row],[post-handle-timestamp]]-tester_perfomance_after[[#This Row],[pre-handle-timestamp]])/1000000</f>
        <v>0.64259999999999995</v>
      </c>
    </row>
    <row r="1967" spans="1:6" hidden="1" x14ac:dyDescent="0.3">
      <c r="A1967" s="6" t="s">
        <v>5</v>
      </c>
      <c r="B1967" s="6" t="s">
        <v>16</v>
      </c>
      <c r="C1967">
        <v>200</v>
      </c>
      <c r="D1967">
        <v>126822697827900</v>
      </c>
      <c r="E1967">
        <v>126822698475300</v>
      </c>
      <c r="F1967">
        <f>(tester_perfomance_after[[#This Row],[post-handle-timestamp]]-tester_perfomance_after[[#This Row],[pre-handle-timestamp]])/1000000</f>
        <v>0.64739999999999998</v>
      </c>
    </row>
    <row r="1968" spans="1:6" hidden="1" x14ac:dyDescent="0.3">
      <c r="A1968" s="6" t="s">
        <v>5</v>
      </c>
      <c r="B1968" s="6" t="s">
        <v>17</v>
      </c>
      <c r="C1968">
        <v>200</v>
      </c>
      <c r="D1968">
        <v>126822699612100</v>
      </c>
      <c r="E1968">
        <v>126822700279300</v>
      </c>
      <c r="F1968">
        <f>(tester_perfomance_after[[#This Row],[post-handle-timestamp]]-tester_perfomance_after[[#This Row],[pre-handle-timestamp]])/1000000</f>
        <v>0.66720000000000002</v>
      </c>
    </row>
    <row r="1969" spans="1:6" hidden="1" x14ac:dyDescent="0.3">
      <c r="A1969" s="6" t="s">
        <v>5</v>
      </c>
      <c r="B1969" s="6" t="s">
        <v>18</v>
      </c>
      <c r="C1969">
        <v>200</v>
      </c>
      <c r="D1969">
        <v>126822701655400</v>
      </c>
      <c r="E1969">
        <v>126822702325900</v>
      </c>
      <c r="F1969">
        <f>(tester_perfomance_after[[#This Row],[post-handle-timestamp]]-tester_perfomance_after[[#This Row],[pre-handle-timestamp]])/1000000</f>
        <v>0.67049999999999998</v>
      </c>
    </row>
    <row r="1970" spans="1:6" hidden="1" x14ac:dyDescent="0.3">
      <c r="A1970" s="6" t="s">
        <v>5</v>
      </c>
      <c r="B1970" s="6" t="s">
        <v>12</v>
      </c>
      <c r="C1970">
        <v>200</v>
      </c>
      <c r="D1970">
        <v>126822703464900</v>
      </c>
      <c r="E1970">
        <v>126822704193800</v>
      </c>
      <c r="F1970">
        <f>(tester_perfomance_after[[#This Row],[post-handle-timestamp]]-tester_perfomance_after[[#This Row],[pre-handle-timestamp]])/1000000</f>
        <v>0.72889999999999999</v>
      </c>
    </row>
    <row r="1971" spans="1:6" hidden="1" x14ac:dyDescent="0.3">
      <c r="A1971" s="6" t="s">
        <v>5</v>
      </c>
      <c r="B1971" s="6" t="s">
        <v>13</v>
      </c>
      <c r="C1971">
        <v>200</v>
      </c>
      <c r="D1971">
        <v>126822706205300</v>
      </c>
      <c r="E1971">
        <v>126822706874700</v>
      </c>
      <c r="F1971">
        <f>(tester_perfomance_after[[#This Row],[post-handle-timestamp]]-tester_perfomance_after[[#This Row],[pre-handle-timestamp]])/1000000</f>
        <v>0.6694</v>
      </c>
    </row>
    <row r="1972" spans="1:6" hidden="1" x14ac:dyDescent="0.3">
      <c r="A1972" s="6" t="s">
        <v>5</v>
      </c>
      <c r="B1972" s="6" t="s">
        <v>19</v>
      </c>
      <c r="C1972">
        <v>200</v>
      </c>
      <c r="D1972">
        <v>126822707939300</v>
      </c>
      <c r="E1972">
        <v>126822708702800</v>
      </c>
      <c r="F1972">
        <f>(tester_perfomance_after[[#This Row],[post-handle-timestamp]]-tester_perfomance_after[[#This Row],[pre-handle-timestamp]])/1000000</f>
        <v>0.76349999999999996</v>
      </c>
    </row>
    <row r="1973" spans="1:6" hidden="1" x14ac:dyDescent="0.3">
      <c r="A1973" s="6" t="s">
        <v>5</v>
      </c>
      <c r="B1973" s="6" t="s">
        <v>20</v>
      </c>
      <c r="C1973">
        <v>200</v>
      </c>
      <c r="D1973">
        <v>126822710038400</v>
      </c>
      <c r="E1973">
        <v>126822711127100</v>
      </c>
      <c r="F1973">
        <f>(tester_perfomance_after[[#This Row],[post-handle-timestamp]]-tester_perfomance_after[[#This Row],[pre-handle-timestamp]])/1000000</f>
        <v>1.0887</v>
      </c>
    </row>
    <row r="1974" spans="1:6" hidden="1" x14ac:dyDescent="0.3">
      <c r="A1974" s="6" t="s">
        <v>5</v>
      </c>
      <c r="B1974" s="6" t="s">
        <v>21</v>
      </c>
      <c r="C1974">
        <v>200</v>
      </c>
      <c r="D1974">
        <v>126822713363100</v>
      </c>
      <c r="E1974">
        <v>126822714249600</v>
      </c>
      <c r="F1974">
        <f>(tester_perfomance_after[[#This Row],[post-handle-timestamp]]-tester_perfomance_after[[#This Row],[pre-handle-timestamp]])/1000000</f>
        <v>0.88649999999999995</v>
      </c>
    </row>
    <row r="1975" spans="1:6" x14ac:dyDescent="0.3">
      <c r="A1975" s="6" t="s">
        <v>5</v>
      </c>
      <c r="B1975" s="6" t="s">
        <v>25</v>
      </c>
      <c r="C1975">
        <v>200</v>
      </c>
      <c r="D1975">
        <v>126822715715200</v>
      </c>
      <c r="E1975">
        <v>126822717407200</v>
      </c>
      <c r="F1975">
        <f>(tester_perfomance_after[[#This Row],[post-handle-timestamp]]-tester_perfomance_after[[#This Row],[pre-handle-timestamp]])/1000000</f>
        <v>1.6919999999999999</v>
      </c>
    </row>
    <row r="1976" spans="1:6" hidden="1" x14ac:dyDescent="0.3">
      <c r="A1976" s="6" t="s">
        <v>5</v>
      </c>
      <c r="B1976" s="6" t="s">
        <v>8</v>
      </c>
      <c r="C1976">
        <v>200</v>
      </c>
      <c r="D1976">
        <v>126822782691000</v>
      </c>
      <c r="E1976">
        <v>126822783501400</v>
      </c>
      <c r="F1976">
        <f>(tester_perfomance_after[[#This Row],[post-handle-timestamp]]-tester_perfomance_after[[#This Row],[pre-handle-timestamp]])/1000000</f>
        <v>0.81040000000000001</v>
      </c>
    </row>
    <row r="1977" spans="1:6" hidden="1" x14ac:dyDescent="0.3">
      <c r="A1977" s="6" t="s">
        <v>5</v>
      </c>
      <c r="B1977" s="6" t="s">
        <v>9</v>
      </c>
      <c r="C1977">
        <v>200</v>
      </c>
      <c r="D1977">
        <v>126822785194900</v>
      </c>
      <c r="E1977">
        <v>126822786060400</v>
      </c>
      <c r="F1977">
        <f>(tester_perfomance_after[[#This Row],[post-handle-timestamp]]-tester_perfomance_after[[#This Row],[pre-handle-timestamp]])/1000000</f>
        <v>0.86550000000000005</v>
      </c>
    </row>
    <row r="1978" spans="1:6" hidden="1" x14ac:dyDescent="0.3">
      <c r="A1978" s="6" t="s">
        <v>5</v>
      </c>
      <c r="B1978" s="6" t="s">
        <v>10</v>
      </c>
      <c r="C1978">
        <v>200</v>
      </c>
      <c r="D1978">
        <v>126822787804100</v>
      </c>
      <c r="E1978">
        <v>126822788542700</v>
      </c>
      <c r="F1978">
        <f>(tester_perfomance_after[[#This Row],[post-handle-timestamp]]-tester_perfomance_after[[#This Row],[pre-handle-timestamp]])/1000000</f>
        <v>0.73860000000000003</v>
      </c>
    </row>
    <row r="1979" spans="1:6" hidden="1" x14ac:dyDescent="0.3">
      <c r="A1979" s="6" t="s">
        <v>5</v>
      </c>
      <c r="B1979" s="6" t="s">
        <v>14</v>
      </c>
      <c r="C1979">
        <v>200</v>
      </c>
      <c r="D1979">
        <v>126822790254800</v>
      </c>
      <c r="E1979">
        <v>126822790963800</v>
      </c>
      <c r="F1979">
        <f>(tester_perfomance_after[[#This Row],[post-handle-timestamp]]-tester_perfomance_after[[#This Row],[pre-handle-timestamp]])/1000000</f>
        <v>0.70899999999999996</v>
      </c>
    </row>
    <row r="1980" spans="1:6" hidden="1" x14ac:dyDescent="0.3">
      <c r="A1980" s="6" t="s">
        <v>5</v>
      </c>
      <c r="B1980" s="6" t="s">
        <v>12</v>
      </c>
      <c r="C1980">
        <v>200</v>
      </c>
      <c r="D1980">
        <v>126822792342700</v>
      </c>
      <c r="E1980">
        <v>126822793171600</v>
      </c>
      <c r="F1980">
        <f>(tester_perfomance_after[[#This Row],[post-handle-timestamp]]-tester_perfomance_after[[#This Row],[pre-handle-timestamp]])/1000000</f>
        <v>0.82889999999999997</v>
      </c>
    </row>
    <row r="1981" spans="1:6" hidden="1" x14ac:dyDescent="0.3">
      <c r="A1981" s="6" t="s">
        <v>5</v>
      </c>
      <c r="B1981" s="6" t="s">
        <v>15</v>
      </c>
      <c r="C1981">
        <v>200</v>
      </c>
      <c r="D1981">
        <v>126822795176400</v>
      </c>
      <c r="E1981">
        <v>126822796361600</v>
      </c>
      <c r="F1981">
        <f>(tester_perfomance_after[[#This Row],[post-handle-timestamp]]-tester_perfomance_after[[#This Row],[pre-handle-timestamp]])/1000000</f>
        <v>1.1852</v>
      </c>
    </row>
    <row r="1982" spans="1:6" hidden="1" x14ac:dyDescent="0.3">
      <c r="A1982" s="6" t="s">
        <v>5</v>
      </c>
      <c r="B1982" s="6" t="s">
        <v>16</v>
      </c>
      <c r="C1982">
        <v>200</v>
      </c>
      <c r="D1982">
        <v>126822798004800</v>
      </c>
      <c r="E1982">
        <v>126822798959600</v>
      </c>
      <c r="F1982">
        <f>(tester_perfomance_after[[#This Row],[post-handle-timestamp]]-tester_perfomance_after[[#This Row],[pre-handle-timestamp]])/1000000</f>
        <v>0.95479999999999998</v>
      </c>
    </row>
    <row r="1983" spans="1:6" hidden="1" x14ac:dyDescent="0.3">
      <c r="A1983" s="6" t="s">
        <v>5</v>
      </c>
      <c r="B1983" s="6" t="s">
        <v>17</v>
      </c>
      <c r="C1983">
        <v>200</v>
      </c>
      <c r="D1983">
        <v>126822800232300</v>
      </c>
      <c r="E1983">
        <v>126822801159800</v>
      </c>
      <c r="F1983">
        <f>(tester_perfomance_after[[#This Row],[post-handle-timestamp]]-tester_perfomance_after[[#This Row],[pre-handle-timestamp]])/1000000</f>
        <v>0.92749999999999999</v>
      </c>
    </row>
    <row r="1984" spans="1:6" hidden="1" x14ac:dyDescent="0.3">
      <c r="A1984" s="6" t="s">
        <v>5</v>
      </c>
      <c r="B1984" s="6" t="s">
        <v>18</v>
      </c>
      <c r="C1984">
        <v>200</v>
      </c>
      <c r="D1984">
        <v>126822802546800</v>
      </c>
      <c r="E1984">
        <v>126822803258800</v>
      </c>
      <c r="F1984">
        <f>(tester_perfomance_after[[#This Row],[post-handle-timestamp]]-tester_perfomance_after[[#This Row],[pre-handle-timestamp]])/1000000</f>
        <v>0.71199999999999997</v>
      </c>
    </row>
    <row r="1985" spans="1:6" hidden="1" x14ac:dyDescent="0.3">
      <c r="A1985" s="6" t="s">
        <v>5</v>
      </c>
      <c r="B1985" s="6" t="s">
        <v>11</v>
      </c>
      <c r="C1985">
        <v>200</v>
      </c>
      <c r="D1985">
        <v>126822804673100</v>
      </c>
      <c r="E1985">
        <v>126822805364000</v>
      </c>
      <c r="F1985">
        <f>(tester_perfomance_after[[#This Row],[post-handle-timestamp]]-tester_perfomance_after[[#This Row],[pre-handle-timestamp]])/1000000</f>
        <v>0.69089999999999996</v>
      </c>
    </row>
    <row r="1986" spans="1:6" hidden="1" x14ac:dyDescent="0.3">
      <c r="A1986" s="6" t="s">
        <v>5</v>
      </c>
      <c r="B1986" s="6" t="s">
        <v>13</v>
      </c>
      <c r="C1986">
        <v>200</v>
      </c>
      <c r="D1986">
        <v>126822806833600</v>
      </c>
      <c r="E1986">
        <v>126822807471700</v>
      </c>
      <c r="F1986">
        <f>(tester_perfomance_after[[#This Row],[post-handle-timestamp]]-tester_perfomance_after[[#This Row],[pre-handle-timestamp]])/1000000</f>
        <v>0.6381</v>
      </c>
    </row>
    <row r="1987" spans="1:6" hidden="1" x14ac:dyDescent="0.3">
      <c r="A1987" s="6" t="s">
        <v>5</v>
      </c>
      <c r="B1987" s="6" t="s">
        <v>19</v>
      </c>
      <c r="C1987">
        <v>200</v>
      </c>
      <c r="D1987">
        <v>126822808565500</v>
      </c>
      <c r="E1987">
        <v>126822809217000</v>
      </c>
      <c r="F1987">
        <f>(tester_perfomance_after[[#This Row],[post-handle-timestamp]]-tester_perfomance_after[[#This Row],[pre-handle-timestamp]])/1000000</f>
        <v>0.65149999999999997</v>
      </c>
    </row>
    <row r="1988" spans="1:6" hidden="1" x14ac:dyDescent="0.3">
      <c r="A1988" s="6" t="s">
        <v>5</v>
      </c>
      <c r="B1988" s="6" t="s">
        <v>20</v>
      </c>
      <c r="C1988">
        <v>200</v>
      </c>
      <c r="D1988">
        <v>126822810310800</v>
      </c>
      <c r="E1988">
        <v>126822811153600</v>
      </c>
      <c r="F1988">
        <f>(tester_perfomance_after[[#This Row],[post-handle-timestamp]]-tester_perfomance_after[[#This Row],[pre-handle-timestamp]])/1000000</f>
        <v>0.84279999999999999</v>
      </c>
    </row>
    <row r="1989" spans="1:6" hidden="1" x14ac:dyDescent="0.3">
      <c r="A1989" s="6" t="s">
        <v>5</v>
      </c>
      <c r="B1989" s="6" t="s">
        <v>21</v>
      </c>
      <c r="C1989">
        <v>200</v>
      </c>
      <c r="D1989">
        <v>126822813135100</v>
      </c>
      <c r="E1989">
        <v>126822814014400</v>
      </c>
      <c r="F1989">
        <f>(tester_perfomance_after[[#This Row],[post-handle-timestamp]]-tester_perfomance_after[[#This Row],[pre-handle-timestamp]])/1000000</f>
        <v>0.87929999999999997</v>
      </c>
    </row>
    <row r="1990" spans="1:6" x14ac:dyDescent="0.3">
      <c r="A1990" s="6" t="s">
        <v>26</v>
      </c>
      <c r="B1990" s="6" t="s">
        <v>25</v>
      </c>
      <c r="C1990">
        <v>302</v>
      </c>
      <c r="D1990">
        <v>126822815380600</v>
      </c>
      <c r="E1990">
        <v>126822820375700</v>
      </c>
      <c r="F1990">
        <f>(tester_perfomance_after[[#This Row],[post-handle-timestamp]]-tester_perfomance_after[[#This Row],[pre-handle-timestamp]])/1000000</f>
        <v>4.9950999999999999</v>
      </c>
    </row>
    <row r="1991" spans="1:6" x14ac:dyDescent="0.3">
      <c r="A1991" s="6" t="s">
        <v>5</v>
      </c>
      <c r="B1991" s="6" t="s">
        <v>6</v>
      </c>
      <c r="C1991">
        <v>302</v>
      </c>
      <c r="D1991">
        <v>126822821944000</v>
      </c>
      <c r="E1991">
        <v>126822823438500</v>
      </c>
      <c r="F1991">
        <f>(tester_perfomance_after[[#This Row],[post-handle-timestamp]]-tester_perfomance_after[[#This Row],[pre-handle-timestamp]])/1000000</f>
        <v>1.4944999999999999</v>
      </c>
    </row>
    <row r="1992" spans="1:6" x14ac:dyDescent="0.3">
      <c r="A1992" s="6" t="s">
        <v>5</v>
      </c>
      <c r="B1992" s="6" t="s">
        <v>7</v>
      </c>
      <c r="C1992">
        <v>200</v>
      </c>
      <c r="D1992">
        <v>126822824818500</v>
      </c>
      <c r="E1992">
        <v>126822825962300</v>
      </c>
      <c r="F1992">
        <f>(tester_perfomance_after[[#This Row],[post-handle-timestamp]]-tester_perfomance_after[[#This Row],[pre-handle-timestamp]])/1000000</f>
        <v>1.1437999999999999</v>
      </c>
    </row>
    <row r="1993" spans="1:6" hidden="1" x14ac:dyDescent="0.3">
      <c r="A1993" s="6" t="s">
        <v>5</v>
      </c>
      <c r="B1993" s="6" t="s">
        <v>8</v>
      </c>
      <c r="C1993">
        <v>200</v>
      </c>
      <c r="D1993">
        <v>126822864943700</v>
      </c>
      <c r="E1993">
        <v>126822865763200</v>
      </c>
      <c r="F1993">
        <f>(tester_perfomance_after[[#This Row],[post-handle-timestamp]]-tester_perfomance_after[[#This Row],[pre-handle-timestamp]])/1000000</f>
        <v>0.81950000000000001</v>
      </c>
    </row>
    <row r="1994" spans="1:6" hidden="1" x14ac:dyDescent="0.3">
      <c r="A1994" s="6" t="s">
        <v>5</v>
      </c>
      <c r="B1994" s="6" t="s">
        <v>10</v>
      </c>
      <c r="C1994">
        <v>200</v>
      </c>
      <c r="D1994">
        <v>126822867341500</v>
      </c>
      <c r="E1994">
        <v>126822868176700</v>
      </c>
      <c r="F1994">
        <f>(tester_perfomance_after[[#This Row],[post-handle-timestamp]]-tester_perfomance_after[[#This Row],[pre-handle-timestamp]])/1000000</f>
        <v>0.83520000000000005</v>
      </c>
    </row>
    <row r="1995" spans="1:6" hidden="1" x14ac:dyDescent="0.3">
      <c r="A1995" s="6" t="s">
        <v>5</v>
      </c>
      <c r="B1995" s="6" t="s">
        <v>18</v>
      </c>
      <c r="C1995">
        <v>200</v>
      </c>
      <c r="D1995">
        <v>126822870134300</v>
      </c>
      <c r="E1995">
        <v>126822871085100</v>
      </c>
      <c r="F1995">
        <f>(tester_perfomance_after[[#This Row],[post-handle-timestamp]]-tester_perfomance_after[[#This Row],[pre-handle-timestamp]])/1000000</f>
        <v>0.95079999999999998</v>
      </c>
    </row>
    <row r="1996" spans="1:6" hidden="1" x14ac:dyDescent="0.3">
      <c r="A1996" s="6" t="s">
        <v>5</v>
      </c>
      <c r="B1996" s="6" t="s">
        <v>14</v>
      </c>
      <c r="C1996">
        <v>200</v>
      </c>
      <c r="D1996">
        <v>126822872357200</v>
      </c>
      <c r="E1996">
        <v>126822873118200</v>
      </c>
      <c r="F1996">
        <f>(tester_perfomance_after[[#This Row],[post-handle-timestamp]]-tester_perfomance_after[[#This Row],[pre-handle-timestamp]])/1000000</f>
        <v>0.76100000000000001</v>
      </c>
    </row>
    <row r="1997" spans="1:6" hidden="1" x14ac:dyDescent="0.3">
      <c r="A1997" s="6" t="s">
        <v>5</v>
      </c>
      <c r="B1997" s="6" t="s">
        <v>15</v>
      </c>
      <c r="C1997">
        <v>200</v>
      </c>
      <c r="D1997">
        <v>126822874282400</v>
      </c>
      <c r="E1997">
        <v>126822874941600</v>
      </c>
      <c r="F1997">
        <f>(tester_perfomance_after[[#This Row],[post-handle-timestamp]]-tester_perfomance_after[[#This Row],[pre-handle-timestamp]])/1000000</f>
        <v>0.65920000000000001</v>
      </c>
    </row>
    <row r="1998" spans="1:6" hidden="1" x14ac:dyDescent="0.3">
      <c r="A1998" s="6" t="s">
        <v>5</v>
      </c>
      <c r="B1998" s="6" t="s">
        <v>16</v>
      </c>
      <c r="C1998">
        <v>200</v>
      </c>
      <c r="D1998">
        <v>126822876204900</v>
      </c>
      <c r="E1998">
        <v>126822876859600</v>
      </c>
      <c r="F1998">
        <f>(tester_perfomance_after[[#This Row],[post-handle-timestamp]]-tester_perfomance_after[[#This Row],[pre-handle-timestamp]])/1000000</f>
        <v>0.65469999999999995</v>
      </c>
    </row>
    <row r="1999" spans="1:6" hidden="1" x14ac:dyDescent="0.3">
      <c r="A1999" s="6" t="s">
        <v>5</v>
      </c>
      <c r="B1999" s="6" t="s">
        <v>19</v>
      </c>
      <c r="C1999">
        <v>200</v>
      </c>
      <c r="D1999">
        <v>126822877864100</v>
      </c>
      <c r="E1999">
        <v>126822878465100</v>
      </c>
      <c r="F1999">
        <f>(tester_perfomance_after[[#This Row],[post-handle-timestamp]]-tester_perfomance_after[[#This Row],[pre-handle-timestamp]])/1000000</f>
        <v>0.60099999999999998</v>
      </c>
    </row>
    <row r="2000" spans="1:6" hidden="1" x14ac:dyDescent="0.3">
      <c r="A2000" s="6" t="s">
        <v>5</v>
      </c>
      <c r="B2000" s="6" t="s">
        <v>17</v>
      </c>
      <c r="C2000">
        <v>200</v>
      </c>
      <c r="D2000">
        <v>126822879557200</v>
      </c>
      <c r="E2000">
        <v>126822880312800</v>
      </c>
      <c r="F2000">
        <f>(tester_perfomance_after[[#This Row],[post-handle-timestamp]]-tester_perfomance_after[[#This Row],[pre-handle-timestamp]])/1000000</f>
        <v>0.75560000000000005</v>
      </c>
    </row>
    <row r="2001" spans="1:6" hidden="1" x14ac:dyDescent="0.3">
      <c r="A2001" s="6" t="s">
        <v>5</v>
      </c>
      <c r="B2001" s="6" t="s">
        <v>9</v>
      </c>
      <c r="C2001">
        <v>200</v>
      </c>
      <c r="D2001">
        <v>126822882077200</v>
      </c>
      <c r="E2001">
        <v>126822883061400</v>
      </c>
      <c r="F2001">
        <f>(tester_perfomance_after[[#This Row],[post-handle-timestamp]]-tester_perfomance_after[[#This Row],[pre-handle-timestamp]])/1000000</f>
        <v>0.98419999999999996</v>
      </c>
    </row>
    <row r="2002" spans="1:6" hidden="1" x14ac:dyDescent="0.3">
      <c r="A2002" s="6" t="s">
        <v>5</v>
      </c>
      <c r="B2002" s="6" t="s">
        <v>11</v>
      </c>
      <c r="C2002">
        <v>200</v>
      </c>
      <c r="D2002">
        <v>126822885613700</v>
      </c>
      <c r="E2002">
        <v>126822886378200</v>
      </c>
      <c r="F2002">
        <f>(tester_perfomance_after[[#This Row],[post-handle-timestamp]]-tester_perfomance_after[[#This Row],[pre-handle-timestamp]])/1000000</f>
        <v>0.76449999999999996</v>
      </c>
    </row>
    <row r="2003" spans="1:6" hidden="1" x14ac:dyDescent="0.3">
      <c r="A2003" s="6" t="s">
        <v>5</v>
      </c>
      <c r="B2003" s="6" t="s">
        <v>12</v>
      </c>
      <c r="C2003">
        <v>200</v>
      </c>
      <c r="D2003">
        <v>126822887894900</v>
      </c>
      <c r="E2003">
        <v>126822888589000</v>
      </c>
      <c r="F2003">
        <f>(tester_perfomance_after[[#This Row],[post-handle-timestamp]]-tester_perfomance_after[[#This Row],[pre-handle-timestamp]])/1000000</f>
        <v>0.69410000000000005</v>
      </c>
    </row>
    <row r="2004" spans="1:6" hidden="1" x14ac:dyDescent="0.3">
      <c r="A2004" s="6" t="s">
        <v>5</v>
      </c>
      <c r="B2004" s="6" t="s">
        <v>13</v>
      </c>
      <c r="C2004">
        <v>200</v>
      </c>
      <c r="D2004">
        <v>126822890446300</v>
      </c>
      <c r="E2004">
        <v>126822891167600</v>
      </c>
      <c r="F2004">
        <f>(tester_perfomance_after[[#This Row],[post-handle-timestamp]]-tester_perfomance_after[[#This Row],[pre-handle-timestamp]])/1000000</f>
        <v>0.72130000000000005</v>
      </c>
    </row>
    <row r="2005" spans="1:6" hidden="1" x14ac:dyDescent="0.3">
      <c r="A2005" s="6" t="s">
        <v>5</v>
      </c>
      <c r="B2005" s="6" t="s">
        <v>20</v>
      </c>
      <c r="C2005">
        <v>200</v>
      </c>
      <c r="D2005">
        <v>126822892408400</v>
      </c>
      <c r="E2005">
        <v>126822893341800</v>
      </c>
      <c r="F2005">
        <f>(tester_perfomance_after[[#This Row],[post-handle-timestamp]]-tester_perfomance_after[[#This Row],[pre-handle-timestamp]])/1000000</f>
        <v>0.93340000000000001</v>
      </c>
    </row>
    <row r="2006" spans="1:6" hidden="1" x14ac:dyDescent="0.3">
      <c r="A2006" s="6" t="s">
        <v>5</v>
      </c>
      <c r="B2006" s="6" t="s">
        <v>21</v>
      </c>
      <c r="C2006">
        <v>200</v>
      </c>
      <c r="D2006">
        <v>126822895781100</v>
      </c>
      <c r="E2006">
        <v>126822896794200</v>
      </c>
      <c r="F2006">
        <f>(tester_perfomance_after[[#This Row],[post-handle-timestamp]]-tester_perfomance_after[[#This Row],[pre-handle-timestamp]])/1000000</f>
        <v>1.0130999999999999</v>
      </c>
    </row>
    <row r="2007" spans="1:6" x14ac:dyDescent="0.3">
      <c r="A2007" s="6" t="s">
        <v>5</v>
      </c>
      <c r="B2007" s="6" t="s">
        <v>6</v>
      </c>
      <c r="C2007">
        <v>302</v>
      </c>
      <c r="D2007">
        <v>126825602860600</v>
      </c>
      <c r="E2007">
        <v>126825604536900</v>
      </c>
      <c r="F2007">
        <f>(tester_perfomance_after[[#This Row],[post-handle-timestamp]]-tester_perfomance_after[[#This Row],[pre-handle-timestamp]])/1000000</f>
        <v>1.6762999999999999</v>
      </c>
    </row>
    <row r="2008" spans="1:6" x14ac:dyDescent="0.3">
      <c r="A2008" s="6" t="s">
        <v>5</v>
      </c>
      <c r="B2008" s="6" t="s">
        <v>7</v>
      </c>
      <c r="C2008">
        <v>200</v>
      </c>
      <c r="D2008">
        <v>126825606754300</v>
      </c>
      <c r="E2008">
        <v>126825608588900</v>
      </c>
      <c r="F2008">
        <f>(tester_perfomance_after[[#This Row],[post-handle-timestamp]]-tester_perfomance_after[[#This Row],[pre-handle-timestamp]])/1000000</f>
        <v>1.8346</v>
      </c>
    </row>
    <row r="2009" spans="1:6" hidden="1" x14ac:dyDescent="0.3">
      <c r="A2009" s="6" t="s">
        <v>5</v>
      </c>
      <c r="B2009" s="6" t="s">
        <v>8</v>
      </c>
      <c r="C2009">
        <v>200</v>
      </c>
      <c r="D2009">
        <v>126825670356600</v>
      </c>
      <c r="E2009">
        <v>126825671187000</v>
      </c>
      <c r="F2009">
        <f>(tester_perfomance_after[[#This Row],[post-handle-timestamp]]-tester_perfomance_after[[#This Row],[pre-handle-timestamp]])/1000000</f>
        <v>0.83040000000000003</v>
      </c>
    </row>
    <row r="2010" spans="1:6" hidden="1" x14ac:dyDescent="0.3">
      <c r="A2010" s="6" t="s">
        <v>5</v>
      </c>
      <c r="B2010" s="6" t="s">
        <v>10</v>
      </c>
      <c r="C2010">
        <v>200</v>
      </c>
      <c r="D2010">
        <v>126825672594400</v>
      </c>
      <c r="E2010">
        <v>126825673364900</v>
      </c>
      <c r="F2010">
        <f>(tester_perfomance_after[[#This Row],[post-handle-timestamp]]-tester_perfomance_after[[#This Row],[pre-handle-timestamp]])/1000000</f>
        <v>0.77049999999999996</v>
      </c>
    </row>
    <row r="2011" spans="1:6" hidden="1" x14ac:dyDescent="0.3">
      <c r="A2011" s="6" t="s">
        <v>5</v>
      </c>
      <c r="B2011" s="6" t="s">
        <v>14</v>
      </c>
      <c r="C2011">
        <v>200</v>
      </c>
      <c r="D2011">
        <v>126825675024300</v>
      </c>
      <c r="E2011">
        <v>126825675871400</v>
      </c>
      <c r="F2011">
        <f>(tester_perfomance_after[[#This Row],[post-handle-timestamp]]-tester_perfomance_after[[#This Row],[pre-handle-timestamp]])/1000000</f>
        <v>0.84709999999999996</v>
      </c>
    </row>
    <row r="2012" spans="1:6" hidden="1" x14ac:dyDescent="0.3">
      <c r="A2012" s="6" t="s">
        <v>5</v>
      </c>
      <c r="B2012" s="6" t="s">
        <v>11</v>
      </c>
      <c r="C2012">
        <v>200</v>
      </c>
      <c r="D2012">
        <v>126825677503700</v>
      </c>
      <c r="E2012">
        <v>126825678286000</v>
      </c>
      <c r="F2012">
        <f>(tester_perfomance_after[[#This Row],[post-handle-timestamp]]-tester_perfomance_after[[#This Row],[pre-handle-timestamp]])/1000000</f>
        <v>0.7823</v>
      </c>
    </row>
    <row r="2013" spans="1:6" hidden="1" x14ac:dyDescent="0.3">
      <c r="A2013" s="6" t="s">
        <v>5</v>
      </c>
      <c r="B2013" s="6" t="s">
        <v>15</v>
      </c>
      <c r="C2013">
        <v>200</v>
      </c>
      <c r="D2013">
        <v>126825679945900</v>
      </c>
      <c r="E2013">
        <v>126825680660000</v>
      </c>
      <c r="F2013">
        <f>(tester_perfomance_after[[#This Row],[post-handle-timestamp]]-tester_perfomance_after[[#This Row],[pre-handle-timestamp]])/1000000</f>
        <v>0.71409999999999996</v>
      </c>
    </row>
    <row r="2014" spans="1:6" hidden="1" x14ac:dyDescent="0.3">
      <c r="A2014" s="6" t="s">
        <v>5</v>
      </c>
      <c r="B2014" s="6" t="s">
        <v>16</v>
      </c>
      <c r="C2014">
        <v>200</v>
      </c>
      <c r="D2014">
        <v>126825681853100</v>
      </c>
      <c r="E2014">
        <v>126825682513000</v>
      </c>
      <c r="F2014">
        <f>(tester_perfomance_after[[#This Row],[post-handle-timestamp]]-tester_perfomance_after[[#This Row],[pre-handle-timestamp]])/1000000</f>
        <v>0.65990000000000004</v>
      </c>
    </row>
    <row r="2015" spans="1:6" hidden="1" x14ac:dyDescent="0.3">
      <c r="A2015" s="6" t="s">
        <v>5</v>
      </c>
      <c r="B2015" s="6" t="s">
        <v>19</v>
      </c>
      <c r="C2015">
        <v>200</v>
      </c>
      <c r="D2015">
        <v>126825683742400</v>
      </c>
      <c r="E2015">
        <v>126825684771800</v>
      </c>
      <c r="F2015">
        <f>(tester_perfomance_after[[#This Row],[post-handle-timestamp]]-tester_perfomance_after[[#This Row],[pre-handle-timestamp]])/1000000</f>
        <v>1.0294000000000001</v>
      </c>
    </row>
    <row r="2016" spans="1:6" hidden="1" x14ac:dyDescent="0.3">
      <c r="A2016" s="6" t="s">
        <v>5</v>
      </c>
      <c r="B2016" s="6" t="s">
        <v>17</v>
      </c>
      <c r="C2016">
        <v>200</v>
      </c>
      <c r="D2016">
        <v>126825685817200</v>
      </c>
      <c r="E2016">
        <v>126825686543500</v>
      </c>
      <c r="F2016">
        <f>(tester_perfomance_after[[#This Row],[post-handle-timestamp]]-tester_perfomance_after[[#This Row],[pre-handle-timestamp]])/1000000</f>
        <v>0.72629999999999995</v>
      </c>
    </row>
    <row r="2017" spans="1:6" hidden="1" x14ac:dyDescent="0.3">
      <c r="A2017" s="6" t="s">
        <v>5</v>
      </c>
      <c r="B2017" s="6" t="s">
        <v>9</v>
      </c>
      <c r="C2017">
        <v>200</v>
      </c>
      <c r="D2017">
        <v>126825688069800</v>
      </c>
      <c r="E2017">
        <v>126825688965100</v>
      </c>
      <c r="F2017">
        <f>(tester_perfomance_after[[#This Row],[post-handle-timestamp]]-tester_perfomance_after[[#This Row],[pre-handle-timestamp]])/1000000</f>
        <v>0.89529999999999998</v>
      </c>
    </row>
    <row r="2018" spans="1:6" hidden="1" x14ac:dyDescent="0.3">
      <c r="A2018" s="6" t="s">
        <v>5</v>
      </c>
      <c r="B2018" s="6" t="s">
        <v>18</v>
      </c>
      <c r="C2018">
        <v>200</v>
      </c>
      <c r="D2018">
        <v>126825690364300</v>
      </c>
      <c r="E2018">
        <v>126825691019200</v>
      </c>
      <c r="F2018">
        <f>(tester_perfomance_after[[#This Row],[post-handle-timestamp]]-tester_perfomance_after[[#This Row],[pre-handle-timestamp]])/1000000</f>
        <v>0.65490000000000004</v>
      </c>
    </row>
    <row r="2019" spans="1:6" hidden="1" x14ac:dyDescent="0.3">
      <c r="A2019" s="6" t="s">
        <v>5</v>
      </c>
      <c r="B2019" s="6" t="s">
        <v>12</v>
      </c>
      <c r="C2019">
        <v>200</v>
      </c>
      <c r="D2019">
        <v>126825692394700</v>
      </c>
      <c r="E2019">
        <v>126825693407200</v>
      </c>
      <c r="F2019">
        <f>(tester_perfomance_after[[#This Row],[post-handle-timestamp]]-tester_perfomance_after[[#This Row],[pre-handle-timestamp]])/1000000</f>
        <v>1.0125</v>
      </c>
    </row>
    <row r="2020" spans="1:6" hidden="1" x14ac:dyDescent="0.3">
      <c r="A2020" s="6" t="s">
        <v>5</v>
      </c>
      <c r="B2020" s="6" t="s">
        <v>13</v>
      </c>
      <c r="C2020">
        <v>200</v>
      </c>
      <c r="D2020">
        <v>126825694905500</v>
      </c>
      <c r="E2020">
        <v>126825695532900</v>
      </c>
      <c r="F2020">
        <f>(tester_perfomance_after[[#This Row],[post-handle-timestamp]]-tester_perfomance_after[[#This Row],[pre-handle-timestamp]])/1000000</f>
        <v>0.62739999999999996</v>
      </c>
    </row>
    <row r="2021" spans="1:6" hidden="1" x14ac:dyDescent="0.3">
      <c r="A2021" s="6" t="s">
        <v>5</v>
      </c>
      <c r="B2021" s="6" t="s">
        <v>20</v>
      </c>
      <c r="C2021">
        <v>200</v>
      </c>
      <c r="D2021">
        <v>126825696725100</v>
      </c>
      <c r="E2021">
        <v>126825697566400</v>
      </c>
      <c r="F2021">
        <f>(tester_perfomance_after[[#This Row],[post-handle-timestamp]]-tester_perfomance_after[[#This Row],[pre-handle-timestamp]])/1000000</f>
        <v>0.84130000000000005</v>
      </c>
    </row>
    <row r="2022" spans="1:6" hidden="1" x14ac:dyDescent="0.3">
      <c r="A2022" s="6" t="s">
        <v>5</v>
      </c>
      <c r="B2022" s="6" t="s">
        <v>21</v>
      </c>
      <c r="C2022">
        <v>200</v>
      </c>
      <c r="D2022">
        <v>126825699553900</v>
      </c>
      <c r="E2022">
        <v>126825700458400</v>
      </c>
      <c r="F2022">
        <f>(tester_perfomance_after[[#This Row],[post-handle-timestamp]]-tester_perfomance_after[[#This Row],[pre-handle-timestamp]])/1000000</f>
        <v>0.90449999999999997</v>
      </c>
    </row>
    <row r="2023" spans="1:6" hidden="1" x14ac:dyDescent="0.3">
      <c r="A2023" s="6" t="s">
        <v>5</v>
      </c>
      <c r="B2023" s="6" t="s">
        <v>22</v>
      </c>
      <c r="C2023">
        <v>200</v>
      </c>
      <c r="D2023">
        <v>126825702249500</v>
      </c>
      <c r="E2023">
        <v>126825703037400</v>
      </c>
      <c r="F2023">
        <f>(tester_perfomance_after[[#This Row],[post-handle-timestamp]]-tester_perfomance_after[[#This Row],[pre-handle-timestamp]])/1000000</f>
        <v>0.78790000000000004</v>
      </c>
    </row>
    <row r="2024" spans="1:6" hidden="1" x14ac:dyDescent="0.3">
      <c r="A2024" s="6" t="s">
        <v>5</v>
      </c>
      <c r="B2024" s="6" t="s">
        <v>23</v>
      </c>
      <c r="C2024">
        <v>200</v>
      </c>
      <c r="D2024">
        <v>126825705695400</v>
      </c>
      <c r="E2024">
        <v>126825706516500</v>
      </c>
      <c r="F2024">
        <f>(tester_perfomance_after[[#This Row],[post-handle-timestamp]]-tester_perfomance_after[[#This Row],[pre-handle-timestamp]])/1000000</f>
        <v>0.82110000000000005</v>
      </c>
    </row>
    <row r="2025" spans="1:6" hidden="1" x14ac:dyDescent="0.3">
      <c r="A2025" s="6" t="s">
        <v>5</v>
      </c>
      <c r="B2025" s="6" t="s">
        <v>24</v>
      </c>
      <c r="C2025">
        <v>200</v>
      </c>
      <c r="D2025">
        <v>126825709746400</v>
      </c>
      <c r="E2025">
        <v>126825710734300</v>
      </c>
      <c r="F2025">
        <f>(tester_perfomance_after[[#This Row],[post-handle-timestamp]]-tester_perfomance_after[[#This Row],[pre-handle-timestamp]])/1000000</f>
        <v>0.9879</v>
      </c>
    </row>
    <row r="2026" spans="1:6" x14ac:dyDescent="0.3">
      <c r="A2026" s="6" t="s">
        <v>5</v>
      </c>
      <c r="B2026" s="6" t="s">
        <v>25</v>
      </c>
      <c r="C2026">
        <v>200</v>
      </c>
      <c r="D2026">
        <v>126825713147100</v>
      </c>
      <c r="E2026">
        <v>126825714641000</v>
      </c>
      <c r="F2026">
        <f>(tester_perfomance_after[[#This Row],[post-handle-timestamp]]-tester_perfomance_after[[#This Row],[pre-handle-timestamp]])/1000000</f>
        <v>1.4939</v>
      </c>
    </row>
    <row r="2027" spans="1:6" hidden="1" x14ac:dyDescent="0.3">
      <c r="A2027" s="6" t="s">
        <v>5</v>
      </c>
      <c r="B2027" s="6" t="s">
        <v>8</v>
      </c>
      <c r="C2027">
        <v>200</v>
      </c>
      <c r="D2027">
        <v>126825768532700</v>
      </c>
      <c r="E2027">
        <v>126825769347700</v>
      </c>
      <c r="F2027">
        <f>(tester_perfomance_after[[#This Row],[post-handle-timestamp]]-tester_perfomance_after[[#This Row],[pre-handle-timestamp]])/1000000</f>
        <v>0.81499999999999995</v>
      </c>
    </row>
    <row r="2028" spans="1:6" hidden="1" x14ac:dyDescent="0.3">
      <c r="A2028" s="6" t="s">
        <v>5</v>
      </c>
      <c r="B2028" s="6" t="s">
        <v>9</v>
      </c>
      <c r="C2028">
        <v>200</v>
      </c>
      <c r="D2028">
        <v>126825770809700</v>
      </c>
      <c r="E2028">
        <v>126825771773300</v>
      </c>
      <c r="F2028">
        <f>(tester_perfomance_after[[#This Row],[post-handle-timestamp]]-tester_perfomance_after[[#This Row],[pre-handle-timestamp]])/1000000</f>
        <v>0.96360000000000001</v>
      </c>
    </row>
    <row r="2029" spans="1:6" hidden="1" x14ac:dyDescent="0.3">
      <c r="A2029" s="6" t="s">
        <v>5</v>
      </c>
      <c r="B2029" s="6" t="s">
        <v>18</v>
      </c>
      <c r="C2029">
        <v>200</v>
      </c>
      <c r="D2029">
        <v>126825773214900</v>
      </c>
      <c r="E2029">
        <v>126825773885300</v>
      </c>
      <c r="F2029">
        <f>(tester_perfomance_after[[#This Row],[post-handle-timestamp]]-tester_perfomance_after[[#This Row],[pre-handle-timestamp]])/1000000</f>
        <v>0.6704</v>
      </c>
    </row>
    <row r="2030" spans="1:6" hidden="1" x14ac:dyDescent="0.3">
      <c r="A2030" s="6" t="s">
        <v>5</v>
      </c>
      <c r="B2030" s="6" t="s">
        <v>10</v>
      </c>
      <c r="C2030">
        <v>200</v>
      </c>
      <c r="D2030">
        <v>126825774969400</v>
      </c>
      <c r="E2030">
        <v>126825775622000</v>
      </c>
      <c r="F2030">
        <f>(tester_perfomance_after[[#This Row],[post-handle-timestamp]]-tester_perfomance_after[[#This Row],[pre-handle-timestamp]])/1000000</f>
        <v>0.65259999999999996</v>
      </c>
    </row>
    <row r="2031" spans="1:6" hidden="1" x14ac:dyDescent="0.3">
      <c r="A2031" s="6" t="s">
        <v>5</v>
      </c>
      <c r="B2031" s="6" t="s">
        <v>12</v>
      </c>
      <c r="C2031">
        <v>200</v>
      </c>
      <c r="D2031">
        <v>126825777256100</v>
      </c>
      <c r="E2031">
        <v>126825778477900</v>
      </c>
      <c r="F2031">
        <f>(tester_perfomance_after[[#This Row],[post-handle-timestamp]]-tester_perfomance_after[[#This Row],[pre-handle-timestamp]])/1000000</f>
        <v>1.2218</v>
      </c>
    </row>
    <row r="2032" spans="1:6" hidden="1" x14ac:dyDescent="0.3">
      <c r="A2032" s="6" t="s">
        <v>5</v>
      </c>
      <c r="B2032" s="6" t="s">
        <v>14</v>
      </c>
      <c r="C2032">
        <v>200</v>
      </c>
      <c r="D2032">
        <v>126825780145300</v>
      </c>
      <c r="E2032">
        <v>126825780808700</v>
      </c>
      <c r="F2032">
        <f>(tester_perfomance_after[[#This Row],[post-handle-timestamp]]-tester_perfomance_after[[#This Row],[pre-handle-timestamp]])/1000000</f>
        <v>0.66339999999999999</v>
      </c>
    </row>
    <row r="2033" spans="1:6" hidden="1" x14ac:dyDescent="0.3">
      <c r="A2033" s="6" t="s">
        <v>5</v>
      </c>
      <c r="B2033" s="6" t="s">
        <v>15</v>
      </c>
      <c r="C2033">
        <v>200</v>
      </c>
      <c r="D2033">
        <v>126825782179000</v>
      </c>
      <c r="E2033">
        <v>126825782834200</v>
      </c>
      <c r="F2033">
        <f>(tester_perfomance_after[[#This Row],[post-handle-timestamp]]-tester_perfomance_after[[#This Row],[pre-handle-timestamp]])/1000000</f>
        <v>0.6552</v>
      </c>
    </row>
    <row r="2034" spans="1:6" hidden="1" x14ac:dyDescent="0.3">
      <c r="A2034" s="6" t="s">
        <v>5</v>
      </c>
      <c r="B2034" s="6" t="s">
        <v>16</v>
      </c>
      <c r="C2034">
        <v>200</v>
      </c>
      <c r="D2034">
        <v>126825783939300</v>
      </c>
      <c r="E2034">
        <v>126825784545100</v>
      </c>
      <c r="F2034">
        <f>(tester_perfomance_after[[#This Row],[post-handle-timestamp]]-tester_perfomance_after[[#This Row],[pre-handle-timestamp]])/1000000</f>
        <v>0.60580000000000001</v>
      </c>
    </row>
    <row r="2035" spans="1:6" hidden="1" x14ac:dyDescent="0.3">
      <c r="A2035" s="6" t="s">
        <v>5</v>
      </c>
      <c r="B2035" s="6" t="s">
        <v>17</v>
      </c>
      <c r="C2035">
        <v>200</v>
      </c>
      <c r="D2035">
        <v>126825785873800</v>
      </c>
      <c r="E2035">
        <v>126825786986100</v>
      </c>
      <c r="F2035">
        <f>(tester_perfomance_after[[#This Row],[post-handle-timestamp]]-tester_perfomance_after[[#This Row],[pre-handle-timestamp]])/1000000</f>
        <v>1.1123000000000001</v>
      </c>
    </row>
    <row r="2036" spans="1:6" hidden="1" x14ac:dyDescent="0.3">
      <c r="A2036" s="6" t="s">
        <v>5</v>
      </c>
      <c r="B2036" s="6" t="s">
        <v>11</v>
      </c>
      <c r="C2036">
        <v>200</v>
      </c>
      <c r="D2036">
        <v>126825788032600</v>
      </c>
      <c r="E2036">
        <v>126825788673300</v>
      </c>
      <c r="F2036">
        <f>(tester_perfomance_after[[#This Row],[post-handle-timestamp]]-tester_perfomance_after[[#This Row],[pre-handle-timestamp]])/1000000</f>
        <v>0.64070000000000005</v>
      </c>
    </row>
    <row r="2037" spans="1:6" hidden="1" x14ac:dyDescent="0.3">
      <c r="A2037" s="6" t="s">
        <v>5</v>
      </c>
      <c r="B2037" s="6" t="s">
        <v>13</v>
      </c>
      <c r="C2037">
        <v>200</v>
      </c>
      <c r="D2037">
        <v>126825790211700</v>
      </c>
      <c r="E2037">
        <v>126825790923600</v>
      </c>
      <c r="F2037">
        <f>(tester_perfomance_after[[#This Row],[post-handle-timestamp]]-tester_perfomance_after[[#This Row],[pre-handle-timestamp]])/1000000</f>
        <v>0.71189999999999998</v>
      </c>
    </row>
    <row r="2038" spans="1:6" hidden="1" x14ac:dyDescent="0.3">
      <c r="A2038" s="6" t="s">
        <v>5</v>
      </c>
      <c r="B2038" s="6" t="s">
        <v>19</v>
      </c>
      <c r="C2038">
        <v>200</v>
      </c>
      <c r="D2038">
        <v>126825792132000</v>
      </c>
      <c r="E2038">
        <v>126825793179500</v>
      </c>
      <c r="F2038">
        <f>(tester_perfomance_after[[#This Row],[post-handle-timestamp]]-tester_perfomance_after[[#This Row],[pre-handle-timestamp]])/1000000</f>
        <v>1.0475000000000001</v>
      </c>
    </row>
    <row r="2039" spans="1:6" hidden="1" x14ac:dyDescent="0.3">
      <c r="A2039" s="6" t="s">
        <v>5</v>
      </c>
      <c r="B2039" s="6" t="s">
        <v>20</v>
      </c>
      <c r="C2039">
        <v>200</v>
      </c>
      <c r="D2039">
        <v>126825794300900</v>
      </c>
      <c r="E2039">
        <v>126825795302900</v>
      </c>
      <c r="F2039">
        <f>(tester_perfomance_after[[#This Row],[post-handle-timestamp]]-tester_perfomance_after[[#This Row],[pre-handle-timestamp]])/1000000</f>
        <v>1.002</v>
      </c>
    </row>
    <row r="2040" spans="1:6" hidden="1" x14ac:dyDescent="0.3">
      <c r="A2040" s="6" t="s">
        <v>5</v>
      </c>
      <c r="B2040" s="6" t="s">
        <v>21</v>
      </c>
      <c r="C2040">
        <v>200</v>
      </c>
      <c r="D2040">
        <v>126825797402100</v>
      </c>
      <c r="E2040">
        <v>126825798281600</v>
      </c>
      <c r="F2040">
        <f>(tester_perfomance_after[[#This Row],[post-handle-timestamp]]-tester_perfomance_after[[#This Row],[pre-handle-timestamp]])/1000000</f>
        <v>0.87949999999999995</v>
      </c>
    </row>
    <row r="2041" spans="1:6" x14ac:dyDescent="0.3">
      <c r="A2041" s="6" t="s">
        <v>26</v>
      </c>
      <c r="B2041" s="6" t="s">
        <v>25</v>
      </c>
      <c r="C2041">
        <v>302</v>
      </c>
      <c r="D2041">
        <v>126825799566600</v>
      </c>
      <c r="E2041">
        <v>126825805077900</v>
      </c>
      <c r="F2041">
        <f>(tester_perfomance_after[[#This Row],[post-handle-timestamp]]-tester_perfomance_after[[#This Row],[pre-handle-timestamp]])/1000000</f>
        <v>5.5113000000000003</v>
      </c>
    </row>
    <row r="2042" spans="1:6" x14ac:dyDescent="0.3">
      <c r="A2042" s="6" t="s">
        <v>5</v>
      </c>
      <c r="B2042" s="6" t="s">
        <v>6</v>
      </c>
      <c r="C2042">
        <v>302</v>
      </c>
      <c r="D2042">
        <v>126825806576200</v>
      </c>
      <c r="E2042">
        <v>126825807847600</v>
      </c>
      <c r="F2042">
        <f>(tester_perfomance_after[[#This Row],[post-handle-timestamp]]-tester_perfomance_after[[#This Row],[pre-handle-timestamp]])/1000000</f>
        <v>1.2714000000000001</v>
      </c>
    </row>
    <row r="2043" spans="1:6" x14ac:dyDescent="0.3">
      <c r="A2043" s="6" t="s">
        <v>5</v>
      </c>
      <c r="B2043" s="6" t="s">
        <v>7</v>
      </c>
      <c r="C2043">
        <v>200</v>
      </c>
      <c r="D2043">
        <v>126825808985200</v>
      </c>
      <c r="E2043">
        <v>126825810124100</v>
      </c>
      <c r="F2043">
        <f>(tester_perfomance_after[[#This Row],[post-handle-timestamp]]-tester_perfomance_after[[#This Row],[pre-handle-timestamp]])/1000000</f>
        <v>1.1389</v>
      </c>
    </row>
    <row r="2044" spans="1:6" hidden="1" x14ac:dyDescent="0.3">
      <c r="A2044" s="6" t="s">
        <v>5</v>
      </c>
      <c r="B2044" s="6" t="s">
        <v>8</v>
      </c>
      <c r="C2044">
        <v>200</v>
      </c>
      <c r="D2044">
        <v>126825848072800</v>
      </c>
      <c r="E2044">
        <v>126825848840600</v>
      </c>
      <c r="F2044">
        <f>(tester_perfomance_after[[#This Row],[post-handle-timestamp]]-tester_perfomance_after[[#This Row],[pre-handle-timestamp]])/1000000</f>
        <v>0.76780000000000004</v>
      </c>
    </row>
    <row r="2045" spans="1:6" hidden="1" x14ac:dyDescent="0.3">
      <c r="A2045" s="6" t="s">
        <v>5</v>
      </c>
      <c r="B2045" s="6" t="s">
        <v>10</v>
      </c>
      <c r="C2045">
        <v>200</v>
      </c>
      <c r="D2045">
        <v>126825850492300</v>
      </c>
      <c r="E2045">
        <v>126825851253200</v>
      </c>
      <c r="F2045">
        <f>(tester_perfomance_after[[#This Row],[post-handle-timestamp]]-tester_perfomance_after[[#This Row],[pre-handle-timestamp]])/1000000</f>
        <v>0.76090000000000002</v>
      </c>
    </row>
    <row r="2046" spans="1:6" hidden="1" x14ac:dyDescent="0.3">
      <c r="A2046" s="6" t="s">
        <v>5</v>
      </c>
      <c r="B2046" s="6" t="s">
        <v>14</v>
      </c>
      <c r="C2046">
        <v>200</v>
      </c>
      <c r="D2046">
        <v>126825852920300</v>
      </c>
      <c r="E2046">
        <v>126825853621400</v>
      </c>
      <c r="F2046">
        <f>(tester_perfomance_after[[#This Row],[post-handle-timestamp]]-tester_perfomance_after[[#This Row],[pre-handle-timestamp]])/1000000</f>
        <v>0.70109999999999995</v>
      </c>
    </row>
    <row r="2047" spans="1:6" hidden="1" x14ac:dyDescent="0.3">
      <c r="A2047" s="6" t="s">
        <v>5</v>
      </c>
      <c r="B2047" s="6" t="s">
        <v>11</v>
      </c>
      <c r="C2047">
        <v>200</v>
      </c>
      <c r="D2047">
        <v>126825855154300</v>
      </c>
      <c r="E2047">
        <v>126825855880000</v>
      </c>
      <c r="F2047">
        <f>(tester_perfomance_after[[#This Row],[post-handle-timestamp]]-tester_perfomance_after[[#This Row],[pre-handle-timestamp]])/1000000</f>
        <v>0.72570000000000001</v>
      </c>
    </row>
    <row r="2048" spans="1:6" hidden="1" x14ac:dyDescent="0.3">
      <c r="A2048" s="6" t="s">
        <v>5</v>
      </c>
      <c r="B2048" s="6" t="s">
        <v>12</v>
      </c>
      <c r="C2048">
        <v>200</v>
      </c>
      <c r="D2048">
        <v>126825857744100</v>
      </c>
      <c r="E2048">
        <v>126825858608300</v>
      </c>
      <c r="F2048">
        <f>(tester_perfomance_after[[#This Row],[post-handle-timestamp]]-tester_perfomance_after[[#This Row],[pre-handle-timestamp]])/1000000</f>
        <v>0.86419999999999997</v>
      </c>
    </row>
    <row r="2049" spans="1:6" hidden="1" x14ac:dyDescent="0.3">
      <c r="A2049" s="6" t="s">
        <v>5</v>
      </c>
      <c r="B2049" s="6" t="s">
        <v>13</v>
      </c>
      <c r="C2049">
        <v>200</v>
      </c>
      <c r="D2049">
        <v>126825860408300</v>
      </c>
      <c r="E2049">
        <v>126825861122800</v>
      </c>
      <c r="F2049">
        <f>(tester_perfomance_after[[#This Row],[post-handle-timestamp]]-tester_perfomance_after[[#This Row],[pre-handle-timestamp]])/1000000</f>
        <v>0.71450000000000002</v>
      </c>
    </row>
    <row r="2050" spans="1:6" hidden="1" x14ac:dyDescent="0.3">
      <c r="A2050" s="6" t="s">
        <v>5</v>
      </c>
      <c r="B2050" s="6" t="s">
        <v>15</v>
      </c>
      <c r="C2050">
        <v>200</v>
      </c>
      <c r="D2050">
        <v>126825862435300</v>
      </c>
      <c r="E2050">
        <v>126825863139700</v>
      </c>
      <c r="F2050">
        <f>(tester_perfomance_after[[#This Row],[post-handle-timestamp]]-tester_perfomance_after[[#This Row],[pre-handle-timestamp]])/1000000</f>
        <v>0.70440000000000003</v>
      </c>
    </row>
    <row r="2051" spans="1:6" hidden="1" x14ac:dyDescent="0.3">
      <c r="A2051" s="6" t="s">
        <v>5</v>
      </c>
      <c r="B2051" s="6" t="s">
        <v>16</v>
      </c>
      <c r="C2051">
        <v>200</v>
      </c>
      <c r="D2051">
        <v>126825864389300</v>
      </c>
      <c r="E2051">
        <v>126825865080600</v>
      </c>
      <c r="F2051">
        <f>(tester_perfomance_after[[#This Row],[post-handle-timestamp]]-tester_perfomance_after[[#This Row],[pre-handle-timestamp]])/1000000</f>
        <v>0.69130000000000003</v>
      </c>
    </row>
    <row r="2052" spans="1:6" hidden="1" x14ac:dyDescent="0.3">
      <c r="A2052" s="6" t="s">
        <v>5</v>
      </c>
      <c r="B2052" s="6" t="s">
        <v>17</v>
      </c>
      <c r="C2052">
        <v>200</v>
      </c>
      <c r="D2052">
        <v>126825866668100</v>
      </c>
      <c r="E2052">
        <v>126825867557800</v>
      </c>
      <c r="F2052">
        <f>(tester_perfomance_after[[#This Row],[post-handle-timestamp]]-tester_perfomance_after[[#This Row],[pre-handle-timestamp]])/1000000</f>
        <v>0.88970000000000005</v>
      </c>
    </row>
    <row r="2053" spans="1:6" hidden="1" x14ac:dyDescent="0.3">
      <c r="A2053" s="6" t="s">
        <v>5</v>
      </c>
      <c r="B2053" s="6" t="s">
        <v>9</v>
      </c>
      <c r="C2053">
        <v>200</v>
      </c>
      <c r="D2053">
        <v>126825868679600</v>
      </c>
      <c r="E2053">
        <v>126825869416800</v>
      </c>
      <c r="F2053">
        <f>(tester_perfomance_after[[#This Row],[post-handle-timestamp]]-tester_perfomance_after[[#This Row],[pre-handle-timestamp]])/1000000</f>
        <v>0.73719999999999997</v>
      </c>
    </row>
    <row r="2054" spans="1:6" hidden="1" x14ac:dyDescent="0.3">
      <c r="A2054" s="6" t="s">
        <v>5</v>
      </c>
      <c r="B2054" s="6" t="s">
        <v>18</v>
      </c>
      <c r="C2054">
        <v>200</v>
      </c>
      <c r="D2054">
        <v>126825871034200</v>
      </c>
      <c r="E2054">
        <v>126825871699100</v>
      </c>
      <c r="F2054">
        <f>(tester_perfomance_after[[#This Row],[post-handle-timestamp]]-tester_perfomance_after[[#This Row],[pre-handle-timestamp]])/1000000</f>
        <v>0.66490000000000005</v>
      </c>
    </row>
    <row r="2055" spans="1:6" hidden="1" x14ac:dyDescent="0.3">
      <c r="A2055" s="6" t="s">
        <v>5</v>
      </c>
      <c r="B2055" s="6" t="s">
        <v>19</v>
      </c>
      <c r="C2055">
        <v>200</v>
      </c>
      <c r="D2055">
        <v>126825873163000</v>
      </c>
      <c r="E2055">
        <v>126825873814400</v>
      </c>
      <c r="F2055">
        <f>(tester_perfomance_after[[#This Row],[post-handle-timestamp]]-tester_perfomance_after[[#This Row],[pre-handle-timestamp]])/1000000</f>
        <v>0.65139999999999998</v>
      </c>
    </row>
    <row r="2056" spans="1:6" hidden="1" x14ac:dyDescent="0.3">
      <c r="A2056" s="6" t="s">
        <v>5</v>
      </c>
      <c r="B2056" s="6" t="s">
        <v>20</v>
      </c>
      <c r="C2056">
        <v>200</v>
      </c>
      <c r="D2056">
        <v>126825874898000</v>
      </c>
      <c r="E2056">
        <v>126825875819500</v>
      </c>
      <c r="F2056">
        <f>(tester_perfomance_after[[#This Row],[post-handle-timestamp]]-tester_perfomance_after[[#This Row],[pre-handle-timestamp]])/1000000</f>
        <v>0.92149999999999999</v>
      </c>
    </row>
    <row r="2057" spans="1:6" hidden="1" x14ac:dyDescent="0.3">
      <c r="A2057" s="6" t="s">
        <v>5</v>
      </c>
      <c r="B2057" s="6" t="s">
        <v>21</v>
      </c>
      <c r="C2057">
        <v>200</v>
      </c>
      <c r="D2057">
        <v>126825877984300</v>
      </c>
      <c r="E2057">
        <v>126825879114300</v>
      </c>
      <c r="F2057">
        <f>(tester_perfomance_after[[#This Row],[post-handle-timestamp]]-tester_perfomance_after[[#This Row],[pre-handle-timestamp]])/1000000</f>
        <v>1.1299999999999999</v>
      </c>
    </row>
    <row r="2058" spans="1:6" x14ac:dyDescent="0.3">
      <c r="A2058" s="6" t="s">
        <v>5</v>
      </c>
      <c r="B2058" s="6" t="s">
        <v>27</v>
      </c>
      <c r="C2058">
        <v>200</v>
      </c>
      <c r="D2058">
        <v>126825880795000</v>
      </c>
      <c r="E2058">
        <v>126825885768000</v>
      </c>
      <c r="F2058">
        <f>(tester_perfomance_after[[#This Row],[post-handle-timestamp]]-tester_perfomance_after[[#This Row],[pre-handle-timestamp]])/1000000</f>
        <v>4.9729999999999999</v>
      </c>
    </row>
    <row r="2059" spans="1:6" hidden="1" x14ac:dyDescent="0.3">
      <c r="A2059" s="6" t="s">
        <v>5</v>
      </c>
      <c r="B2059" s="6" t="s">
        <v>8</v>
      </c>
      <c r="C2059">
        <v>200</v>
      </c>
      <c r="D2059">
        <v>126825982576100</v>
      </c>
      <c r="E2059">
        <v>126825983350000</v>
      </c>
      <c r="F2059">
        <f>(tester_perfomance_after[[#This Row],[post-handle-timestamp]]-tester_perfomance_after[[#This Row],[pre-handle-timestamp]])/1000000</f>
        <v>0.77390000000000003</v>
      </c>
    </row>
    <row r="2060" spans="1:6" hidden="1" x14ac:dyDescent="0.3">
      <c r="A2060" s="6" t="s">
        <v>5</v>
      </c>
      <c r="B2060" s="6" t="s">
        <v>10</v>
      </c>
      <c r="C2060">
        <v>200</v>
      </c>
      <c r="D2060">
        <v>126825984784000</v>
      </c>
      <c r="E2060">
        <v>126825985626700</v>
      </c>
      <c r="F2060">
        <f>(tester_perfomance_after[[#This Row],[post-handle-timestamp]]-tester_perfomance_after[[#This Row],[pre-handle-timestamp]])/1000000</f>
        <v>0.8427</v>
      </c>
    </row>
    <row r="2061" spans="1:6" hidden="1" x14ac:dyDescent="0.3">
      <c r="A2061" s="6" t="s">
        <v>5</v>
      </c>
      <c r="B2061" s="6" t="s">
        <v>18</v>
      </c>
      <c r="C2061">
        <v>200</v>
      </c>
      <c r="D2061">
        <v>126825987330400</v>
      </c>
      <c r="E2061">
        <v>126825988004000</v>
      </c>
      <c r="F2061">
        <f>(tester_perfomance_after[[#This Row],[post-handle-timestamp]]-tester_perfomance_after[[#This Row],[pre-handle-timestamp]])/1000000</f>
        <v>0.67359999999999998</v>
      </c>
    </row>
    <row r="2062" spans="1:6" hidden="1" x14ac:dyDescent="0.3">
      <c r="A2062" s="6" t="s">
        <v>5</v>
      </c>
      <c r="B2062" s="6" t="s">
        <v>14</v>
      </c>
      <c r="C2062">
        <v>200</v>
      </c>
      <c r="D2062">
        <v>126825989487200</v>
      </c>
      <c r="E2062">
        <v>126825990204900</v>
      </c>
      <c r="F2062">
        <f>(tester_perfomance_after[[#This Row],[post-handle-timestamp]]-tester_perfomance_after[[#This Row],[pre-handle-timestamp]])/1000000</f>
        <v>0.7177</v>
      </c>
    </row>
    <row r="2063" spans="1:6" hidden="1" x14ac:dyDescent="0.3">
      <c r="A2063" s="6" t="s">
        <v>5</v>
      </c>
      <c r="B2063" s="6" t="s">
        <v>12</v>
      </c>
      <c r="C2063">
        <v>200</v>
      </c>
      <c r="D2063">
        <v>126825991228600</v>
      </c>
      <c r="E2063">
        <v>126825991948600</v>
      </c>
      <c r="F2063">
        <f>(tester_perfomance_after[[#This Row],[post-handle-timestamp]]-tester_perfomance_after[[#This Row],[pre-handle-timestamp]])/1000000</f>
        <v>0.72</v>
      </c>
    </row>
    <row r="2064" spans="1:6" hidden="1" x14ac:dyDescent="0.3">
      <c r="A2064" s="6" t="s">
        <v>5</v>
      </c>
      <c r="B2064" s="6" t="s">
        <v>13</v>
      </c>
      <c r="C2064">
        <v>200</v>
      </c>
      <c r="D2064">
        <v>126825993734700</v>
      </c>
      <c r="E2064">
        <v>126825994401300</v>
      </c>
      <c r="F2064">
        <f>(tester_perfomance_after[[#This Row],[post-handle-timestamp]]-tester_perfomance_after[[#This Row],[pre-handle-timestamp]])/1000000</f>
        <v>0.66659999999999997</v>
      </c>
    </row>
    <row r="2065" spans="1:6" hidden="1" x14ac:dyDescent="0.3">
      <c r="A2065" s="6" t="s">
        <v>5</v>
      </c>
      <c r="B2065" s="6" t="s">
        <v>15</v>
      </c>
      <c r="C2065">
        <v>200</v>
      </c>
      <c r="D2065">
        <v>126825995742600</v>
      </c>
      <c r="E2065">
        <v>126825996826300</v>
      </c>
      <c r="F2065">
        <f>(tester_perfomance_after[[#This Row],[post-handle-timestamp]]-tester_perfomance_after[[#This Row],[pre-handle-timestamp]])/1000000</f>
        <v>1.0837000000000001</v>
      </c>
    </row>
    <row r="2066" spans="1:6" hidden="1" x14ac:dyDescent="0.3">
      <c r="A2066" s="6" t="s">
        <v>5</v>
      </c>
      <c r="B2066" s="6" t="s">
        <v>16</v>
      </c>
      <c r="C2066">
        <v>200</v>
      </c>
      <c r="D2066">
        <v>126825998105400</v>
      </c>
      <c r="E2066">
        <v>126826000044500</v>
      </c>
      <c r="F2066">
        <f>(tester_perfomance_after[[#This Row],[post-handle-timestamp]]-tester_perfomance_after[[#This Row],[pre-handle-timestamp]])/1000000</f>
        <v>1.9391</v>
      </c>
    </row>
    <row r="2067" spans="1:6" hidden="1" x14ac:dyDescent="0.3">
      <c r="A2067" s="6" t="s">
        <v>5</v>
      </c>
      <c r="B2067" s="6" t="s">
        <v>17</v>
      </c>
      <c r="C2067">
        <v>200</v>
      </c>
      <c r="D2067">
        <v>126826001649800</v>
      </c>
      <c r="E2067">
        <v>126826002376000</v>
      </c>
      <c r="F2067">
        <f>(tester_perfomance_after[[#This Row],[post-handle-timestamp]]-tester_perfomance_after[[#This Row],[pre-handle-timestamp]])/1000000</f>
        <v>0.72619999999999996</v>
      </c>
    </row>
    <row r="2068" spans="1:6" hidden="1" x14ac:dyDescent="0.3">
      <c r="A2068" s="6" t="s">
        <v>5</v>
      </c>
      <c r="B2068" s="6" t="s">
        <v>9</v>
      </c>
      <c r="C2068">
        <v>200</v>
      </c>
      <c r="D2068">
        <v>126826003870900</v>
      </c>
      <c r="E2068">
        <v>126826004667100</v>
      </c>
      <c r="F2068">
        <f>(tester_perfomance_after[[#This Row],[post-handle-timestamp]]-tester_perfomance_after[[#This Row],[pre-handle-timestamp]])/1000000</f>
        <v>0.79620000000000002</v>
      </c>
    </row>
    <row r="2069" spans="1:6" hidden="1" x14ac:dyDescent="0.3">
      <c r="A2069" s="6" t="s">
        <v>5</v>
      </c>
      <c r="B2069" s="6" t="s">
        <v>11</v>
      </c>
      <c r="C2069">
        <v>200</v>
      </c>
      <c r="D2069">
        <v>126826006071500</v>
      </c>
      <c r="E2069">
        <v>126826006773900</v>
      </c>
      <c r="F2069">
        <f>(tester_perfomance_after[[#This Row],[post-handle-timestamp]]-tester_perfomance_after[[#This Row],[pre-handle-timestamp]])/1000000</f>
        <v>0.70240000000000002</v>
      </c>
    </row>
    <row r="2070" spans="1:6" hidden="1" x14ac:dyDescent="0.3">
      <c r="A2070" s="6" t="s">
        <v>5</v>
      </c>
      <c r="B2070" s="6" t="s">
        <v>19</v>
      </c>
      <c r="C2070">
        <v>200</v>
      </c>
      <c r="D2070">
        <v>126826008541800</v>
      </c>
      <c r="E2070">
        <v>126826009317400</v>
      </c>
      <c r="F2070">
        <f>(tester_perfomance_after[[#This Row],[post-handle-timestamp]]-tester_perfomance_after[[#This Row],[pre-handle-timestamp]])/1000000</f>
        <v>0.77559999999999996</v>
      </c>
    </row>
    <row r="2071" spans="1:6" hidden="1" x14ac:dyDescent="0.3">
      <c r="A2071" s="6" t="s">
        <v>5</v>
      </c>
      <c r="B2071" s="6" t="s">
        <v>20</v>
      </c>
      <c r="C2071">
        <v>200</v>
      </c>
      <c r="D2071">
        <v>126826010412300</v>
      </c>
      <c r="E2071">
        <v>126826011309500</v>
      </c>
      <c r="F2071">
        <f>(tester_perfomance_after[[#This Row],[post-handle-timestamp]]-tester_perfomance_after[[#This Row],[pre-handle-timestamp]])/1000000</f>
        <v>0.8972</v>
      </c>
    </row>
    <row r="2072" spans="1:6" hidden="1" x14ac:dyDescent="0.3">
      <c r="A2072" s="6" t="s">
        <v>5</v>
      </c>
      <c r="B2072" s="6" t="s">
        <v>21</v>
      </c>
      <c r="C2072">
        <v>200</v>
      </c>
      <c r="D2072">
        <v>126826013283400</v>
      </c>
      <c r="E2072">
        <v>126826014180300</v>
      </c>
      <c r="F2072">
        <f>(tester_perfomance_after[[#This Row],[post-handle-timestamp]]-tester_perfomance_after[[#This Row],[pre-handle-timestamp]])/1000000</f>
        <v>0.89690000000000003</v>
      </c>
    </row>
    <row r="2073" spans="1:6" hidden="1" x14ac:dyDescent="0.3">
      <c r="A2073" s="6" t="s">
        <v>5</v>
      </c>
      <c r="B2073" s="6" t="s">
        <v>28</v>
      </c>
      <c r="C2073">
        <v>200</v>
      </c>
      <c r="D2073">
        <v>126826015848800</v>
      </c>
      <c r="E2073">
        <v>126826016503300</v>
      </c>
      <c r="F2073">
        <f>(tester_perfomance_after[[#This Row],[post-handle-timestamp]]-tester_perfomance_after[[#This Row],[pre-handle-timestamp]])/1000000</f>
        <v>0.65449999999999997</v>
      </c>
    </row>
    <row r="2074" spans="1:6" x14ac:dyDescent="0.3">
      <c r="A2074" s="6" t="s">
        <v>5</v>
      </c>
      <c r="B2074" s="6" t="s">
        <v>31</v>
      </c>
      <c r="C2074">
        <v>200</v>
      </c>
      <c r="D2074">
        <v>126826018289000</v>
      </c>
      <c r="E2074">
        <v>126826037768400</v>
      </c>
      <c r="F2074">
        <f>(tester_perfomance_after[[#This Row],[post-handle-timestamp]]-tester_perfomance_after[[#This Row],[pre-handle-timestamp]])/1000000</f>
        <v>19.479399999999998</v>
      </c>
    </row>
    <row r="2075" spans="1:6" hidden="1" x14ac:dyDescent="0.3">
      <c r="A2075" s="6" t="s">
        <v>5</v>
      </c>
      <c r="B2075" s="6" t="s">
        <v>8</v>
      </c>
      <c r="C2075">
        <v>200</v>
      </c>
      <c r="D2075">
        <v>126826129446400</v>
      </c>
      <c r="E2075">
        <v>126826130438300</v>
      </c>
      <c r="F2075">
        <f>(tester_perfomance_after[[#This Row],[post-handle-timestamp]]-tester_perfomance_after[[#This Row],[pre-handle-timestamp]])/1000000</f>
        <v>0.9919</v>
      </c>
    </row>
    <row r="2076" spans="1:6" hidden="1" x14ac:dyDescent="0.3">
      <c r="A2076" s="6" t="s">
        <v>5</v>
      </c>
      <c r="B2076" s="6" t="s">
        <v>9</v>
      </c>
      <c r="C2076">
        <v>200</v>
      </c>
      <c r="D2076">
        <v>126826132019300</v>
      </c>
      <c r="E2076">
        <v>126826132929000</v>
      </c>
      <c r="F2076">
        <f>(tester_perfomance_after[[#This Row],[post-handle-timestamp]]-tester_perfomance_after[[#This Row],[pre-handle-timestamp]])/1000000</f>
        <v>0.90969999999999995</v>
      </c>
    </row>
    <row r="2077" spans="1:6" hidden="1" x14ac:dyDescent="0.3">
      <c r="A2077" s="6" t="s">
        <v>5</v>
      </c>
      <c r="B2077" s="6" t="s">
        <v>18</v>
      </c>
      <c r="C2077">
        <v>200</v>
      </c>
      <c r="D2077">
        <v>126826134404200</v>
      </c>
      <c r="E2077">
        <v>126826135124200</v>
      </c>
      <c r="F2077">
        <f>(tester_perfomance_after[[#This Row],[post-handle-timestamp]]-tester_perfomance_after[[#This Row],[pre-handle-timestamp]])/1000000</f>
        <v>0.72</v>
      </c>
    </row>
    <row r="2078" spans="1:6" hidden="1" x14ac:dyDescent="0.3">
      <c r="A2078" s="6" t="s">
        <v>5</v>
      </c>
      <c r="B2078" s="6" t="s">
        <v>10</v>
      </c>
      <c r="C2078">
        <v>200</v>
      </c>
      <c r="D2078">
        <v>126826136198600</v>
      </c>
      <c r="E2078">
        <v>126826136859800</v>
      </c>
      <c r="F2078">
        <f>(tester_perfomance_after[[#This Row],[post-handle-timestamp]]-tester_perfomance_after[[#This Row],[pre-handle-timestamp]])/1000000</f>
        <v>0.66120000000000001</v>
      </c>
    </row>
    <row r="2079" spans="1:6" hidden="1" x14ac:dyDescent="0.3">
      <c r="A2079" s="6" t="s">
        <v>5</v>
      </c>
      <c r="B2079" s="6" t="s">
        <v>14</v>
      </c>
      <c r="C2079">
        <v>200</v>
      </c>
      <c r="D2079">
        <v>126826138156700</v>
      </c>
      <c r="E2079">
        <v>126826138864900</v>
      </c>
      <c r="F2079">
        <f>(tester_perfomance_after[[#This Row],[post-handle-timestamp]]-tester_perfomance_after[[#This Row],[pre-handle-timestamp]])/1000000</f>
        <v>0.70820000000000005</v>
      </c>
    </row>
    <row r="2080" spans="1:6" hidden="1" x14ac:dyDescent="0.3">
      <c r="A2080" s="6" t="s">
        <v>5</v>
      </c>
      <c r="B2080" s="6" t="s">
        <v>15</v>
      </c>
      <c r="C2080">
        <v>200</v>
      </c>
      <c r="D2080">
        <v>126826140176200</v>
      </c>
      <c r="E2080">
        <v>126826141155500</v>
      </c>
      <c r="F2080">
        <f>(tester_perfomance_after[[#This Row],[post-handle-timestamp]]-tester_perfomance_after[[#This Row],[pre-handle-timestamp]])/1000000</f>
        <v>0.97929999999999995</v>
      </c>
    </row>
    <row r="2081" spans="1:6" hidden="1" x14ac:dyDescent="0.3">
      <c r="A2081" s="6" t="s">
        <v>5</v>
      </c>
      <c r="B2081" s="6" t="s">
        <v>16</v>
      </c>
      <c r="C2081">
        <v>200</v>
      </c>
      <c r="D2081">
        <v>126826142834500</v>
      </c>
      <c r="E2081">
        <v>126826143657100</v>
      </c>
      <c r="F2081">
        <f>(tester_perfomance_after[[#This Row],[post-handle-timestamp]]-tester_perfomance_after[[#This Row],[pre-handle-timestamp]])/1000000</f>
        <v>0.8226</v>
      </c>
    </row>
    <row r="2082" spans="1:6" hidden="1" x14ac:dyDescent="0.3">
      <c r="A2082" s="6" t="s">
        <v>5</v>
      </c>
      <c r="B2082" s="6" t="s">
        <v>17</v>
      </c>
      <c r="C2082">
        <v>200</v>
      </c>
      <c r="D2082">
        <v>126826144897500</v>
      </c>
      <c r="E2082">
        <v>126826145863900</v>
      </c>
      <c r="F2082">
        <f>(tester_perfomance_after[[#This Row],[post-handle-timestamp]]-tester_perfomance_after[[#This Row],[pre-handle-timestamp]])/1000000</f>
        <v>0.96640000000000004</v>
      </c>
    </row>
    <row r="2083" spans="1:6" hidden="1" x14ac:dyDescent="0.3">
      <c r="A2083" s="6" t="s">
        <v>5</v>
      </c>
      <c r="B2083" s="6" t="s">
        <v>11</v>
      </c>
      <c r="C2083">
        <v>200</v>
      </c>
      <c r="D2083">
        <v>126826147074400</v>
      </c>
      <c r="E2083">
        <v>126826148171300</v>
      </c>
      <c r="F2083">
        <f>(tester_perfomance_after[[#This Row],[post-handle-timestamp]]-tester_perfomance_after[[#This Row],[pre-handle-timestamp]])/1000000</f>
        <v>1.0969</v>
      </c>
    </row>
    <row r="2084" spans="1:6" hidden="1" x14ac:dyDescent="0.3">
      <c r="A2084" s="6" t="s">
        <v>5</v>
      </c>
      <c r="B2084" s="6" t="s">
        <v>12</v>
      </c>
      <c r="C2084">
        <v>200</v>
      </c>
      <c r="D2084">
        <v>126826149881500</v>
      </c>
      <c r="E2084">
        <v>126826150804300</v>
      </c>
      <c r="F2084">
        <f>(tester_perfomance_after[[#This Row],[post-handle-timestamp]]-tester_perfomance_after[[#This Row],[pre-handle-timestamp]])/1000000</f>
        <v>0.92279999999999995</v>
      </c>
    </row>
    <row r="2085" spans="1:6" hidden="1" x14ac:dyDescent="0.3">
      <c r="A2085" s="6" t="s">
        <v>5</v>
      </c>
      <c r="B2085" s="6" t="s">
        <v>13</v>
      </c>
      <c r="C2085">
        <v>200</v>
      </c>
      <c r="D2085">
        <v>126826152530200</v>
      </c>
      <c r="E2085">
        <v>126826153279800</v>
      </c>
      <c r="F2085">
        <f>(tester_perfomance_after[[#This Row],[post-handle-timestamp]]-tester_perfomance_after[[#This Row],[pre-handle-timestamp]])/1000000</f>
        <v>0.74960000000000004</v>
      </c>
    </row>
    <row r="2086" spans="1:6" hidden="1" x14ac:dyDescent="0.3">
      <c r="A2086" s="6" t="s">
        <v>5</v>
      </c>
      <c r="B2086" s="6" t="s">
        <v>19</v>
      </c>
      <c r="C2086">
        <v>200</v>
      </c>
      <c r="D2086">
        <v>126826154306100</v>
      </c>
      <c r="E2086">
        <v>126826154893800</v>
      </c>
      <c r="F2086">
        <f>(tester_perfomance_after[[#This Row],[post-handle-timestamp]]-tester_perfomance_after[[#This Row],[pre-handle-timestamp]])/1000000</f>
        <v>0.5877</v>
      </c>
    </row>
    <row r="2087" spans="1:6" hidden="1" x14ac:dyDescent="0.3">
      <c r="A2087" s="6" t="s">
        <v>5</v>
      </c>
      <c r="B2087" s="6" t="s">
        <v>20</v>
      </c>
      <c r="C2087">
        <v>200</v>
      </c>
      <c r="D2087">
        <v>126826155940400</v>
      </c>
      <c r="E2087">
        <v>126826156842800</v>
      </c>
      <c r="F2087">
        <f>(tester_perfomance_after[[#This Row],[post-handle-timestamp]]-tester_perfomance_after[[#This Row],[pre-handle-timestamp]])/1000000</f>
        <v>0.90239999999999998</v>
      </c>
    </row>
    <row r="2088" spans="1:6" hidden="1" x14ac:dyDescent="0.3">
      <c r="A2088" s="6" t="s">
        <v>5</v>
      </c>
      <c r="B2088" s="6" t="s">
        <v>21</v>
      </c>
      <c r="C2088">
        <v>200</v>
      </c>
      <c r="D2088">
        <v>126826159279200</v>
      </c>
      <c r="E2088">
        <v>126826160284400</v>
      </c>
      <c r="F2088">
        <f>(tester_perfomance_after[[#This Row],[post-handle-timestamp]]-tester_perfomance_after[[#This Row],[pre-handle-timestamp]])/1000000</f>
        <v>1.0052000000000001</v>
      </c>
    </row>
    <row r="2089" spans="1:6" x14ac:dyDescent="0.3">
      <c r="A2089" s="6" t="s">
        <v>5</v>
      </c>
      <c r="B2089" s="6" t="s">
        <v>32</v>
      </c>
      <c r="C2089">
        <v>200</v>
      </c>
      <c r="D2089">
        <v>126826161970700</v>
      </c>
      <c r="E2089">
        <v>126826166982400</v>
      </c>
      <c r="F2089">
        <f>(tester_perfomance_after[[#This Row],[post-handle-timestamp]]-tester_perfomance_after[[#This Row],[pre-handle-timestamp]])/1000000</f>
        <v>5.0117000000000003</v>
      </c>
    </row>
    <row r="2090" spans="1:6" hidden="1" x14ac:dyDescent="0.3">
      <c r="A2090" s="6" t="s">
        <v>5</v>
      </c>
      <c r="B2090" s="6" t="s">
        <v>8</v>
      </c>
      <c r="C2090">
        <v>200</v>
      </c>
      <c r="D2090">
        <v>126826229311700</v>
      </c>
      <c r="E2090">
        <v>126826230139000</v>
      </c>
      <c r="F2090">
        <f>(tester_perfomance_after[[#This Row],[post-handle-timestamp]]-tester_perfomance_after[[#This Row],[pre-handle-timestamp]])/1000000</f>
        <v>0.82730000000000004</v>
      </c>
    </row>
    <row r="2091" spans="1:6" hidden="1" x14ac:dyDescent="0.3">
      <c r="A2091" s="6" t="s">
        <v>5</v>
      </c>
      <c r="B2091" s="6" t="s">
        <v>9</v>
      </c>
      <c r="C2091">
        <v>200</v>
      </c>
      <c r="D2091">
        <v>126826231707200</v>
      </c>
      <c r="E2091">
        <v>126826232577100</v>
      </c>
      <c r="F2091">
        <f>(tester_perfomance_after[[#This Row],[post-handle-timestamp]]-tester_perfomance_after[[#This Row],[pre-handle-timestamp]])/1000000</f>
        <v>0.86990000000000001</v>
      </c>
    </row>
    <row r="2092" spans="1:6" hidden="1" x14ac:dyDescent="0.3">
      <c r="A2092" s="6" t="s">
        <v>5</v>
      </c>
      <c r="B2092" s="6" t="s">
        <v>18</v>
      </c>
      <c r="C2092">
        <v>200</v>
      </c>
      <c r="D2092">
        <v>126826234065700</v>
      </c>
      <c r="E2092">
        <v>126826234731400</v>
      </c>
      <c r="F2092">
        <f>(tester_perfomance_after[[#This Row],[post-handle-timestamp]]-tester_perfomance_after[[#This Row],[pre-handle-timestamp]])/1000000</f>
        <v>0.66569999999999996</v>
      </c>
    </row>
    <row r="2093" spans="1:6" hidden="1" x14ac:dyDescent="0.3">
      <c r="A2093" s="6" t="s">
        <v>5</v>
      </c>
      <c r="B2093" s="6" t="s">
        <v>10</v>
      </c>
      <c r="C2093">
        <v>200</v>
      </c>
      <c r="D2093">
        <v>126826236146000</v>
      </c>
      <c r="E2093">
        <v>126826237128700</v>
      </c>
      <c r="F2093">
        <f>(tester_perfomance_after[[#This Row],[post-handle-timestamp]]-tester_perfomance_after[[#This Row],[pre-handle-timestamp]])/1000000</f>
        <v>0.98270000000000002</v>
      </c>
    </row>
    <row r="2094" spans="1:6" hidden="1" x14ac:dyDescent="0.3">
      <c r="A2094" s="6" t="s">
        <v>5</v>
      </c>
      <c r="B2094" s="6" t="s">
        <v>12</v>
      </c>
      <c r="C2094">
        <v>200</v>
      </c>
      <c r="D2094">
        <v>126826238476400</v>
      </c>
      <c r="E2094">
        <v>126826239193500</v>
      </c>
      <c r="F2094">
        <f>(tester_perfomance_after[[#This Row],[post-handle-timestamp]]-tester_perfomance_after[[#This Row],[pre-handle-timestamp]])/1000000</f>
        <v>0.71709999999999996</v>
      </c>
    </row>
    <row r="2095" spans="1:6" hidden="1" x14ac:dyDescent="0.3">
      <c r="A2095" s="6" t="s">
        <v>5</v>
      </c>
      <c r="B2095" s="6" t="s">
        <v>13</v>
      </c>
      <c r="C2095">
        <v>200</v>
      </c>
      <c r="D2095">
        <v>126826240707400</v>
      </c>
      <c r="E2095">
        <v>126826241469800</v>
      </c>
      <c r="F2095">
        <f>(tester_perfomance_after[[#This Row],[post-handle-timestamp]]-tester_perfomance_after[[#This Row],[pre-handle-timestamp]])/1000000</f>
        <v>0.76239999999999997</v>
      </c>
    </row>
    <row r="2096" spans="1:6" hidden="1" x14ac:dyDescent="0.3">
      <c r="A2096" s="6" t="s">
        <v>5</v>
      </c>
      <c r="B2096" s="6" t="s">
        <v>14</v>
      </c>
      <c r="C2096">
        <v>200</v>
      </c>
      <c r="D2096">
        <v>126826242557500</v>
      </c>
      <c r="E2096">
        <v>126826243175500</v>
      </c>
      <c r="F2096">
        <f>(tester_perfomance_after[[#This Row],[post-handle-timestamp]]-tester_perfomance_after[[#This Row],[pre-handle-timestamp]])/1000000</f>
        <v>0.61799999999999999</v>
      </c>
    </row>
    <row r="2097" spans="1:6" hidden="1" x14ac:dyDescent="0.3">
      <c r="A2097" s="6" t="s">
        <v>5</v>
      </c>
      <c r="B2097" s="6" t="s">
        <v>15</v>
      </c>
      <c r="C2097">
        <v>200</v>
      </c>
      <c r="D2097">
        <v>126826244161700</v>
      </c>
      <c r="E2097">
        <v>126826244812100</v>
      </c>
      <c r="F2097">
        <f>(tester_perfomance_after[[#This Row],[post-handle-timestamp]]-tester_perfomance_after[[#This Row],[pre-handle-timestamp]])/1000000</f>
        <v>0.65039999999999998</v>
      </c>
    </row>
    <row r="2098" spans="1:6" hidden="1" x14ac:dyDescent="0.3">
      <c r="A2098" s="6" t="s">
        <v>5</v>
      </c>
      <c r="B2098" s="6" t="s">
        <v>16</v>
      </c>
      <c r="C2098">
        <v>200</v>
      </c>
      <c r="D2098">
        <v>126826245874800</v>
      </c>
      <c r="E2098">
        <v>126826246479600</v>
      </c>
      <c r="F2098">
        <f>(tester_perfomance_after[[#This Row],[post-handle-timestamp]]-tester_perfomance_after[[#This Row],[pre-handle-timestamp]])/1000000</f>
        <v>0.6048</v>
      </c>
    </row>
    <row r="2099" spans="1:6" hidden="1" x14ac:dyDescent="0.3">
      <c r="A2099" s="6" t="s">
        <v>5</v>
      </c>
      <c r="B2099" s="6" t="s">
        <v>17</v>
      </c>
      <c r="C2099">
        <v>200</v>
      </c>
      <c r="D2099">
        <v>126826247833100</v>
      </c>
      <c r="E2099">
        <v>126826248872000</v>
      </c>
      <c r="F2099">
        <f>(tester_perfomance_after[[#This Row],[post-handle-timestamp]]-tester_perfomance_after[[#This Row],[pre-handle-timestamp]])/1000000</f>
        <v>1.0388999999999999</v>
      </c>
    </row>
    <row r="2100" spans="1:6" hidden="1" x14ac:dyDescent="0.3">
      <c r="A2100" s="6" t="s">
        <v>5</v>
      </c>
      <c r="B2100" s="6" t="s">
        <v>11</v>
      </c>
      <c r="C2100">
        <v>200</v>
      </c>
      <c r="D2100">
        <v>126826249993800</v>
      </c>
      <c r="E2100">
        <v>126826250677100</v>
      </c>
      <c r="F2100">
        <f>(tester_perfomance_after[[#This Row],[post-handle-timestamp]]-tester_perfomance_after[[#This Row],[pre-handle-timestamp]])/1000000</f>
        <v>0.68330000000000002</v>
      </c>
    </row>
    <row r="2101" spans="1:6" hidden="1" x14ac:dyDescent="0.3">
      <c r="A2101" s="6" t="s">
        <v>5</v>
      </c>
      <c r="B2101" s="6" t="s">
        <v>19</v>
      </c>
      <c r="C2101">
        <v>200</v>
      </c>
      <c r="D2101">
        <v>126826252495200</v>
      </c>
      <c r="E2101">
        <v>126826253148700</v>
      </c>
      <c r="F2101">
        <f>(tester_perfomance_after[[#This Row],[post-handle-timestamp]]-tester_perfomance_after[[#This Row],[pre-handle-timestamp]])/1000000</f>
        <v>0.65349999999999997</v>
      </c>
    </row>
    <row r="2102" spans="1:6" hidden="1" x14ac:dyDescent="0.3">
      <c r="A2102" s="6" t="s">
        <v>5</v>
      </c>
      <c r="B2102" s="6" t="s">
        <v>20</v>
      </c>
      <c r="C2102">
        <v>200</v>
      </c>
      <c r="D2102">
        <v>126826255130600</v>
      </c>
      <c r="E2102">
        <v>126826256019400</v>
      </c>
      <c r="F2102">
        <f>(tester_perfomance_after[[#This Row],[post-handle-timestamp]]-tester_perfomance_after[[#This Row],[pre-handle-timestamp]])/1000000</f>
        <v>0.88880000000000003</v>
      </c>
    </row>
    <row r="2103" spans="1:6" hidden="1" x14ac:dyDescent="0.3">
      <c r="A2103" s="6" t="s">
        <v>5</v>
      </c>
      <c r="B2103" s="6" t="s">
        <v>21</v>
      </c>
      <c r="C2103">
        <v>200</v>
      </c>
      <c r="D2103">
        <v>126826258463100</v>
      </c>
      <c r="E2103">
        <v>126826259265700</v>
      </c>
      <c r="F2103">
        <f>(tester_perfomance_after[[#This Row],[post-handle-timestamp]]-tester_perfomance_after[[#This Row],[pre-handle-timestamp]])/1000000</f>
        <v>0.80259999999999998</v>
      </c>
    </row>
    <row r="2104" spans="1:6" hidden="1" x14ac:dyDescent="0.3">
      <c r="A2104" s="6" t="s">
        <v>5</v>
      </c>
      <c r="B2104" s="6" t="s">
        <v>28</v>
      </c>
      <c r="C2104">
        <v>200</v>
      </c>
      <c r="D2104">
        <v>126826261114200</v>
      </c>
      <c r="E2104">
        <v>126826262165900</v>
      </c>
      <c r="F2104">
        <f>(tester_perfomance_after[[#This Row],[post-handle-timestamp]]-tester_perfomance_after[[#This Row],[pre-handle-timestamp]])/1000000</f>
        <v>1.0517000000000001</v>
      </c>
    </row>
    <row r="2105" spans="1:6" x14ac:dyDescent="0.3">
      <c r="A2105" s="6" t="s">
        <v>5</v>
      </c>
      <c r="B2105" s="6" t="s">
        <v>34</v>
      </c>
      <c r="C2105">
        <v>200</v>
      </c>
      <c r="D2105">
        <v>126826263873500</v>
      </c>
      <c r="E2105">
        <v>126826268671400</v>
      </c>
      <c r="F2105">
        <f>(tester_perfomance_after[[#This Row],[post-handle-timestamp]]-tester_perfomance_after[[#This Row],[pre-handle-timestamp]])/1000000</f>
        <v>4.7979000000000003</v>
      </c>
    </row>
    <row r="2106" spans="1:6" hidden="1" x14ac:dyDescent="0.3">
      <c r="A2106" s="6" t="s">
        <v>5</v>
      </c>
      <c r="B2106" s="6" t="s">
        <v>8</v>
      </c>
      <c r="C2106">
        <v>200</v>
      </c>
      <c r="D2106">
        <v>126826348390500</v>
      </c>
      <c r="E2106">
        <v>126826349170200</v>
      </c>
      <c r="F2106">
        <f>(tester_perfomance_after[[#This Row],[post-handle-timestamp]]-tester_perfomance_after[[#This Row],[pre-handle-timestamp]])/1000000</f>
        <v>0.77969999999999995</v>
      </c>
    </row>
    <row r="2107" spans="1:6" hidden="1" x14ac:dyDescent="0.3">
      <c r="A2107" s="6" t="s">
        <v>5</v>
      </c>
      <c r="B2107" s="6" t="s">
        <v>9</v>
      </c>
      <c r="C2107">
        <v>200</v>
      </c>
      <c r="D2107">
        <v>126826350561000</v>
      </c>
      <c r="E2107">
        <v>126826351283700</v>
      </c>
      <c r="F2107">
        <f>(tester_perfomance_after[[#This Row],[post-handle-timestamp]]-tester_perfomance_after[[#This Row],[pre-handle-timestamp]])/1000000</f>
        <v>0.72270000000000001</v>
      </c>
    </row>
    <row r="2108" spans="1:6" hidden="1" x14ac:dyDescent="0.3">
      <c r="A2108" s="6" t="s">
        <v>5</v>
      </c>
      <c r="B2108" s="6" t="s">
        <v>18</v>
      </c>
      <c r="C2108">
        <v>200</v>
      </c>
      <c r="D2108">
        <v>126826352977200</v>
      </c>
      <c r="E2108">
        <v>126826353786600</v>
      </c>
      <c r="F2108">
        <f>(tester_perfomance_after[[#This Row],[post-handle-timestamp]]-tester_perfomance_after[[#This Row],[pre-handle-timestamp]])/1000000</f>
        <v>0.80940000000000001</v>
      </c>
    </row>
    <row r="2109" spans="1:6" hidden="1" x14ac:dyDescent="0.3">
      <c r="A2109" s="6" t="s">
        <v>5</v>
      </c>
      <c r="B2109" s="6" t="s">
        <v>10</v>
      </c>
      <c r="C2109">
        <v>200</v>
      </c>
      <c r="D2109">
        <v>126826355058700</v>
      </c>
      <c r="E2109">
        <v>126826355966200</v>
      </c>
      <c r="F2109">
        <f>(tester_perfomance_after[[#This Row],[post-handle-timestamp]]-tester_perfomance_after[[#This Row],[pre-handle-timestamp]])/1000000</f>
        <v>0.90749999999999997</v>
      </c>
    </row>
    <row r="2110" spans="1:6" hidden="1" x14ac:dyDescent="0.3">
      <c r="A2110" s="6" t="s">
        <v>5</v>
      </c>
      <c r="B2110" s="6" t="s">
        <v>14</v>
      </c>
      <c r="C2110">
        <v>200</v>
      </c>
      <c r="D2110">
        <v>126826357206400</v>
      </c>
      <c r="E2110">
        <v>126826357859000</v>
      </c>
      <c r="F2110">
        <f>(tester_perfomance_after[[#This Row],[post-handle-timestamp]]-tester_perfomance_after[[#This Row],[pre-handle-timestamp]])/1000000</f>
        <v>0.65259999999999996</v>
      </c>
    </row>
    <row r="2111" spans="1:6" hidden="1" x14ac:dyDescent="0.3">
      <c r="A2111" s="6" t="s">
        <v>5</v>
      </c>
      <c r="B2111" s="6" t="s">
        <v>15</v>
      </c>
      <c r="C2111">
        <v>200</v>
      </c>
      <c r="D2111">
        <v>126826358897100</v>
      </c>
      <c r="E2111">
        <v>126826359542800</v>
      </c>
      <c r="F2111">
        <f>(tester_perfomance_after[[#This Row],[post-handle-timestamp]]-tester_perfomance_after[[#This Row],[pre-handle-timestamp]])/1000000</f>
        <v>0.64570000000000005</v>
      </c>
    </row>
    <row r="2112" spans="1:6" hidden="1" x14ac:dyDescent="0.3">
      <c r="A2112" s="6" t="s">
        <v>5</v>
      </c>
      <c r="B2112" s="6" t="s">
        <v>16</v>
      </c>
      <c r="C2112">
        <v>200</v>
      </c>
      <c r="D2112">
        <v>126826360639500</v>
      </c>
      <c r="E2112">
        <v>126826361303700</v>
      </c>
      <c r="F2112">
        <f>(tester_perfomance_after[[#This Row],[post-handle-timestamp]]-tester_perfomance_after[[#This Row],[pre-handle-timestamp]])/1000000</f>
        <v>0.66420000000000001</v>
      </c>
    </row>
    <row r="2113" spans="1:6" hidden="1" x14ac:dyDescent="0.3">
      <c r="A2113" s="6" t="s">
        <v>5</v>
      </c>
      <c r="B2113" s="6" t="s">
        <v>17</v>
      </c>
      <c r="C2113">
        <v>200</v>
      </c>
      <c r="D2113">
        <v>126826362659400</v>
      </c>
      <c r="E2113">
        <v>126826363574300</v>
      </c>
      <c r="F2113">
        <f>(tester_perfomance_after[[#This Row],[post-handle-timestamp]]-tester_perfomance_after[[#This Row],[pre-handle-timestamp]])/1000000</f>
        <v>0.91490000000000005</v>
      </c>
    </row>
    <row r="2114" spans="1:6" hidden="1" x14ac:dyDescent="0.3">
      <c r="A2114" s="6" t="s">
        <v>5</v>
      </c>
      <c r="B2114" s="6" t="s">
        <v>11</v>
      </c>
      <c r="C2114">
        <v>200</v>
      </c>
      <c r="D2114">
        <v>126826364923700</v>
      </c>
      <c r="E2114">
        <v>126826365694900</v>
      </c>
      <c r="F2114">
        <f>(tester_perfomance_after[[#This Row],[post-handle-timestamp]]-tester_perfomance_after[[#This Row],[pre-handle-timestamp]])/1000000</f>
        <v>0.7712</v>
      </c>
    </row>
    <row r="2115" spans="1:6" hidden="1" x14ac:dyDescent="0.3">
      <c r="A2115" s="6" t="s">
        <v>5</v>
      </c>
      <c r="B2115" s="6" t="s">
        <v>12</v>
      </c>
      <c r="C2115">
        <v>200</v>
      </c>
      <c r="D2115">
        <v>126826367381000</v>
      </c>
      <c r="E2115">
        <v>126826368119100</v>
      </c>
      <c r="F2115">
        <f>(tester_perfomance_after[[#This Row],[post-handle-timestamp]]-tester_perfomance_after[[#This Row],[pre-handle-timestamp]])/1000000</f>
        <v>0.73809999999999998</v>
      </c>
    </row>
    <row r="2116" spans="1:6" hidden="1" x14ac:dyDescent="0.3">
      <c r="A2116" s="6" t="s">
        <v>5</v>
      </c>
      <c r="B2116" s="6" t="s">
        <v>13</v>
      </c>
      <c r="C2116">
        <v>200</v>
      </c>
      <c r="D2116">
        <v>126826371636800</v>
      </c>
      <c r="E2116">
        <v>126826372374900</v>
      </c>
      <c r="F2116">
        <f>(tester_perfomance_after[[#This Row],[post-handle-timestamp]]-tester_perfomance_after[[#This Row],[pre-handle-timestamp]])/1000000</f>
        <v>0.73809999999999998</v>
      </c>
    </row>
    <row r="2117" spans="1:6" hidden="1" x14ac:dyDescent="0.3">
      <c r="A2117" s="6" t="s">
        <v>5</v>
      </c>
      <c r="B2117" s="6" t="s">
        <v>19</v>
      </c>
      <c r="C2117">
        <v>200</v>
      </c>
      <c r="D2117">
        <v>126826373567200</v>
      </c>
      <c r="E2117">
        <v>126826374180100</v>
      </c>
      <c r="F2117">
        <f>(tester_perfomance_after[[#This Row],[post-handle-timestamp]]-tester_perfomance_after[[#This Row],[pre-handle-timestamp]])/1000000</f>
        <v>0.6129</v>
      </c>
    </row>
    <row r="2118" spans="1:6" hidden="1" x14ac:dyDescent="0.3">
      <c r="A2118" s="6" t="s">
        <v>5</v>
      </c>
      <c r="B2118" s="6" t="s">
        <v>20</v>
      </c>
      <c r="C2118">
        <v>200</v>
      </c>
      <c r="D2118">
        <v>126826375421000</v>
      </c>
      <c r="E2118">
        <v>126826376524500</v>
      </c>
      <c r="F2118">
        <f>(tester_perfomance_after[[#This Row],[post-handle-timestamp]]-tester_perfomance_after[[#This Row],[pre-handle-timestamp]])/1000000</f>
        <v>1.1034999999999999</v>
      </c>
    </row>
    <row r="2119" spans="1:6" hidden="1" x14ac:dyDescent="0.3">
      <c r="A2119" s="6" t="s">
        <v>5</v>
      </c>
      <c r="B2119" s="6" t="s">
        <v>21</v>
      </c>
      <c r="C2119">
        <v>200</v>
      </c>
      <c r="D2119">
        <v>126826378573000</v>
      </c>
      <c r="E2119">
        <v>126826379640000</v>
      </c>
      <c r="F2119">
        <f>(tester_perfomance_after[[#This Row],[post-handle-timestamp]]-tester_perfomance_after[[#This Row],[pre-handle-timestamp]])/1000000</f>
        <v>1.0669999999999999</v>
      </c>
    </row>
    <row r="2120" spans="1:6" x14ac:dyDescent="0.3">
      <c r="A2120" s="6" t="s">
        <v>26</v>
      </c>
      <c r="B2120" s="6" t="s">
        <v>38</v>
      </c>
      <c r="C2120">
        <v>200</v>
      </c>
      <c r="D2120">
        <v>126826381349200</v>
      </c>
      <c r="E2120">
        <v>126826400666700</v>
      </c>
      <c r="F2120">
        <f>(tester_perfomance_after[[#This Row],[post-handle-timestamp]]-tester_perfomance_after[[#This Row],[pre-handle-timestamp]])/1000000</f>
        <v>19.317499999999999</v>
      </c>
    </row>
    <row r="2121" spans="1:6" hidden="1" x14ac:dyDescent="0.3">
      <c r="A2121" s="6" t="s">
        <v>5</v>
      </c>
      <c r="B2121" s="6" t="s">
        <v>8</v>
      </c>
      <c r="C2121">
        <v>200</v>
      </c>
      <c r="D2121">
        <v>126826457532000</v>
      </c>
      <c r="E2121">
        <v>126826458285400</v>
      </c>
      <c r="F2121">
        <f>(tester_perfomance_after[[#This Row],[post-handle-timestamp]]-tester_perfomance_after[[#This Row],[pre-handle-timestamp]])/1000000</f>
        <v>0.75339999999999996</v>
      </c>
    </row>
    <row r="2122" spans="1:6" hidden="1" x14ac:dyDescent="0.3">
      <c r="A2122" s="6" t="s">
        <v>5</v>
      </c>
      <c r="B2122" s="6" t="s">
        <v>9</v>
      </c>
      <c r="C2122">
        <v>200</v>
      </c>
      <c r="D2122">
        <v>126826459504900</v>
      </c>
      <c r="E2122">
        <v>126826460183000</v>
      </c>
      <c r="F2122">
        <f>(tester_perfomance_after[[#This Row],[post-handle-timestamp]]-tester_perfomance_after[[#This Row],[pre-handle-timestamp]])/1000000</f>
        <v>0.67810000000000004</v>
      </c>
    </row>
    <row r="2123" spans="1:6" hidden="1" x14ac:dyDescent="0.3">
      <c r="A2123" s="6" t="s">
        <v>5</v>
      </c>
      <c r="B2123" s="6" t="s">
        <v>10</v>
      </c>
      <c r="C2123">
        <v>200</v>
      </c>
      <c r="D2123">
        <v>126826461533400</v>
      </c>
      <c r="E2123">
        <v>126826462244800</v>
      </c>
      <c r="F2123">
        <f>(tester_perfomance_after[[#This Row],[post-handle-timestamp]]-tester_perfomance_after[[#This Row],[pre-handle-timestamp]])/1000000</f>
        <v>0.71140000000000003</v>
      </c>
    </row>
    <row r="2124" spans="1:6" hidden="1" x14ac:dyDescent="0.3">
      <c r="A2124" s="6" t="s">
        <v>5</v>
      </c>
      <c r="B2124" s="6" t="s">
        <v>14</v>
      </c>
      <c r="C2124">
        <v>200</v>
      </c>
      <c r="D2124">
        <v>126826463687600</v>
      </c>
      <c r="E2124">
        <v>126826464736000</v>
      </c>
      <c r="F2124">
        <f>(tester_perfomance_after[[#This Row],[post-handle-timestamp]]-tester_perfomance_after[[#This Row],[pre-handle-timestamp]])/1000000</f>
        <v>1.0484</v>
      </c>
    </row>
    <row r="2125" spans="1:6" hidden="1" x14ac:dyDescent="0.3">
      <c r="A2125" s="6" t="s">
        <v>5</v>
      </c>
      <c r="B2125" s="6" t="s">
        <v>15</v>
      </c>
      <c r="C2125">
        <v>200</v>
      </c>
      <c r="D2125">
        <v>126826465960600</v>
      </c>
      <c r="E2125">
        <v>126826466589300</v>
      </c>
      <c r="F2125">
        <f>(tester_perfomance_after[[#This Row],[post-handle-timestamp]]-tester_perfomance_after[[#This Row],[pre-handle-timestamp]])/1000000</f>
        <v>0.62870000000000004</v>
      </c>
    </row>
    <row r="2126" spans="1:6" hidden="1" x14ac:dyDescent="0.3">
      <c r="A2126" s="6" t="s">
        <v>5</v>
      </c>
      <c r="B2126" s="6" t="s">
        <v>13</v>
      </c>
      <c r="C2126">
        <v>200</v>
      </c>
      <c r="D2126">
        <v>126826467966800</v>
      </c>
      <c r="E2126">
        <v>126826468792100</v>
      </c>
      <c r="F2126">
        <f>(tester_perfomance_after[[#This Row],[post-handle-timestamp]]-tester_perfomance_after[[#This Row],[pre-handle-timestamp]])/1000000</f>
        <v>0.82530000000000003</v>
      </c>
    </row>
    <row r="2127" spans="1:6" hidden="1" x14ac:dyDescent="0.3">
      <c r="A2127" s="6" t="s">
        <v>5</v>
      </c>
      <c r="B2127" s="6" t="s">
        <v>16</v>
      </c>
      <c r="C2127">
        <v>200</v>
      </c>
      <c r="D2127">
        <v>126826470035900</v>
      </c>
      <c r="E2127">
        <v>126826471145900</v>
      </c>
      <c r="F2127">
        <f>(tester_perfomance_after[[#This Row],[post-handle-timestamp]]-tester_perfomance_after[[#This Row],[pre-handle-timestamp]])/1000000</f>
        <v>1.1100000000000001</v>
      </c>
    </row>
    <row r="2128" spans="1:6" hidden="1" x14ac:dyDescent="0.3">
      <c r="A2128" s="6" t="s">
        <v>5</v>
      </c>
      <c r="B2128" s="6" t="s">
        <v>17</v>
      </c>
      <c r="C2128">
        <v>200</v>
      </c>
      <c r="D2128">
        <v>126826472463100</v>
      </c>
      <c r="E2128">
        <v>126826473446400</v>
      </c>
      <c r="F2128">
        <f>(tester_perfomance_after[[#This Row],[post-handle-timestamp]]-tester_perfomance_after[[#This Row],[pre-handle-timestamp]])/1000000</f>
        <v>0.98329999999999995</v>
      </c>
    </row>
    <row r="2129" spans="1:6" hidden="1" x14ac:dyDescent="0.3">
      <c r="A2129" s="6" t="s">
        <v>5</v>
      </c>
      <c r="B2129" s="6" t="s">
        <v>18</v>
      </c>
      <c r="C2129">
        <v>200</v>
      </c>
      <c r="D2129">
        <v>126826474537100</v>
      </c>
      <c r="E2129">
        <v>126826475132100</v>
      </c>
      <c r="F2129">
        <f>(tester_perfomance_after[[#This Row],[post-handle-timestamp]]-tester_perfomance_after[[#This Row],[pre-handle-timestamp]])/1000000</f>
        <v>0.59499999999999997</v>
      </c>
    </row>
    <row r="2130" spans="1:6" hidden="1" x14ac:dyDescent="0.3">
      <c r="A2130" s="6" t="s">
        <v>5</v>
      </c>
      <c r="B2130" s="6" t="s">
        <v>11</v>
      </c>
      <c r="C2130">
        <v>200</v>
      </c>
      <c r="D2130">
        <v>126826476179100</v>
      </c>
      <c r="E2130">
        <v>126826476812000</v>
      </c>
      <c r="F2130">
        <f>(tester_perfomance_after[[#This Row],[post-handle-timestamp]]-tester_perfomance_after[[#This Row],[pre-handle-timestamp]])/1000000</f>
        <v>0.63290000000000002</v>
      </c>
    </row>
    <row r="2131" spans="1:6" hidden="1" x14ac:dyDescent="0.3">
      <c r="A2131" s="6" t="s">
        <v>5</v>
      </c>
      <c r="B2131" s="6" t="s">
        <v>12</v>
      </c>
      <c r="C2131">
        <v>200</v>
      </c>
      <c r="D2131">
        <v>126826478566500</v>
      </c>
      <c r="E2131">
        <v>126826479540800</v>
      </c>
      <c r="F2131">
        <f>(tester_perfomance_after[[#This Row],[post-handle-timestamp]]-tester_perfomance_after[[#This Row],[pre-handle-timestamp]])/1000000</f>
        <v>0.97430000000000005</v>
      </c>
    </row>
    <row r="2132" spans="1:6" hidden="1" x14ac:dyDescent="0.3">
      <c r="A2132" s="6" t="s">
        <v>5</v>
      </c>
      <c r="B2132" s="6" t="s">
        <v>19</v>
      </c>
      <c r="C2132">
        <v>200</v>
      </c>
      <c r="D2132">
        <v>126826481231100</v>
      </c>
      <c r="E2132">
        <v>126826482065000</v>
      </c>
      <c r="F2132">
        <f>(tester_perfomance_after[[#This Row],[post-handle-timestamp]]-tester_perfomance_after[[#This Row],[pre-handle-timestamp]])/1000000</f>
        <v>0.83389999999999997</v>
      </c>
    </row>
    <row r="2133" spans="1:6" hidden="1" x14ac:dyDescent="0.3">
      <c r="A2133" s="6" t="s">
        <v>5</v>
      </c>
      <c r="B2133" s="6" t="s">
        <v>20</v>
      </c>
      <c r="C2133">
        <v>200</v>
      </c>
      <c r="D2133">
        <v>126826483299000</v>
      </c>
      <c r="E2133">
        <v>126826484262400</v>
      </c>
      <c r="F2133">
        <f>(tester_perfomance_after[[#This Row],[post-handle-timestamp]]-tester_perfomance_after[[#This Row],[pre-handle-timestamp]])/1000000</f>
        <v>0.96340000000000003</v>
      </c>
    </row>
    <row r="2134" spans="1:6" hidden="1" x14ac:dyDescent="0.3">
      <c r="A2134" s="6" t="s">
        <v>5</v>
      </c>
      <c r="B2134" s="6" t="s">
        <v>21</v>
      </c>
      <c r="C2134">
        <v>200</v>
      </c>
      <c r="D2134">
        <v>126826486758100</v>
      </c>
      <c r="E2134">
        <v>126826487752100</v>
      </c>
      <c r="F2134">
        <f>(tester_perfomance_after[[#This Row],[post-handle-timestamp]]-tester_perfomance_after[[#This Row],[pre-handle-timestamp]])/1000000</f>
        <v>0.99399999999999999</v>
      </c>
    </row>
    <row r="2135" spans="1:6" x14ac:dyDescent="0.3">
      <c r="A2135" s="6" t="s">
        <v>5</v>
      </c>
      <c r="B2135" s="6" t="s">
        <v>27</v>
      </c>
      <c r="C2135">
        <v>200</v>
      </c>
      <c r="D2135">
        <v>126826489836300</v>
      </c>
      <c r="E2135">
        <v>126826494683200</v>
      </c>
      <c r="F2135">
        <f>(tester_perfomance_after[[#This Row],[post-handle-timestamp]]-tester_perfomance_after[[#This Row],[pre-handle-timestamp]])/1000000</f>
        <v>4.8468999999999998</v>
      </c>
    </row>
    <row r="2136" spans="1:6" hidden="1" x14ac:dyDescent="0.3">
      <c r="A2136" s="6" t="s">
        <v>5</v>
      </c>
      <c r="B2136" s="6" t="s">
        <v>8</v>
      </c>
      <c r="C2136">
        <v>200</v>
      </c>
      <c r="D2136">
        <v>126826584876300</v>
      </c>
      <c r="E2136">
        <v>126826585670700</v>
      </c>
      <c r="F2136">
        <f>(tester_perfomance_after[[#This Row],[post-handle-timestamp]]-tester_perfomance_after[[#This Row],[pre-handle-timestamp]])/1000000</f>
        <v>0.7944</v>
      </c>
    </row>
    <row r="2137" spans="1:6" hidden="1" x14ac:dyDescent="0.3">
      <c r="A2137" s="6" t="s">
        <v>5</v>
      </c>
      <c r="B2137" s="6" t="s">
        <v>9</v>
      </c>
      <c r="C2137">
        <v>200</v>
      </c>
      <c r="D2137">
        <v>126826587184000</v>
      </c>
      <c r="E2137">
        <v>126826587983000</v>
      </c>
      <c r="F2137">
        <f>(tester_perfomance_after[[#This Row],[post-handle-timestamp]]-tester_perfomance_after[[#This Row],[pre-handle-timestamp]])/1000000</f>
        <v>0.79900000000000004</v>
      </c>
    </row>
    <row r="2138" spans="1:6" hidden="1" x14ac:dyDescent="0.3">
      <c r="A2138" s="6" t="s">
        <v>5</v>
      </c>
      <c r="B2138" s="6" t="s">
        <v>10</v>
      </c>
      <c r="C2138">
        <v>200</v>
      </c>
      <c r="D2138">
        <v>126826589614700</v>
      </c>
      <c r="E2138">
        <v>126826590329800</v>
      </c>
      <c r="F2138">
        <f>(tester_perfomance_after[[#This Row],[post-handle-timestamp]]-tester_perfomance_after[[#This Row],[pre-handle-timestamp]])/1000000</f>
        <v>0.71509999999999996</v>
      </c>
    </row>
    <row r="2139" spans="1:6" hidden="1" x14ac:dyDescent="0.3">
      <c r="A2139" s="6" t="s">
        <v>5</v>
      </c>
      <c r="B2139" s="6" t="s">
        <v>14</v>
      </c>
      <c r="C2139">
        <v>200</v>
      </c>
      <c r="D2139">
        <v>126826591651700</v>
      </c>
      <c r="E2139">
        <v>126826592307300</v>
      </c>
      <c r="F2139">
        <f>(tester_perfomance_after[[#This Row],[post-handle-timestamp]]-tester_perfomance_after[[#This Row],[pre-handle-timestamp]])/1000000</f>
        <v>0.65559999999999996</v>
      </c>
    </row>
    <row r="2140" spans="1:6" hidden="1" x14ac:dyDescent="0.3">
      <c r="A2140" s="6" t="s">
        <v>5</v>
      </c>
      <c r="B2140" s="6" t="s">
        <v>15</v>
      </c>
      <c r="C2140">
        <v>200</v>
      </c>
      <c r="D2140">
        <v>126826593334000</v>
      </c>
      <c r="E2140">
        <v>126826594006900</v>
      </c>
      <c r="F2140">
        <f>(tester_perfomance_after[[#This Row],[post-handle-timestamp]]-tester_perfomance_after[[#This Row],[pre-handle-timestamp]])/1000000</f>
        <v>0.67290000000000005</v>
      </c>
    </row>
    <row r="2141" spans="1:6" hidden="1" x14ac:dyDescent="0.3">
      <c r="A2141" s="6" t="s">
        <v>5</v>
      </c>
      <c r="B2141" s="6" t="s">
        <v>16</v>
      </c>
      <c r="C2141">
        <v>200</v>
      </c>
      <c r="D2141">
        <v>126826595233000</v>
      </c>
      <c r="E2141">
        <v>126826595908900</v>
      </c>
      <c r="F2141">
        <f>(tester_perfomance_after[[#This Row],[post-handle-timestamp]]-tester_perfomance_after[[#This Row],[pre-handle-timestamp]])/1000000</f>
        <v>0.67589999999999995</v>
      </c>
    </row>
    <row r="2142" spans="1:6" hidden="1" x14ac:dyDescent="0.3">
      <c r="A2142" s="6" t="s">
        <v>5</v>
      </c>
      <c r="B2142" s="6" t="s">
        <v>17</v>
      </c>
      <c r="C2142">
        <v>200</v>
      </c>
      <c r="D2142">
        <v>126826597440800</v>
      </c>
      <c r="E2142">
        <v>126826598415200</v>
      </c>
      <c r="F2142">
        <f>(tester_perfomance_after[[#This Row],[post-handle-timestamp]]-tester_perfomance_after[[#This Row],[pre-handle-timestamp]])/1000000</f>
        <v>0.97440000000000004</v>
      </c>
    </row>
    <row r="2143" spans="1:6" hidden="1" x14ac:dyDescent="0.3">
      <c r="A2143" s="6" t="s">
        <v>5</v>
      </c>
      <c r="B2143" s="6" t="s">
        <v>18</v>
      </c>
      <c r="C2143">
        <v>200</v>
      </c>
      <c r="D2143">
        <v>126826599967100</v>
      </c>
      <c r="E2143">
        <v>126826600884700</v>
      </c>
      <c r="F2143">
        <f>(tester_perfomance_after[[#This Row],[post-handle-timestamp]]-tester_perfomance_after[[#This Row],[pre-handle-timestamp]])/1000000</f>
        <v>0.91759999999999997</v>
      </c>
    </row>
    <row r="2144" spans="1:6" hidden="1" x14ac:dyDescent="0.3">
      <c r="A2144" s="6" t="s">
        <v>5</v>
      </c>
      <c r="B2144" s="6" t="s">
        <v>11</v>
      </c>
      <c r="C2144">
        <v>200</v>
      </c>
      <c r="D2144">
        <v>126826602194200</v>
      </c>
      <c r="E2144">
        <v>126826603148400</v>
      </c>
      <c r="F2144">
        <f>(tester_perfomance_after[[#This Row],[post-handle-timestamp]]-tester_perfomance_after[[#This Row],[pre-handle-timestamp]])/1000000</f>
        <v>0.95420000000000005</v>
      </c>
    </row>
    <row r="2145" spans="1:6" hidden="1" x14ac:dyDescent="0.3">
      <c r="A2145" s="6" t="s">
        <v>5</v>
      </c>
      <c r="B2145" s="6" t="s">
        <v>12</v>
      </c>
      <c r="C2145">
        <v>200</v>
      </c>
      <c r="D2145">
        <v>126826604769500</v>
      </c>
      <c r="E2145">
        <v>126826605460300</v>
      </c>
      <c r="F2145">
        <f>(tester_perfomance_after[[#This Row],[post-handle-timestamp]]-tester_perfomance_after[[#This Row],[pre-handle-timestamp]])/1000000</f>
        <v>0.69079999999999997</v>
      </c>
    </row>
    <row r="2146" spans="1:6" hidden="1" x14ac:dyDescent="0.3">
      <c r="A2146" s="6" t="s">
        <v>5</v>
      </c>
      <c r="B2146" s="6" t="s">
        <v>13</v>
      </c>
      <c r="C2146">
        <v>200</v>
      </c>
      <c r="D2146">
        <v>126826607353500</v>
      </c>
      <c r="E2146">
        <v>126826608197100</v>
      </c>
      <c r="F2146">
        <f>(tester_perfomance_after[[#This Row],[post-handle-timestamp]]-tester_perfomance_after[[#This Row],[pre-handle-timestamp]])/1000000</f>
        <v>0.84360000000000002</v>
      </c>
    </row>
    <row r="2147" spans="1:6" hidden="1" x14ac:dyDescent="0.3">
      <c r="A2147" s="6" t="s">
        <v>5</v>
      </c>
      <c r="B2147" s="6" t="s">
        <v>19</v>
      </c>
      <c r="C2147">
        <v>200</v>
      </c>
      <c r="D2147">
        <v>126826609854500</v>
      </c>
      <c r="E2147">
        <v>126826610655600</v>
      </c>
      <c r="F2147">
        <f>(tester_perfomance_after[[#This Row],[post-handle-timestamp]]-tester_perfomance_after[[#This Row],[pre-handle-timestamp]])/1000000</f>
        <v>0.80110000000000003</v>
      </c>
    </row>
    <row r="2148" spans="1:6" hidden="1" x14ac:dyDescent="0.3">
      <c r="A2148" s="6" t="s">
        <v>5</v>
      </c>
      <c r="B2148" s="6" t="s">
        <v>20</v>
      </c>
      <c r="C2148">
        <v>200</v>
      </c>
      <c r="D2148">
        <v>126826612605600</v>
      </c>
      <c r="E2148">
        <v>126826613612300</v>
      </c>
      <c r="F2148">
        <f>(tester_perfomance_after[[#This Row],[post-handle-timestamp]]-tester_perfomance_after[[#This Row],[pre-handle-timestamp]])/1000000</f>
        <v>1.0066999999999999</v>
      </c>
    </row>
    <row r="2149" spans="1:6" hidden="1" x14ac:dyDescent="0.3">
      <c r="A2149" s="6" t="s">
        <v>5</v>
      </c>
      <c r="B2149" s="6" t="s">
        <v>21</v>
      </c>
      <c r="C2149">
        <v>200</v>
      </c>
      <c r="D2149">
        <v>126826616173200</v>
      </c>
      <c r="E2149">
        <v>126826617295300</v>
      </c>
      <c r="F2149">
        <f>(tester_perfomance_after[[#This Row],[post-handle-timestamp]]-tester_perfomance_after[[#This Row],[pre-handle-timestamp]])/1000000</f>
        <v>1.1221000000000001</v>
      </c>
    </row>
    <row r="2150" spans="1:6" hidden="1" x14ac:dyDescent="0.3">
      <c r="A2150" s="6" t="s">
        <v>5</v>
      </c>
      <c r="B2150" s="6" t="s">
        <v>28</v>
      </c>
      <c r="C2150">
        <v>200</v>
      </c>
      <c r="D2150">
        <v>126826618931200</v>
      </c>
      <c r="E2150">
        <v>126826619624200</v>
      </c>
      <c r="F2150">
        <f>(tester_perfomance_after[[#This Row],[post-handle-timestamp]]-tester_perfomance_after[[#This Row],[pre-handle-timestamp]])/1000000</f>
        <v>0.69299999999999995</v>
      </c>
    </row>
    <row r="2151" spans="1:6" x14ac:dyDescent="0.3">
      <c r="A2151" s="6" t="s">
        <v>5</v>
      </c>
      <c r="B2151" s="6" t="s">
        <v>31</v>
      </c>
      <c r="C2151">
        <v>200</v>
      </c>
      <c r="D2151">
        <v>126826621643700</v>
      </c>
      <c r="E2151">
        <v>126826639753700</v>
      </c>
      <c r="F2151">
        <f>(tester_perfomance_after[[#This Row],[post-handle-timestamp]]-tester_perfomance_after[[#This Row],[pre-handle-timestamp]])/1000000</f>
        <v>18.11</v>
      </c>
    </row>
    <row r="2152" spans="1:6" hidden="1" x14ac:dyDescent="0.3">
      <c r="A2152" s="6" t="s">
        <v>5</v>
      </c>
      <c r="B2152" s="6" t="s">
        <v>8</v>
      </c>
      <c r="C2152">
        <v>200</v>
      </c>
      <c r="D2152">
        <v>126826740999600</v>
      </c>
      <c r="E2152">
        <v>126826741752400</v>
      </c>
      <c r="F2152">
        <f>(tester_perfomance_after[[#This Row],[post-handle-timestamp]]-tester_perfomance_after[[#This Row],[pre-handle-timestamp]])/1000000</f>
        <v>0.75280000000000002</v>
      </c>
    </row>
    <row r="2153" spans="1:6" hidden="1" x14ac:dyDescent="0.3">
      <c r="A2153" s="6" t="s">
        <v>5</v>
      </c>
      <c r="B2153" s="6" t="s">
        <v>9</v>
      </c>
      <c r="C2153">
        <v>200</v>
      </c>
      <c r="D2153">
        <v>126826743251500</v>
      </c>
      <c r="E2153">
        <v>126826744053800</v>
      </c>
      <c r="F2153">
        <f>(tester_perfomance_after[[#This Row],[post-handle-timestamp]]-tester_perfomance_after[[#This Row],[pre-handle-timestamp]])/1000000</f>
        <v>0.80230000000000001</v>
      </c>
    </row>
    <row r="2154" spans="1:6" hidden="1" x14ac:dyDescent="0.3">
      <c r="A2154" s="6" t="s">
        <v>5</v>
      </c>
      <c r="B2154" s="6" t="s">
        <v>10</v>
      </c>
      <c r="C2154">
        <v>200</v>
      </c>
      <c r="D2154">
        <v>126826745841800</v>
      </c>
      <c r="E2154">
        <v>126826746663500</v>
      </c>
      <c r="F2154">
        <f>(tester_perfomance_after[[#This Row],[post-handle-timestamp]]-tester_perfomance_after[[#This Row],[pre-handle-timestamp]])/1000000</f>
        <v>0.82169999999999999</v>
      </c>
    </row>
    <row r="2155" spans="1:6" hidden="1" x14ac:dyDescent="0.3">
      <c r="A2155" s="6" t="s">
        <v>5</v>
      </c>
      <c r="B2155" s="6" t="s">
        <v>14</v>
      </c>
      <c r="C2155">
        <v>200</v>
      </c>
      <c r="D2155">
        <v>126826748300900</v>
      </c>
      <c r="E2155">
        <v>126826749075700</v>
      </c>
      <c r="F2155">
        <f>(tester_perfomance_after[[#This Row],[post-handle-timestamp]]-tester_perfomance_after[[#This Row],[pre-handle-timestamp]])/1000000</f>
        <v>0.77480000000000004</v>
      </c>
    </row>
    <row r="2156" spans="1:6" hidden="1" x14ac:dyDescent="0.3">
      <c r="A2156" s="6" t="s">
        <v>5</v>
      </c>
      <c r="B2156" s="6" t="s">
        <v>15</v>
      </c>
      <c r="C2156">
        <v>200</v>
      </c>
      <c r="D2156">
        <v>126826750375500</v>
      </c>
      <c r="E2156">
        <v>126826751328400</v>
      </c>
      <c r="F2156">
        <f>(tester_perfomance_after[[#This Row],[post-handle-timestamp]]-tester_perfomance_after[[#This Row],[pre-handle-timestamp]])/1000000</f>
        <v>0.95289999999999997</v>
      </c>
    </row>
    <row r="2157" spans="1:6" hidden="1" x14ac:dyDescent="0.3">
      <c r="A2157" s="6" t="s">
        <v>5</v>
      </c>
      <c r="B2157" s="6" t="s">
        <v>13</v>
      </c>
      <c r="C2157">
        <v>200</v>
      </c>
      <c r="D2157">
        <v>126826752859300</v>
      </c>
      <c r="E2157">
        <v>126826753609600</v>
      </c>
      <c r="F2157">
        <f>(tester_perfomance_after[[#This Row],[post-handle-timestamp]]-tester_perfomance_after[[#This Row],[pre-handle-timestamp]])/1000000</f>
        <v>0.75029999999999997</v>
      </c>
    </row>
    <row r="2158" spans="1:6" hidden="1" x14ac:dyDescent="0.3">
      <c r="A2158" s="6" t="s">
        <v>5</v>
      </c>
      <c r="B2158" s="6" t="s">
        <v>16</v>
      </c>
      <c r="C2158">
        <v>200</v>
      </c>
      <c r="D2158">
        <v>126826755172300</v>
      </c>
      <c r="E2158">
        <v>126826755898800</v>
      </c>
      <c r="F2158">
        <f>(tester_perfomance_after[[#This Row],[post-handle-timestamp]]-tester_perfomance_after[[#This Row],[pre-handle-timestamp]])/1000000</f>
        <v>0.72650000000000003</v>
      </c>
    </row>
    <row r="2159" spans="1:6" hidden="1" x14ac:dyDescent="0.3">
      <c r="A2159" s="6" t="s">
        <v>5</v>
      </c>
      <c r="B2159" s="6" t="s">
        <v>17</v>
      </c>
      <c r="C2159">
        <v>200</v>
      </c>
      <c r="D2159">
        <v>126826757516800</v>
      </c>
      <c r="E2159">
        <v>126826758291500</v>
      </c>
      <c r="F2159">
        <f>(tester_perfomance_after[[#This Row],[post-handle-timestamp]]-tester_perfomance_after[[#This Row],[pre-handle-timestamp]])/1000000</f>
        <v>0.77470000000000006</v>
      </c>
    </row>
    <row r="2160" spans="1:6" hidden="1" x14ac:dyDescent="0.3">
      <c r="A2160" s="6" t="s">
        <v>5</v>
      </c>
      <c r="B2160" s="6" t="s">
        <v>18</v>
      </c>
      <c r="C2160">
        <v>200</v>
      </c>
      <c r="D2160">
        <v>126826759608500</v>
      </c>
      <c r="E2160">
        <v>126826760261400</v>
      </c>
      <c r="F2160">
        <f>(tester_perfomance_after[[#This Row],[post-handle-timestamp]]-tester_perfomance_after[[#This Row],[pre-handle-timestamp]])/1000000</f>
        <v>0.65290000000000004</v>
      </c>
    </row>
    <row r="2161" spans="1:6" hidden="1" x14ac:dyDescent="0.3">
      <c r="A2161" s="6" t="s">
        <v>5</v>
      </c>
      <c r="B2161" s="6" t="s">
        <v>11</v>
      </c>
      <c r="C2161">
        <v>200</v>
      </c>
      <c r="D2161">
        <v>126826761533500</v>
      </c>
      <c r="E2161">
        <v>126826762246000</v>
      </c>
      <c r="F2161">
        <f>(tester_perfomance_after[[#This Row],[post-handle-timestamp]]-tester_perfomance_after[[#This Row],[pre-handle-timestamp]])/1000000</f>
        <v>0.71250000000000002</v>
      </c>
    </row>
    <row r="2162" spans="1:6" hidden="1" x14ac:dyDescent="0.3">
      <c r="A2162" s="6" t="s">
        <v>5</v>
      </c>
      <c r="B2162" s="6" t="s">
        <v>12</v>
      </c>
      <c r="C2162">
        <v>200</v>
      </c>
      <c r="D2162">
        <v>126826763781400</v>
      </c>
      <c r="E2162">
        <v>126826765736500</v>
      </c>
      <c r="F2162">
        <f>(tester_perfomance_after[[#This Row],[post-handle-timestamp]]-tester_perfomance_after[[#This Row],[pre-handle-timestamp]])/1000000</f>
        <v>1.9551000000000001</v>
      </c>
    </row>
    <row r="2163" spans="1:6" hidden="1" x14ac:dyDescent="0.3">
      <c r="A2163" s="6" t="s">
        <v>5</v>
      </c>
      <c r="B2163" s="6" t="s">
        <v>19</v>
      </c>
      <c r="C2163">
        <v>200</v>
      </c>
      <c r="D2163">
        <v>126826768182000</v>
      </c>
      <c r="E2163">
        <v>126826768975300</v>
      </c>
      <c r="F2163">
        <f>(tester_perfomance_after[[#This Row],[post-handle-timestamp]]-tester_perfomance_after[[#This Row],[pre-handle-timestamp]])/1000000</f>
        <v>0.79330000000000001</v>
      </c>
    </row>
    <row r="2164" spans="1:6" hidden="1" x14ac:dyDescent="0.3">
      <c r="A2164" s="6" t="s">
        <v>5</v>
      </c>
      <c r="B2164" s="6" t="s">
        <v>20</v>
      </c>
      <c r="C2164">
        <v>200</v>
      </c>
      <c r="D2164">
        <v>126826770333000</v>
      </c>
      <c r="E2164">
        <v>126826771263300</v>
      </c>
      <c r="F2164">
        <f>(tester_perfomance_after[[#This Row],[post-handle-timestamp]]-tester_perfomance_after[[#This Row],[pre-handle-timestamp]])/1000000</f>
        <v>0.93030000000000002</v>
      </c>
    </row>
    <row r="2165" spans="1:6" hidden="1" x14ac:dyDescent="0.3">
      <c r="A2165" s="6" t="s">
        <v>5</v>
      </c>
      <c r="B2165" s="6" t="s">
        <v>21</v>
      </c>
      <c r="C2165">
        <v>200</v>
      </c>
      <c r="D2165">
        <v>126826774159400</v>
      </c>
      <c r="E2165">
        <v>126826775262000</v>
      </c>
      <c r="F2165">
        <f>(tester_perfomance_after[[#This Row],[post-handle-timestamp]]-tester_perfomance_after[[#This Row],[pre-handle-timestamp]])/1000000</f>
        <v>1.1026</v>
      </c>
    </row>
    <row r="2166" spans="1:6" x14ac:dyDescent="0.3">
      <c r="A2166" s="6" t="s">
        <v>5</v>
      </c>
      <c r="B2166" s="6" t="s">
        <v>32</v>
      </c>
      <c r="C2166">
        <v>200</v>
      </c>
      <c r="D2166">
        <v>126826777189700</v>
      </c>
      <c r="E2166">
        <v>126826783257800</v>
      </c>
      <c r="F2166">
        <f>(tester_perfomance_after[[#This Row],[post-handle-timestamp]]-tester_perfomance_after[[#This Row],[pre-handle-timestamp]])/1000000</f>
        <v>6.0681000000000003</v>
      </c>
    </row>
    <row r="2167" spans="1:6" hidden="1" x14ac:dyDescent="0.3">
      <c r="A2167" s="6" t="s">
        <v>5</v>
      </c>
      <c r="B2167" s="6" t="s">
        <v>8</v>
      </c>
      <c r="C2167">
        <v>200</v>
      </c>
      <c r="D2167">
        <v>126826869088500</v>
      </c>
      <c r="E2167">
        <v>126826869916300</v>
      </c>
      <c r="F2167">
        <f>(tester_perfomance_after[[#This Row],[post-handle-timestamp]]-tester_perfomance_after[[#This Row],[pre-handle-timestamp]])/1000000</f>
        <v>0.82779999999999998</v>
      </c>
    </row>
    <row r="2168" spans="1:6" hidden="1" x14ac:dyDescent="0.3">
      <c r="A2168" s="6" t="s">
        <v>5</v>
      </c>
      <c r="B2168" s="6" t="s">
        <v>10</v>
      </c>
      <c r="C2168">
        <v>200</v>
      </c>
      <c r="D2168">
        <v>126826871262500</v>
      </c>
      <c r="E2168">
        <v>126826872000300</v>
      </c>
      <c r="F2168">
        <f>(tester_perfomance_after[[#This Row],[post-handle-timestamp]]-tester_perfomance_after[[#This Row],[pre-handle-timestamp]])/1000000</f>
        <v>0.73780000000000001</v>
      </c>
    </row>
    <row r="2169" spans="1:6" hidden="1" x14ac:dyDescent="0.3">
      <c r="A2169" s="6" t="s">
        <v>5</v>
      </c>
      <c r="B2169" s="6" t="s">
        <v>14</v>
      </c>
      <c r="C2169">
        <v>200</v>
      </c>
      <c r="D2169">
        <v>126826873706300</v>
      </c>
      <c r="E2169">
        <v>126826874598800</v>
      </c>
      <c r="F2169">
        <f>(tester_perfomance_after[[#This Row],[post-handle-timestamp]]-tester_perfomance_after[[#This Row],[pre-handle-timestamp]])/1000000</f>
        <v>0.89249999999999996</v>
      </c>
    </row>
    <row r="2170" spans="1:6" hidden="1" x14ac:dyDescent="0.3">
      <c r="A2170" s="6" t="s">
        <v>5</v>
      </c>
      <c r="B2170" s="6" t="s">
        <v>15</v>
      </c>
      <c r="C2170">
        <v>200</v>
      </c>
      <c r="D2170">
        <v>126826875916800</v>
      </c>
      <c r="E2170">
        <v>126826876660000</v>
      </c>
      <c r="F2170">
        <f>(tester_perfomance_after[[#This Row],[post-handle-timestamp]]-tester_perfomance_after[[#This Row],[pre-handle-timestamp]])/1000000</f>
        <v>0.74319999999999997</v>
      </c>
    </row>
    <row r="2171" spans="1:6" hidden="1" x14ac:dyDescent="0.3">
      <c r="A2171" s="6" t="s">
        <v>5</v>
      </c>
      <c r="B2171" s="6" t="s">
        <v>16</v>
      </c>
      <c r="C2171">
        <v>200</v>
      </c>
      <c r="D2171">
        <v>126826878018200</v>
      </c>
      <c r="E2171">
        <v>126826878714500</v>
      </c>
      <c r="F2171">
        <f>(tester_perfomance_after[[#This Row],[post-handle-timestamp]]-tester_perfomance_after[[#This Row],[pre-handle-timestamp]])/1000000</f>
        <v>0.69630000000000003</v>
      </c>
    </row>
    <row r="2172" spans="1:6" hidden="1" x14ac:dyDescent="0.3">
      <c r="A2172" s="6" t="s">
        <v>5</v>
      </c>
      <c r="B2172" s="6" t="s">
        <v>17</v>
      </c>
      <c r="C2172">
        <v>200</v>
      </c>
      <c r="D2172">
        <v>126826879798400</v>
      </c>
      <c r="E2172">
        <v>126826880431400</v>
      </c>
      <c r="F2172">
        <f>(tester_perfomance_after[[#This Row],[post-handle-timestamp]]-tester_perfomance_after[[#This Row],[pre-handle-timestamp]])/1000000</f>
        <v>0.63300000000000001</v>
      </c>
    </row>
    <row r="2173" spans="1:6" hidden="1" x14ac:dyDescent="0.3">
      <c r="A2173" s="6" t="s">
        <v>5</v>
      </c>
      <c r="B2173" s="6" t="s">
        <v>9</v>
      </c>
      <c r="C2173">
        <v>200</v>
      </c>
      <c r="D2173">
        <v>126826881583600</v>
      </c>
      <c r="E2173">
        <v>126826882699100</v>
      </c>
      <c r="F2173">
        <f>(tester_perfomance_after[[#This Row],[post-handle-timestamp]]-tester_perfomance_after[[#This Row],[pre-handle-timestamp]])/1000000</f>
        <v>1.1154999999999999</v>
      </c>
    </row>
    <row r="2174" spans="1:6" hidden="1" x14ac:dyDescent="0.3">
      <c r="A2174" s="6" t="s">
        <v>5</v>
      </c>
      <c r="B2174" s="6" t="s">
        <v>18</v>
      </c>
      <c r="C2174">
        <v>200</v>
      </c>
      <c r="D2174">
        <v>126826884224800</v>
      </c>
      <c r="E2174">
        <v>126826884853200</v>
      </c>
      <c r="F2174">
        <f>(tester_perfomance_after[[#This Row],[post-handle-timestamp]]-tester_perfomance_after[[#This Row],[pre-handle-timestamp]])/1000000</f>
        <v>0.62839999999999996</v>
      </c>
    </row>
    <row r="2175" spans="1:6" hidden="1" x14ac:dyDescent="0.3">
      <c r="A2175" s="6" t="s">
        <v>5</v>
      </c>
      <c r="B2175" s="6" t="s">
        <v>11</v>
      </c>
      <c r="C2175">
        <v>200</v>
      </c>
      <c r="D2175">
        <v>126826886000300</v>
      </c>
      <c r="E2175">
        <v>126826886663100</v>
      </c>
      <c r="F2175">
        <f>(tester_perfomance_after[[#This Row],[post-handle-timestamp]]-tester_perfomance_after[[#This Row],[pre-handle-timestamp]])/1000000</f>
        <v>0.66279999999999994</v>
      </c>
    </row>
    <row r="2176" spans="1:6" hidden="1" x14ac:dyDescent="0.3">
      <c r="A2176" s="6" t="s">
        <v>5</v>
      </c>
      <c r="B2176" s="6" t="s">
        <v>12</v>
      </c>
      <c r="C2176">
        <v>200</v>
      </c>
      <c r="D2176">
        <v>126826888291900</v>
      </c>
      <c r="E2176">
        <v>126826889137100</v>
      </c>
      <c r="F2176">
        <f>(tester_perfomance_after[[#This Row],[post-handle-timestamp]]-tester_perfomance_after[[#This Row],[pre-handle-timestamp]])/1000000</f>
        <v>0.84519999999999995</v>
      </c>
    </row>
    <row r="2177" spans="1:6" hidden="1" x14ac:dyDescent="0.3">
      <c r="A2177" s="6" t="s">
        <v>5</v>
      </c>
      <c r="B2177" s="6" t="s">
        <v>13</v>
      </c>
      <c r="C2177">
        <v>200</v>
      </c>
      <c r="D2177">
        <v>126826890762700</v>
      </c>
      <c r="E2177">
        <v>126826891390300</v>
      </c>
      <c r="F2177">
        <f>(tester_perfomance_after[[#This Row],[post-handle-timestamp]]-tester_perfomance_after[[#This Row],[pre-handle-timestamp]])/1000000</f>
        <v>0.62760000000000005</v>
      </c>
    </row>
    <row r="2178" spans="1:6" hidden="1" x14ac:dyDescent="0.3">
      <c r="A2178" s="6" t="s">
        <v>5</v>
      </c>
      <c r="B2178" s="6" t="s">
        <v>19</v>
      </c>
      <c r="C2178">
        <v>200</v>
      </c>
      <c r="D2178">
        <v>126826892747800</v>
      </c>
      <c r="E2178">
        <v>126826893382300</v>
      </c>
      <c r="F2178">
        <f>(tester_perfomance_after[[#This Row],[post-handle-timestamp]]-tester_perfomance_after[[#This Row],[pre-handle-timestamp]])/1000000</f>
        <v>0.63449999999999995</v>
      </c>
    </row>
    <row r="2179" spans="1:6" hidden="1" x14ac:dyDescent="0.3">
      <c r="A2179" s="6" t="s">
        <v>5</v>
      </c>
      <c r="B2179" s="6" t="s">
        <v>20</v>
      </c>
      <c r="C2179">
        <v>200</v>
      </c>
      <c r="D2179">
        <v>126826894629300</v>
      </c>
      <c r="E2179">
        <v>126826895742000</v>
      </c>
      <c r="F2179">
        <f>(tester_perfomance_after[[#This Row],[post-handle-timestamp]]-tester_perfomance_after[[#This Row],[pre-handle-timestamp]])/1000000</f>
        <v>1.1127</v>
      </c>
    </row>
    <row r="2180" spans="1:6" hidden="1" x14ac:dyDescent="0.3">
      <c r="A2180" s="6" t="s">
        <v>5</v>
      </c>
      <c r="B2180" s="6" t="s">
        <v>21</v>
      </c>
      <c r="C2180">
        <v>200</v>
      </c>
      <c r="D2180">
        <v>126826897907800</v>
      </c>
      <c r="E2180">
        <v>126826898796500</v>
      </c>
      <c r="F2180">
        <f>(tester_perfomance_after[[#This Row],[post-handle-timestamp]]-tester_perfomance_after[[#This Row],[pre-handle-timestamp]])/1000000</f>
        <v>0.88870000000000005</v>
      </c>
    </row>
    <row r="2181" spans="1:6" hidden="1" x14ac:dyDescent="0.3">
      <c r="A2181" s="6" t="s">
        <v>5</v>
      </c>
      <c r="B2181" s="6" t="s">
        <v>28</v>
      </c>
      <c r="C2181">
        <v>200</v>
      </c>
      <c r="D2181">
        <v>126826900502300</v>
      </c>
      <c r="E2181">
        <v>126826901217000</v>
      </c>
      <c r="F2181">
        <f>(tester_perfomance_after[[#This Row],[post-handle-timestamp]]-tester_perfomance_after[[#This Row],[pre-handle-timestamp]])/1000000</f>
        <v>0.7147</v>
      </c>
    </row>
    <row r="2182" spans="1:6" x14ac:dyDescent="0.3">
      <c r="A2182" s="6" t="s">
        <v>5</v>
      </c>
      <c r="B2182" s="6" t="s">
        <v>34</v>
      </c>
      <c r="C2182">
        <v>200</v>
      </c>
      <c r="D2182">
        <v>126826903262500</v>
      </c>
      <c r="E2182">
        <v>126826909198600</v>
      </c>
      <c r="F2182">
        <f>(tester_perfomance_after[[#This Row],[post-handle-timestamp]]-tester_perfomance_after[[#This Row],[pre-handle-timestamp]])/1000000</f>
        <v>5.9360999999999997</v>
      </c>
    </row>
    <row r="2183" spans="1:6" hidden="1" x14ac:dyDescent="0.3">
      <c r="A2183" s="6" t="s">
        <v>5</v>
      </c>
      <c r="B2183" s="6" t="s">
        <v>8</v>
      </c>
      <c r="C2183">
        <v>200</v>
      </c>
      <c r="D2183">
        <v>126826996820500</v>
      </c>
      <c r="E2183">
        <v>126826997623600</v>
      </c>
      <c r="F2183">
        <f>(tester_perfomance_after[[#This Row],[post-handle-timestamp]]-tester_perfomance_after[[#This Row],[pre-handle-timestamp]])/1000000</f>
        <v>0.80310000000000004</v>
      </c>
    </row>
    <row r="2184" spans="1:6" hidden="1" x14ac:dyDescent="0.3">
      <c r="A2184" s="6" t="s">
        <v>5</v>
      </c>
      <c r="B2184" s="6" t="s">
        <v>10</v>
      </c>
      <c r="C2184">
        <v>200</v>
      </c>
      <c r="D2184">
        <v>126826999273400</v>
      </c>
      <c r="E2184">
        <v>126827000303800</v>
      </c>
      <c r="F2184">
        <f>(tester_perfomance_after[[#This Row],[post-handle-timestamp]]-tester_perfomance_after[[#This Row],[pre-handle-timestamp]])/1000000</f>
        <v>1.0304</v>
      </c>
    </row>
    <row r="2185" spans="1:6" hidden="1" x14ac:dyDescent="0.3">
      <c r="A2185" s="6" t="s">
        <v>5</v>
      </c>
      <c r="B2185" s="6" t="s">
        <v>14</v>
      </c>
      <c r="C2185">
        <v>200</v>
      </c>
      <c r="D2185">
        <v>126827001952800</v>
      </c>
      <c r="E2185">
        <v>126827002877800</v>
      </c>
      <c r="F2185">
        <f>(tester_perfomance_after[[#This Row],[post-handle-timestamp]]-tester_perfomance_after[[#This Row],[pre-handle-timestamp]])/1000000</f>
        <v>0.92500000000000004</v>
      </c>
    </row>
    <row r="2186" spans="1:6" hidden="1" x14ac:dyDescent="0.3">
      <c r="A2186" s="6" t="s">
        <v>5</v>
      </c>
      <c r="B2186" s="6" t="s">
        <v>11</v>
      </c>
      <c r="C2186">
        <v>200</v>
      </c>
      <c r="D2186">
        <v>126827003931400</v>
      </c>
      <c r="E2186">
        <v>126827004574000</v>
      </c>
      <c r="F2186">
        <f>(tester_perfomance_after[[#This Row],[post-handle-timestamp]]-tester_perfomance_after[[#This Row],[pre-handle-timestamp]])/1000000</f>
        <v>0.64259999999999995</v>
      </c>
    </row>
    <row r="2187" spans="1:6" hidden="1" x14ac:dyDescent="0.3">
      <c r="A2187" s="6" t="s">
        <v>5</v>
      </c>
      <c r="B2187" s="6" t="s">
        <v>12</v>
      </c>
      <c r="C2187">
        <v>200</v>
      </c>
      <c r="D2187">
        <v>126827005871500</v>
      </c>
      <c r="E2187">
        <v>126827006579900</v>
      </c>
      <c r="F2187">
        <f>(tester_perfomance_after[[#This Row],[post-handle-timestamp]]-tester_perfomance_after[[#This Row],[pre-handle-timestamp]])/1000000</f>
        <v>0.70840000000000003</v>
      </c>
    </row>
    <row r="2188" spans="1:6" hidden="1" x14ac:dyDescent="0.3">
      <c r="A2188" s="6" t="s">
        <v>5</v>
      </c>
      <c r="B2188" s="6" t="s">
        <v>13</v>
      </c>
      <c r="C2188">
        <v>200</v>
      </c>
      <c r="D2188">
        <v>126827008063100</v>
      </c>
      <c r="E2188">
        <v>126827008687000</v>
      </c>
      <c r="F2188">
        <f>(tester_perfomance_after[[#This Row],[post-handle-timestamp]]-tester_perfomance_after[[#This Row],[pre-handle-timestamp]])/1000000</f>
        <v>0.62390000000000001</v>
      </c>
    </row>
    <row r="2189" spans="1:6" hidden="1" x14ac:dyDescent="0.3">
      <c r="A2189" s="6" t="s">
        <v>5</v>
      </c>
      <c r="B2189" s="6" t="s">
        <v>15</v>
      </c>
      <c r="C2189">
        <v>200</v>
      </c>
      <c r="D2189">
        <v>126827009739500</v>
      </c>
      <c r="E2189">
        <v>126827010380000</v>
      </c>
      <c r="F2189">
        <f>(tester_perfomance_after[[#This Row],[post-handle-timestamp]]-tester_perfomance_after[[#This Row],[pre-handle-timestamp]])/1000000</f>
        <v>0.64049999999999996</v>
      </c>
    </row>
    <row r="2190" spans="1:6" hidden="1" x14ac:dyDescent="0.3">
      <c r="A2190" s="6" t="s">
        <v>5</v>
      </c>
      <c r="B2190" s="6" t="s">
        <v>16</v>
      </c>
      <c r="C2190">
        <v>200</v>
      </c>
      <c r="D2190">
        <v>126827011727600</v>
      </c>
      <c r="E2190">
        <v>126827012531400</v>
      </c>
      <c r="F2190">
        <f>(tester_perfomance_after[[#This Row],[post-handle-timestamp]]-tester_perfomance_after[[#This Row],[pre-handle-timestamp]])/1000000</f>
        <v>0.80379999999999996</v>
      </c>
    </row>
    <row r="2191" spans="1:6" hidden="1" x14ac:dyDescent="0.3">
      <c r="A2191" s="6" t="s">
        <v>5</v>
      </c>
      <c r="B2191" s="6" t="s">
        <v>17</v>
      </c>
      <c r="C2191">
        <v>200</v>
      </c>
      <c r="D2191">
        <v>126827014029000</v>
      </c>
      <c r="E2191">
        <v>126827014868000</v>
      </c>
      <c r="F2191">
        <f>(tester_perfomance_after[[#This Row],[post-handle-timestamp]]-tester_perfomance_after[[#This Row],[pre-handle-timestamp]])/1000000</f>
        <v>0.83899999999999997</v>
      </c>
    </row>
    <row r="2192" spans="1:6" hidden="1" x14ac:dyDescent="0.3">
      <c r="A2192" s="6" t="s">
        <v>5</v>
      </c>
      <c r="B2192" s="6" t="s">
        <v>9</v>
      </c>
      <c r="C2192">
        <v>200</v>
      </c>
      <c r="D2192">
        <v>126827015947000</v>
      </c>
      <c r="E2192">
        <v>126827016633300</v>
      </c>
      <c r="F2192">
        <f>(tester_perfomance_after[[#This Row],[post-handle-timestamp]]-tester_perfomance_after[[#This Row],[pre-handle-timestamp]])/1000000</f>
        <v>0.68630000000000002</v>
      </c>
    </row>
    <row r="2193" spans="1:6" hidden="1" x14ac:dyDescent="0.3">
      <c r="A2193" s="6" t="s">
        <v>5</v>
      </c>
      <c r="B2193" s="6" t="s">
        <v>18</v>
      </c>
      <c r="C2193">
        <v>200</v>
      </c>
      <c r="D2193">
        <v>126827018181500</v>
      </c>
      <c r="E2193">
        <v>126827018918500</v>
      </c>
      <c r="F2193">
        <f>(tester_perfomance_after[[#This Row],[post-handle-timestamp]]-tester_perfomance_after[[#This Row],[pre-handle-timestamp]])/1000000</f>
        <v>0.73699999999999999</v>
      </c>
    </row>
    <row r="2194" spans="1:6" hidden="1" x14ac:dyDescent="0.3">
      <c r="A2194" s="6" t="s">
        <v>5</v>
      </c>
      <c r="B2194" s="6" t="s">
        <v>19</v>
      </c>
      <c r="C2194">
        <v>200</v>
      </c>
      <c r="D2194">
        <v>126827020476500</v>
      </c>
      <c r="E2194">
        <v>126827021161100</v>
      </c>
      <c r="F2194">
        <f>(tester_perfomance_after[[#This Row],[post-handle-timestamp]]-tester_perfomance_after[[#This Row],[pre-handle-timestamp]])/1000000</f>
        <v>0.68459999999999999</v>
      </c>
    </row>
    <row r="2195" spans="1:6" hidden="1" x14ac:dyDescent="0.3">
      <c r="A2195" s="6" t="s">
        <v>5</v>
      </c>
      <c r="B2195" s="6" t="s">
        <v>20</v>
      </c>
      <c r="C2195">
        <v>200</v>
      </c>
      <c r="D2195">
        <v>126827022553000</v>
      </c>
      <c r="E2195">
        <v>126827023498200</v>
      </c>
      <c r="F2195">
        <f>(tester_perfomance_after[[#This Row],[post-handle-timestamp]]-tester_perfomance_after[[#This Row],[pre-handle-timestamp]])/1000000</f>
        <v>0.94520000000000004</v>
      </c>
    </row>
    <row r="2196" spans="1:6" hidden="1" x14ac:dyDescent="0.3">
      <c r="A2196" s="6" t="s">
        <v>5</v>
      </c>
      <c r="B2196" s="6" t="s">
        <v>21</v>
      </c>
      <c r="C2196">
        <v>200</v>
      </c>
      <c r="D2196">
        <v>126827025581500</v>
      </c>
      <c r="E2196">
        <v>126827026500700</v>
      </c>
      <c r="F2196">
        <f>(tester_perfomance_after[[#This Row],[post-handle-timestamp]]-tester_perfomance_after[[#This Row],[pre-handle-timestamp]])/1000000</f>
        <v>0.91920000000000002</v>
      </c>
    </row>
    <row r="2197" spans="1:6" x14ac:dyDescent="0.3">
      <c r="A2197" s="6" t="s">
        <v>26</v>
      </c>
      <c r="B2197" s="6" t="s">
        <v>38</v>
      </c>
      <c r="C2197">
        <v>200</v>
      </c>
      <c r="D2197">
        <v>126827028071300</v>
      </c>
      <c r="E2197">
        <v>126827039155600</v>
      </c>
      <c r="F2197">
        <f>(tester_perfomance_after[[#This Row],[post-handle-timestamp]]-tester_perfomance_after[[#This Row],[pre-handle-timestamp]])/1000000</f>
        <v>11.084300000000001</v>
      </c>
    </row>
    <row r="2198" spans="1:6" hidden="1" x14ac:dyDescent="0.3">
      <c r="A2198" s="6" t="s">
        <v>5</v>
      </c>
      <c r="B2198" s="6" t="s">
        <v>8</v>
      </c>
      <c r="C2198">
        <v>200</v>
      </c>
      <c r="D2198">
        <v>126827095509800</v>
      </c>
      <c r="E2198">
        <v>126827096527700</v>
      </c>
      <c r="F2198">
        <f>(tester_perfomance_after[[#This Row],[post-handle-timestamp]]-tester_perfomance_after[[#This Row],[pre-handle-timestamp]])/1000000</f>
        <v>1.0179</v>
      </c>
    </row>
    <row r="2199" spans="1:6" hidden="1" x14ac:dyDescent="0.3">
      <c r="A2199" s="6" t="s">
        <v>5</v>
      </c>
      <c r="B2199" s="6" t="s">
        <v>10</v>
      </c>
      <c r="C2199">
        <v>200</v>
      </c>
      <c r="D2199">
        <v>126827098008900</v>
      </c>
      <c r="E2199">
        <v>126827098803300</v>
      </c>
      <c r="F2199">
        <f>(tester_perfomance_after[[#This Row],[post-handle-timestamp]]-tester_perfomance_after[[#This Row],[pre-handle-timestamp]])/1000000</f>
        <v>0.7944</v>
      </c>
    </row>
    <row r="2200" spans="1:6" hidden="1" x14ac:dyDescent="0.3">
      <c r="A2200" s="6" t="s">
        <v>5</v>
      </c>
      <c r="B2200" s="6" t="s">
        <v>14</v>
      </c>
      <c r="C2200">
        <v>200</v>
      </c>
      <c r="D2200">
        <v>126827100403500</v>
      </c>
      <c r="E2200">
        <v>126827101155900</v>
      </c>
      <c r="F2200">
        <f>(tester_perfomance_after[[#This Row],[post-handle-timestamp]]-tester_perfomance_after[[#This Row],[pre-handle-timestamp]])/1000000</f>
        <v>0.75239999999999996</v>
      </c>
    </row>
    <row r="2201" spans="1:6" hidden="1" x14ac:dyDescent="0.3">
      <c r="A2201" s="6" t="s">
        <v>5</v>
      </c>
      <c r="B2201" s="6" t="s">
        <v>15</v>
      </c>
      <c r="C2201">
        <v>200</v>
      </c>
      <c r="D2201">
        <v>126827102345500</v>
      </c>
      <c r="E2201">
        <v>126827103050600</v>
      </c>
      <c r="F2201">
        <f>(tester_perfomance_after[[#This Row],[post-handle-timestamp]]-tester_perfomance_after[[#This Row],[pre-handle-timestamp]])/1000000</f>
        <v>0.70509999999999995</v>
      </c>
    </row>
    <row r="2202" spans="1:6" hidden="1" x14ac:dyDescent="0.3">
      <c r="A2202" s="6" t="s">
        <v>5</v>
      </c>
      <c r="B2202" s="6" t="s">
        <v>12</v>
      </c>
      <c r="C2202">
        <v>200</v>
      </c>
      <c r="D2202">
        <v>126827105062900</v>
      </c>
      <c r="E2202">
        <v>126827105824000</v>
      </c>
      <c r="F2202">
        <f>(tester_perfomance_after[[#This Row],[post-handle-timestamp]]-tester_perfomance_after[[#This Row],[pre-handle-timestamp]])/1000000</f>
        <v>0.7611</v>
      </c>
    </row>
    <row r="2203" spans="1:6" hidden="1" x14ac:dyDescent="0.3">
      <c r="A2203" s="6" t="s">
        <v>5</v>
      </c>
      <c r="B2203" s="6" t="s">
        <v>16</v>
      </c>
      <c r="C2203">
        <v>200</v>
      </c>
      <c r="D2203">
        <v>126827107923600</v>
      </c>
      <c r="E2203">
        <v>126827108764200</v>
      </c>
      <c r="F2203">
        <f>(tester_perfomance_after[[#This Row],[post-handle-timestamp]]-tester_perfomance_after[[#This Row],[pre-handle-timestamp]])/1000000</f>
        <v>0.84060000000000001</v>
      </c>
    </row>
    <row r="2204" spans="1:6" hidden="1" x14ac:dyDescent="0.3">
      <c r="A2204" s="6" t="s">
        <v>5</v>
      </c>
      <c r="B2204" s="6" t="s">
        <v>17</v>
      </c>
      <c r="C2204">
        <v>200</v>
      </c>
      <c r="D2204">
        <v>126827110208400</v>
      </c>
      <c r="E2204">
        <v>126827110984100</v>
      </c>
      <c r="F2204">
        <f>(tester_perfomance_after[[#This Row],[post-handle-timestamp]]-tester_perfomance_after[[#This Row],[pre-handle-timestamp]])/1000000</f>
        <v>0.77569999999999995</v>
      </c>
    </row>
    <row r="2205" spans="1:6" hidden="1" x14ac:dyDescent="0.3">
      <c r="A2205" s="6" t="s">
        <v>5</v>
      </c>
      <c r="B2205" s="6" t="s">
        <v>9</v>
      </c>
      <c r="C2205">
        <v>200</v>
      </c>
      <c r="D2205">
        <v>126827112057000</v>
      </c>
      <c r="E2205">
        <v>126827112755700</v>
      </c>
      <c r="F2205">
        <f>(tester_perfomance_after[[#This Row],[post-handle-timestamp]]-tester_perfomance_after[[#This Row],[pre-handle-timestamp]])/1000000</f>
        <v>0.69869999999999999</v>
      </c>
    </row>
    <row r="2206" spans="1:6" hidden="1" x14ac:dyDescent="0.3">
      <c r="A2206" s="6" t="s">
        <v>5</v>
      </c>
      <c r="B2206" s="6" t="s">
        <v>18</v>
      </c>
      <c r="C2206">
        <v>200</v>
      </c>
      <c r="D2206">
        <v>126827114084200</v>
      </c>
      <c r="E2206">
        <v>126827114726600</v>
      </c>
      <c r="F2206">
        <f>(tester_perfomance_after[[#This Row],[post-handle-timestamp]]-tester_perfomance_after[[#This Row],[pre-handle-timestamp]])/1000000</f>
        <v>0.64239999999999997</v>
      </c>
    </row>
    <row r="2207" spans="1:6" hidden="1" x14ac:dyDescent="0.3">
      <c r="A2207" s="6" t="s">
        <v>5</v>
      </c>
      <c r="B2207" s="6" t="s">
        <v>11</v>
      </c>
      <c r="C2207">
        <v>200</v>
      </c>
      <c r="D2207">
        <v>126827115959300</v>
      </c>
      <c r="E2207">
        <v>126827116820500</v>
      </c>
      <c r="F2207">
        <f>(tester_perfomance_after[[#This Row],[post-handle-timestamp]]-tester_perfomance_after[[#This Row],[pre-handle-timestamp]])/1000000</f>
        <v>0.86119999999999997</v>
      </c>
    </row>
    <row r="2208" spans="1:6" hidden="1" x14ac:dyDescent="0.3">
      <c r="A2208" s="6" t="s">
        <v>5</v>
      </c>
      <c r="B2208" s="6" t="s">
        <v>13</v>
      </c>
      <c r="C2208">
        <v>200</v>
      </c>
      <c r="D2208">
        <v>126827118364900</v>
      </c>
      <c r="E2208">
        <v>126827118969000</v>
      </c>
      <c r="F2208">
        <f>(tester_perfomance_after[[#This Row],[post-handle-timestamp]]-tester_perfomance_after[[#This Row],[pre-handle-timestamp]])/1000000</f>
        <v>0.60409999999999997</v>
      </c>
    </row>
    <row r="2209" spans="1:6" hidden="1" x14ac:dyDescent="0.3">
      <c r="A2209" s="6" t="s">
        <v>5</v>
      </c>
      <c r="B2209" s="6" t="s">
        <v>19</v>
      </c>
      <c r="C2209">
        <v>200</v>
      </c>
      <c r="D2209">
        <v>126827119967700</v>
      </c>
      <c r="E2209">
        <v>126827120534700</v>
      </c>
      <c r="F2209">
        <f>(tester_perfomance_after[[#This Row],[post-handle-timestamp]]-tester_perfomance_after[[#This Row],[pre-handle-timestamp]])/1000000</f>
        <v>0.56699999999999995</v>
      </c>
    </row>
    <row r="2210" spans="1:6" hidden="1" x14ac:dyDescent="0.3">
      <c r="A2210" s="6" t="s">
        <v>5</v>
      </c>
      <c r="B2210" s="6" t="s">
        <v>20</v>
      </c>
      <c r="C2210">
        <v>200</v>
      </c>
      <c r="D2210">
        <v>126827121648500</v>
      </c>
      <c r="E2210">
        <v>126827122554000</v>
      </c>
      <c r="F2210">
        <f>(tester_perfomance_after[[#This Row],[post-handle-timestamp]]-tester_perfomance_after[[#This Row],[pre-handle-timestamp]])/1000000</f>
        <v>0.90549999999999997</v>
      </c>
    </row>
    <row r="2211" spans="1:6" hidden="1" x14ac:dyDescent="0.3">
      <c r="A2211" s="6" t="s">
        <v>5</v>
      </c>
      <c r="B2211" s="6" t="s">
        <v>21</v>
      </c>
      <c r="C2211">
        <v>200</v>
      </c>
      <c r="D2211">
        <v>126827124794400</v>
      </c>
      <c r="E2211">
        <v>126827125667300</v>
      </c>
      <c r="F2211">
        <f>(tester_perfomance_after[[#This Row],[post-handle-timestamp]]-tester_perfomance_after[[#This Row],[pre-handle-timestamp]])/1000000</f>
        <v>0.87290000000000001</v>
      </c>
    </row>
    <row r="2212" spans="1:6" x14ac:dyDescent="0.3">
      <c r="A2212" s="6" t="s">
        <v>26</v>
      </c>
      <c r="B2212" s="6" t="s">
        <v>38</v>
      </c>
      <c r="C2212">
        <v>200</v>
      </c>
      <c r="D2212">
        <v>126827127195700</v>
      </c>
      <c r="E2212">
        <v>126827147483700</v>
      </c>
      <c r="F2212">
        <f>(tester_perfomance_after[[#This Row],[post-handle-timestamp]]-tester_perfomance_after[[#This Row],[pre-handle-timestamp]])/1000000</f>
        <v>20.288</v>
      </c>
    </row>
    <row r="2213" spans="1:6" hidden="1" x14ac:dyDescent="0.3">
      <c r="A2213" s="6" t="s">
        <v>5</v>
      </c>
      <c r="B2213" s="6" t="s">
        <v>8</v>
      </c>
      <c r="C2213">
        <v>200</v>
      </c>
      <c r="D2213">
        <v>126827198258700</v>
      </c>
      <c r="E2213">
        <v>126827199120800</v>
      </c>
      <c r="F2213">
        <f>(tester_perfomance_after[[#This Row],[post-handle-timestamp]]-tester_perfomance_after[[#This Row],[pre-handle-timestamp]])/1000000</f>
        <v>0.86209999999999998</v>
      </c>
    </row>
    <row r="2214" spans="1:6" hidden="1" x14ac:dyDescent="0.3">
      <c r="A2214" s="6" t="s">
        <v>5</v>
      </c>
      <c r="B2214" s="6" t="s">
        <v>9</v>
      </c>
      <c r="C2214">
        <v>200</v>
      </c>
      <c r="D2214">
        <v>126827200600200</v>
      </c>
      <c r="E2214">
        <v>126827201600800</v>
      </c>
      <c r="F2214">
        <f>(tester_perfomance_after[[#This Row],[post-handle-timestamp]]-tester_perfomance_after[[#This Row],[pre-handle-timestamp]])/1000000</f>
        <v>1.0005999999999999</v>
      </c>
    </row>
    <row r="2215" spans="1:6" hidden="1" x14ac:dyDescent="0.3">
      <c r="A2215" s="6" t="s">
        <v>5</v>
      </c>
      <c r="B2215" s="6" t="s">
        <v>10</v>
      </c>
      <c r="C2215">
        <v>200</v>
      </c>
      <c r="D2215">
        <v>126827203520000</v>
      </c>
      <c r="E2215">
        <v>126827204414900</v>
      </c>
      <c r="F2215">
        <f>(tester_perfomance_after[[#This Row],[post-handle-timestamp]]-tester_perfomance_after[[#This Row],[pre-handle-timestamp]])/1000000</f>
        <v>0.89490000000000003</v>
      </c>
    </row>
    <row r="2216" spans="1:6" hidden="1" x14ac:dyDescent="0.3">
      <c r="A2216" s="6" t="s">
        <v>5</v>
      </c>
      <c r="B2216" s="6" t="s">
        <v>11</v>
      </c>
      <c r="C2216">
        <v>200</v>
      </c>
      <c r="D2216">
        <v>126827206142800</v>
      </c>
      <c r="E2216">
        <v>126827207045400</v>
      </c>
      <c r="F2216">
        <f>(tester_perfomance_after[[#This Row],[post-handle-timestamp]]-tester_perfomance_after[[#This Row],[pre-handle-timestamp]])/1000000</f>
        <v>0.90259999999999996</v>
      </c>
    </row>
    <row r="2217" spans="1:6" hidden="1" x14ac:dyDescent="0.3">
      <c r="A2217" s="6" t="s">
        <v>5</v>
      </c>
      <c r="B2217" s="6" t="s">
        <v>14</v>
      </c>
      <c r="C2217">
        <v>200</v>
      </c>
      <c r="D2217">
        <v>126827209171900</v>
      </c>
      <c r="E2217">
        <v>126827210300600</v>
      </c>
      <c r="F2217">
        <f>(tester_perfomance_after[[#This Row],[post-handle-timestamp]]-tester_perfomance_after[[#This Row],[pre-handle-timestamp]])/1000000</f>
        <v>1.1287</v>
      </c>
    </row>
    <row r="2218" spans="1:6" hidden="1" x14ac:dyDescent="0.3">
      <c r="A2218" s="6" t="s">
        <v>5</v>
      </c>
      <c r="B2218" s="6" t="s">
        <v>15</v>
      </c>
      <c r="C2218">
        <v>200</v>
      </c>
      <c r="D2218">
        <v>126827211745000</v>
      </c>
      <c r="E2218">
        <v>126827212524300</v>
      </c>
      <c r="F2218">
        <f>(tester_perfomance_after[[#This Row],[post-handle-timestamp]]-tester_perfomance_after[[#This Row],[pre-handle-timestamp]])/1000000</f>
        <v>0.77929999999999999</v>
      </c>
    </row>
    <row r="2219" spans="1:6" hidden="1" x14ac:dyDescent="0.3">
      <c r="A2219" s="6" t="s">
        <v>5</v>
      </c>
      <c r="B2219" s="6" t="s">
        <v>19</v>
      </c>
      <c r="C2219">
        <v>200</v>
      </c>
      <c r="D2219">
        <v>126827213839800</v>
      </c>
      <c r="E2219">
        <v>126827214535700</v>
      </c>
      <c r="F2219">
        <f>(tester_perfomance_after[[#This Row],[post-handle-timestamp]]-tester_perfomance_after[[#This Row],[pre-handle-timestamp]])/1000000</f>
        <v>0.69589999999999996</v>
      </c>
    </row>
    <row r="2220" spans="1:6" hidden="1" x14ac:dyDescent="0.3">
      <c r="A2220" s="6" t="s">
        <v>5</v>
      </c>
      <c r="B2220" s="6" t="s">
        <v>16</v>
      </c>
      <c r="C2220">
        <v>200</v>
      </c>
      <c r="D2220">
        <v>126827216110400</v>
      </c>
      <c r="E2220">
        <v>126827216902200</v>
      </c>
      <c r="F2220">
        <f>(tester_perfomance_after[[#This Row],[post-handle-timestamp]]-tester_perfomance_after[[#This Row],[pre-handle-timestamp]])/1000000</f>
        <v>0.79179999999999995</v>
      </c>
    </row>
    <row r="2221" spans="1:6" hidden="1" x14ac:dyDescent="0.3">
      <c r="A2221" s="6" t="s">
        <v>5</v>
      </c>
      <c r="B2221" s="6" t="s">
        <v>17</v>
      </c>
      <c r="C2221">
        <v>200</v>
      </c>
      <c r="D2221">
        <v>126827218768500</v>
      </c>
      <c r="E2221">
        <v>126827219504800</v>
      </c>
      <c r="F2221">
        <f>(tester_perfomance_after[[#This Row],[post-handle-timestamp]]-tester_perfomance_after[[#This Row],[pre-handle-timestamp]])/1000000</f>
        <v>0.73629999999999995</v>
      </c>
    </row>
    <row r="2222" spans="1:6" hidden="1" x14ac:dyDescent="0.3">
      <c r="A2222" s="6" t="s">
        <v>5</v>
      </c>
      <c r="B2222" s="6" t="s">
        <v>18</v>
      </c>
      <c r="C2222">
        <v>200</v>
      </c>
      <c r="D2222">
        <v>126827221028300</v>
      </c>
      <c r="E2222">
        <v>126827221760700</v>
      </c>
      <c r="F2222">
        <f>(tester_perfomance_after[[#This Row],[post-handle-timestamp]]-tester_perfomance_after[[#This Row],[pre-handle-timestamp]])/1000000</f>
        <v>0.73240000000000005</v>
      </c>
    </row>
    <row r="2223" spans="1:6" hidden="1" x14ac:dyDescent="0.3">
      <c r="A2223" s="6" t="s">
        <v>5</v>
      </c>
      <c r="B2223" s="6" t="s">
        <v>12</v>
      </c>
      <c r="C2223">
        <v>200</v>
      </c>
      <c r="D2223">
        <v>126827223188600</v>
      </c>
      <c r="E2223">
        <v>126827223954300</v>
      </c>
      <c r="F2223">
        <f>(tester_perfomance_after[[#This Row],[post-handle-timestamp]]-tester_perfomance_after[[#This Row],[pre-handle-timestamp]])/1000000</f>
        <v>0.76570000000000005</v>
      </c>
    </row>
    <row r="2224" spans="1:6" hidden="1" x14ac:dyDescent="0.3">
      <c r="A2224" s="6" t="s">
        <v>5</v>
      </c>
      <c r="B2224" s="6" t="s">
        <v>13</v>
      </c>
      <c r="C2224">
        <v>200</v>
      </c>
      <c r="D2224">
        <v>126827225438000</v>
      </c>
      <c r="E2224">
        <v>126827226080000</v>
      </c>
      <c r="F2224">
        <f>(tester_perfomance_after[[#This Row],[post-handle-timestamp]]-tester_perfomance_after[[#This Row],[pre-handle-timestamp]])/1000000</f>
        <v>0.64200000000000002</v>
      </c>
    </row>
    <row r="2225" spans="1:6" hidden="1" x14ac:dyDescent="0.3">
      <c r="A2225" s="6" t="s">
        <v>5</v>
      </c>
      <c r="B2225" s="6" t="s">
        <v>20</v>
      </c>
      <c r="C2225">
        <v>200</v>
      </c>
      <c r="D2225">
        <v>126827227455200</v>
      </c>
      <c r="E2225">
        <v>126827228653900</v>
      </c>
      <c r="F2225">
        <f>(tester_perfomance_after[[#This Row],[post-handle-timestamp]]-tester_perfomance_after[[#This Row],[pre-handle-timestamp]])/1000000</f>
        <v>1.1987000000000001</v>
      </c>
    </row>
    <row r="2226" spans="1:6" hidden="1" x14ac:dyDescent="0.3">
      <c r="A2226" s="6" t="s">
        <v>5</v>
      </c>
      <c r="B2226" s="6" t="s">
        <v>21</v>
      </c>
      <c r="C2226">
        <v>200</v>
      </c>
      <c r="D2226">
        <v>126827230691300</v>
      </c>
      <c r="E2226">
        <v>126827231928000</v>
      </c>
      <c r="F2226">
        <f>(tester_perfomance_after[[#This Row],[post-handle-timestamp]]-tester_perfomance_after[[#This Row],[pre-handle-timestamp]])/1000000</f>
        <v>1.2366999999999999</v>
      </c>
    </row>
    <row r="2227" spans="1:6" x14ac:dyDescent="0.3">
      <c r="A2227" s="6" t="s">
        <v>26</v>
      </c>
      <c r="B2227" s="6" t="s">
        <v>38</v>
      </c>
      <c r="C2227">
        <v>200</v>
      </c>
      <c r="D2227">
        <v>126827233831400</v>
      </c>
      <c r="E2227">
        <v>126827245491700</v>
      </c>
      <c r="F2227">
        <f>(tester_perfomance_after[[#This Row],[post-handle-timestamp]]-tester_perfomance_after[[#This Row],[pre-handle-timestamp]])/1000000</f>
        <v>11.660299999999999</v>
      </c>
    </row>
    <row r="2228" spans="1:6" hidden="1" x14ac:dyDescent="0.3">
      <c r="A2228" s="6" t="s">
        <v>5</v>
      </c>
      <c r="B2228" s="6" t="s">
        <v>8</v>
      </c>
      <c r="C2228">
        <v>200</v>
      </c>
      <c r="D2228">
        <v>126827301387100</v>
      </c>
      <c r="E2228">
        <v>126827302195800</v>
      </c>
      <c r="F2228">
        <f>(tester_perfomance_after[[#This Row],[post-handle-timestamp]]-tester_perfomance_after[[#This Row],[pre-handle-timestamp]])/1000000</f>
        <v>0.80869999999999997</v>
      </c>
    </row>
    <row r="2229" spans="1:6" hidden="1" x14ac:dyDescent="0.3">
      <c r="A2229" s="6" t="s">
        <v>5</v>
      </c>
      <c r="B2229" s="6" t="s">
        <v>10</v>
      </c>
      <c r="C2229">
        <v>200</v>
      </c>
      <c r="D2229">
        <v>126827303909000</v>
      </c>
      <c r="E2229">
        <v>126827305067700</v>
      </c>
      <c r="F2229">
        <f>(tester_perfomance_after[[#This Row],[post-handle-timestamp]]-tester_perfomance_after[[#This Row],[pre-handle-timestamp]])/1000000</f>
        <v>1.1587000000000001</v>
      </c>
    </row>
    <row r="2230" spans="1:6" hidden="1" x14ac:dyDescent="0.3">
      <c r="A2230" s="6" t="s">
        <v>5</v>
      </c>
      <c r="B2230" s="6" t="s">
        <v>14</v>
      </c>
      <c r="C2230">
        <v>200</v>
      </c>
      <c r="D2230">
        <v>126827306317500</v>
      </c>
      <c r="E2230">
        <v>126827306959700</v>
      </c>
      <c r="F2230">
        <f>(tester_perfomance_after[[#This Row],[post-handle-timestamp]]-tester_perfomance_after[[#This Row],[pre-handle-timestamp]])/1000000</f>
        <v>0.64219999999999999</v>
      </c>
    </row>
    <row r="2231" spans="1:6" hidden="1" x14ac:dyDescent="0.3">
      <c r="A2231" s="6" t="s">
        <v>5</v>
      </c>
      <c r="B2231" s="6" t="s">
        <v>11</v>
      </c>
      <c r="C2231">
        <v>200</v>
      </c>
      <c r="D2231">
        <v>126827308015400</v>
      </c>
      <c r="E2231">
        <v>126827308661700</v>
      </c>
      <c r="F2231">
        <f>(tester_perfomance_after[[#This Row],[post-handle-timestamp]]-tester_perfomance_after[[#This Row],[pre-handle-timestamp]])/1000000</f>
        <v>0.64629999999999999</v>
      </c>
    </row>
    <row r="2232" spans="1:6" hidden="1" x14ac:dyDescent="0.3">
      <c r="A2232" s="6" t="s">
        <v>5</v>
      </c>
      <c r="B2232" s="6" t="s">
        <v>15</v>
      </c>
      <c r="C2232">
        <v>200</v>
      </c>
      <c r="D2232">
        <v>126827310010600</v>
      </c>
      <c r="E2232">
        <v>126827310659400</v>
      </c>
      <c r="F2232">
        <f>(tester_perfomance_after[[#This Row],[post-handle-timestamp]]-tester_perfomance_after[[#This Row],[pre-handle-timestamp]])/1000000</f>
        <v>0.64880000000000004</v>
      </c>
    </row>
    <row r="2233" spans="1:6" hidden="1" x14ac:dyDescent="0.3">
      <c r="A2233" s="6" t="s">
        <v>5</v>
      </c>
      <c r="B2233" s="6" t="s">
        <v>13</v>
      </c>
      <c r="C2233">
        <v>200</v>
      </c>
      <c r="D2233">
        <v>126827312351000</v>
      </c>
      <c r="E2233">
        <v>126827313147800</v>
      </c>
      <c r="F2233">
        <f>(tester_perfomance_after[[#This Row],[post-handle-timestamp]]-tester_perfomance_after[[#This Row],[pre-handle-timestamp]])/1000000</f>
        <v>0.79679999999999995</v>
      </c>
    </row>
    <row r="2234" spans="1:6" hidden="1" x14ac:dyDescent="0.3">
      <c r="A2234" s="6" t="s">
        <v>5</v>
      </c>
      <c r="B2234" s="6" t="s">
        <v>16</v>
      </c>
      <c r="C2234">
        <v>200</v>
      </c>
      <c r="D2234">
        <v>126827314449900</v>
      </c>
      <c r="E2234">
        <v>126827315137100</v>
      </c>
      <c r="F2234">
        <f>(tester_perfomance_after[[#This Row],[post-handle-timestamp]]-tester_perfomance_after[[#This Row],[pre-handle-timestamp]])/1000000</f>
        <v>0.68720000000000003</v>
      </c>
    </row>
    <row r="2235" spans="1:6" hidden="1" x14ac:dyDescent="0.3">
      <c r="A2235" s="6" t="s">
        <v>5</v>
      </c>
      <c r="B2235" s="6" t="s">
        <v>17</v>
      </c>
      <c r="C2235">
        <v>200</v>
      </c>
      <c r="D2235">
        <v>126827316225600</v>
      </c>
      <c r="E2235">
        <v>126827316862600</v>
      </c>
      <c r="F2235">
        <f>(tester_perfomance_after[[#This Row],[post-handle-timestamp]]-tester_perfomance_after[[#This Row],[pre-handle-timestamp]])/1000000</f>
        <v>0.63700000000000001</v>
      </c>
    </row>
    <row r="2236" spans="1:6" hidden="1" x14ac:dyDescent="0.3">
      <c r="A2236" s="6" t="s">
        <v>5</v>
      </c>
      <c r="B2236" s="6" t="s">
        <v>9</v>
      </c>
      <c r="C2236">
        <v>200</v>
      </c>
      <c r="D2236">
        <v>126827317897300</v>
      </c>
      <c r="E2236">
        <v>126827318589900</v>
      </c>
      <c r="F2236">
        <f>(tester_perfomance_after[[#This Row],[post-handle-timestamp]]-tester_perfomance_after[[#This Row],[pre-handle-timestamp]])/1000000</f>
        <v>0.69259999999999999</v>
      </c>
    </row>
    <row r="2237" spans="1:6" hidden="1" x14ac:dyDescent="0.3">
      <c r="A2237" s="6" t="s">
        <v>5</v>
      </c>
      <c r="B2237" s="6" t="s">
        <v>18</v>
      </c>
      <c r="C2237">
        <v>200</v>
      </c>
      <c r="D2237">
        <v>126827319908800</v>
      </c>
      <c r="E2237">
        <v>126827320583800</v>
      </c>
      <c r="F2237">
        <f>(tester_perfomance_after[[#This Row],[post-handle-timestamp]]-tester_perfomance_after[[#This Row],[pre-handle-timestamp]])/1000000</f>
        <v>0.67500000000000004</v>
      </c>
    </row>
    <row r="2238" spans="1:6" hidden="1" x14ac:dyDescent="0.3">
      <c r="A2238" s="6" t="s">
        <v>5</v>
      </c>
      <c r="B2238" s="6" t="s">
        <v>12</v>
      </c>
      <c r="C2238">
        <v>200</v>
      </c>
      <c r="D2238">
        <v>126827322003600</v>
      </c>
      <c r="E2238">
        <v>126827323059400</v>
      </c>
      <c r="F2238">
        <f>(tester_perfomance_after[[#This Row],[post-handle-timestamp]]-tester_perfomance_after[[#This Row],[pre-handle-timestamp]])/1000000</f>
        <v>1.0558000000000001</v>
      </c>
    </row>
    <row r="2239" spans="1:6" hidden="1" x14ac:dyDescent="0.3">
      <c r="A2239" s="6" t="s">
        <v>5</v>
      </c>
      <c r="B2239" s="6" t="s">
        <v>19</v>
      </c>
      <c r="C2239">
        <v>200</v>
      </c>
      <c r="D2239">
        <v>126827324542800</v>
      </c>
      <c r="E2239">
        <v>126827325179900</v>
      </c>
      <c r="F2239">
        <f>(tester_perfomance_after[[#This Row],[post-handle-timestamp]]-tester_perfomance_after[[#This Row],[pre-handle-timestamp]])/1000000</f>
        <v>0.6371</v>
      </c>
    </row>
    <row r="2240" spans="1:6" hidden="1" x14ac:dyDescent="0.3">
      <c r="A2240" s="6" t="s">
        <v>5</v>
      </c>
      <c r="B2240" s="6" t="s">
        <v>20</v>
      </c>
      <c r="C2240">
        <v>200</v>
      </c>
      <c r="D2240">
        <v>126827326240700</v>
      </c>
      <c r="E2240">
        <v>126827327188400</v>
      </c>
      <c r="F2240">
        <f>(tester_perfomance_after[[#This Row],[post-handle-timestamp]]-tester_perfomance_after[[#This Row],[pre-handle-timestamp]])/1000000</f>
        <v>0.94769999999999999</v>
      </c>
    </row>
    <row r="2241" spans="1:6" hidden="1" x14ac:dyDescent="0.3">
      <c r="A2241" s="6" t="s">
        <v>5</v>
      </c>
      <c r="B2241" s="6" t="s">
        <v>21</v>
      </c>
      <c r="C2241">
        <v>200</v>
      </c>
      <c r="D2241">
        <v>126827329234200</v>
      </c>
      <c r="E2241">
        <v>126827330147400</v>
      </c>
      <c r="F2241">
        <f>(tester_perfomance_after[[#This Row],[post-handle-timestamp]]-tester_perfomance_after[[#This Row],[pre-handle-timestamp]])/1000000</f>
        <v>0.91320000000000001</v>
      </c>
    </row>
    <row r="2242" spans="1:6" x14ac:dyDescent="0.3">
      <c r="A2242" s="6" t="s">
        <v>26</v>
      </c>
      <c r="B2242" s="6" t="s">
        <v>38</v>
      </c>
      <c r="C2242">
        <v>200</v>
      </c>
      <c r="D2242">
        <v>126827331689300</v>
      </c>
      <c r="E2242">
        <v>126827351145900</v>
      </c>
      <c r="F2242">
        <f>(tester_perfomance_after[[#This Row],[post-handle-timestamp]]-tester_perfomance_after[[#This Row],[pre-handle-timestamp]])/1000000</f>
        <v>19.456600000000002</v>
      </c>
    </row>
    <row r="2243" spans="1:6" hidden="1" x14ac:dyDescent="0.3">
      <c r="A2243" s="6" t="s">
        <v>5</v>
      </c>
      <c r="B2243" s="6" t="s">
        <v>8</v>
      </c>
      <c r="C2243">
        <v>200</v>
      </c>
      <c r="D2243">
        <v>126827425278100</v>
      </c>
      <c r="E2243">
        <v>126827426051800</v>
      </c>
      <c r="F2243">
        <f>(tester_perfomance_after[[#This Row],[post-handle-timestamp]]-tester_perfomance_after[[#This Row],[pre-handle-timestamp]])/1000000</f>
        <v>0.77370000000000005</v>
      </c>
    </row>
    <row r="2244" spans="1:6" hidden="1" x14ac:dyDescent="0.3">
      <c r="A2244" s="6" t="s">
        <v>5</v>
      </c>
      <c r="B2244" s="6" t="s">
        <v>10</v>
      </c>
      <c r="C2244">
        <v>200</v>
      </c>
      <c r="D2244">
        <v>126827427657700</v>
      </c>
      <c r="E2244">
        <v>126827428744300</v>
      </c>
      <c r="F2244">
        <f>(tester_perfomance_after[[#This Row],[post-handle-timestamp]]-tester_perfomance_after[[#This Row],[pre-handle-timestamp]])/1000000</f>
        <v>1.0866</v>
      </c>
    </row>
    <row r="2245" spans="1:6" hidden="1" x14ac:dyDescent="0.3">
      <c r="A2245" s="6" t="s">
        <v>5</v>
      </c>
      <c r="B2245" s="6" t="s">
        <v>14</v>
      </c>
      <c r="C2245">
        <v>200</v>
      </c>
      <c r="D2245">
        <v>126827430081100</v>
      </c>
      <c r="E2245">
        <v>126827430805100</v>
      </c>
      <c r="F2245">
        <f>(tester_perfomance_after[[#This Row],[post-handle-timestamp]]-tester_perfomance_after[[#This Row],[pre-handle-timestamp]])/1000000</f>
        <v>0.72399999999999998</v>
      </c>
    </row>
    <row r="2246" spans="1:6" hidden="1" x14ac:dyDescent="0.3">
      <c r="A2246" s="6" t="s">
        <v>5</v>
      </c>
      <c r="B2246" s="6" t="s">
        <v>15</v>
      </c>
      <c r="C2246">
        <v>200</v>
      </c>
      <c r="D2246">
        <v>126827432128400</v>
      </c>
      <c r="E2246">
        <v>126827432843300</v>
      </c>
      <c r="F2246">
        <f>(tester_perfomance_after[[#This Row],[post-handle-timestamp]]-tester_perfomance_after[[#This Row],[pre-handle-timestamp]])/1000000</f>
        <v>0.71489999999999998</v>
      </c>
    </row>
    <row r="2247" spans="1:6" hidden="1" x14ac:dyDescent="0.3">
      <c r="A2247" s="6" t="s">
        <v>5</v>
      </c>
      <c r="B2247" s="6" t="s">
        <v>16</v>
      </c>
      <c r="C2247">
        <v>200</v>
      </c>
      <c r="D2247">
        <v>126827434152700</v>
      </c>
      <c r="E2247">
        <v>126827434792300</v>
      </c>
      <c r="F2247">
        <f>(tester_perfomance_after[[#This Row],[post-handle-timestamp]]-tester_perfomance_after[[#This Row],[pre-handle-timestamp]])/1000000</f>
        <v>0.63959999999999995</v>
      </c>
    </row>
    <row r="2248" spans="1:6" hidden="1" x14ac:dyDescent="0.3">
      <c r="A2248" s="6" t="s">
        <v>5</v>
      </c>
      <c r="B2248" s="6" t="s">
        <v>13</v>
      </c>
      <c r="C2248">
        <v>200</v>
      </c>
      <c r="D2248">
        <v>126827435802500</v>
      </c>
      <c r="E2248">
        <v>126827436509600</v>
      </c>
      <c r="F2248">
        <f>(tester_perfomance_after[[#This Row],[post-handle-timestamp]]-tester_perfomance_after[[#This Row],[pre-handle-timestamp]])/1000000</f>
        <v>0.70709999999999995</v>
      </c>
    </row>
    <row r="2249" spans="1:6" hidden="1" x14ac:dyDescent="0.3">
      <c r="A2249" s="6" t="s">
        <v>5</v>
      </c>
      <c r="B2249" s="6" t="s">
        <v>17</v>
      </c>
      <c r="C2249">
        <v>200</v>
      </c>
      <c r="D2249">
        <v>126827437641200</v>
      </c>
      <c r="E2249">
        <v>126827438398600</v>
      </c>
      <c r="F2249">
        <f>(tester_perfomance_after[[#This Row],[post-handle-timestamp]]-tester_perfomance_after[[#This Row],[pre-handle-timestamp]])/1000000</f>
        <v>0.75739999999999996</v>
      </c>
    </row>
    <row r="2250" spans="1:6" hidden="1" x14ac:dyDescent="0.3">
      <c r="A2250" s="6" t="s">
        <v>5</v>
      </c>
      <c r="B2250" s="6" t="s">
        <v>9</v>
      </c>
      <c r="C2250">
        <v>200</v>
      </c>
      <c r="D2250">
        <v>126827439491400</v>
      </c>
      <c r="E2250">
        <v>126827440171600</v>
      </c>
      <c r="F2250">
        <f>(tester_perfomance_after[[#This Row],[post-handle-timestamp]]-tester_perfomance_after[[#This Row],[pre-handle-timestamp]])/1000000</f>
        <v>0.68020000000000003</v>
      </c>
    </row>
    <row r="2251" spans="1:6" hidden="1" x14ac:dyDescent="0.3">
      <c r="A2251" s="6" t="s">
        <v>5</v>
      </c>
      <c r="B2251" s="6" t="s">
        <v>18</v>
      </c>
      <c r="C2251">
        <v>200</v>
      </c>
      <c r="D2251">
        <v>126827441513500</v>
      </c>
      <c r="E2251">
        <v>126827442194400</v>
      </c>
      <c r="F2251">
        <f>(tester_perfomance_after[[#This Row],[post-handle-timestamp]]-tester_perfomance_after[[#This Row],[pre-handle-timestamp]])/1000000</f>
        <v>0.68089999999999995</v>
      </c>
    </row>
    <row r="2252" spans="1:6" hidden="1" x14ac:dyDescent="0.3">
      <c r="A2252" s="6" t="s">
        <v>5</v>
      </c>
      <c r="B2252" s="6" t="s">
        <v>11</v>
      </c>
      <c r="C2252">
        <v>200</v>
      </c>
      <c r="D2252">
        <v>126827443487900</v>
      </c>
      <c r="E2252">
        <v>126827444421800</v>
      </c>
      <c r="F2252">
        <f>(tester_perfomance_after[[#This Row],[post-handle-timestamp]]-tester_perfomance_after[[#This Row],[pre-handle-timestamp]])/1000000</f>
        <v>0.93389999999999995</v>
      </c>
    </row>
    <row r="2253" spans="1:6" hidden="1" x14ac:dyDescent="0.3">
      <c r="A2253" s="6" t="s">
        <v>5</v>
      </c>
      <c r="B2253" s="6" t="s">
        <v>12</v>
      </c>
      <c r="C2253">
        <v>200</v>
      </c>
      <c r="D2253">
        <v>126827445730700</v>
      </c>
      <c r="E2253">
        <v>126827446403300</v>
      </c>
      <c r="F2253">
        <f>(tester_perfomance_after[[#This Row],[post-handle-timestamp]]-tester_perfomance_after[[#This Row],[pre-handle-timestamp]])/1000000</f>
        <v>0.67259999999999998</v>
      </c>
    </row>
    <row r="2254" spans="1:6" hidden="1" x14ac:dyDescent="0.3">
      <c r="A2254" s="6" t="s">
        <v>5</v>
      </c>
      <c r="B2254" s="6" t="s">
        <v>19</v>
      </c>
      <c r="C2254">
        <v>200</v>
      </c>
      <c r="D2254">
        <v>126827447878100</v>
      </c>
      <c r="E2254">
        <v>126827448563000</v>
      </c>
      <c r="F2254">
        <f>(tester_perfomance_after[[#This Row],[post-handle-timestamp]]-tester_perfomance_after[[#This Row],[pre-handle-timestamp]])/1000000</f>
        <v>0.68489999999999995</v>
      </c>
    </row>
    <row r="2255" spans="1:6" hidden="1" x14ac:dyDescent="0.3">
      <c r="A2255" s="6" t="s">
        <v>5</v>
      </c>
      <c r="B2255" s="6" t="s">
        <v>20</v>
      </c>
      <c r="C2255">
        <v>200</v>
      </c>
      <c r="D2255">
        <v>126827449602300</v>
      </c>
      <c r="E2255">
        <v>126827450519000</v>
      </c>
      <c r="F2255">
        <f>(tester_perfomance_after[[#This Row],[post-handle-timestamp]]-tester_perfomance_after[[#This Row],[pre-handle-timestamp]])/1000000</f>
        <v>0.91669999999999996</v>
      </c>
    </row>
    <row r="2256" spans="1:6" hidden="1" x14ac:dyDescent="0.3">
      <c r="A2256" s="6" t="s">
        <v>5</v>
      </c>
      <c r="B2256" s="6" t="s">
        <v>21</v>
      </c>
      <c r="C2256">
        <v>200</v>
      </c>
      <c r="D2256">
        <v>126827453415200</v>
      </c>
      <c r="E2256">
        <v>126827454874800</v>
      </c>
      <c r="F2256">
        <f>(tester_perfomance_after[[#This Row],[post-handle-timestamp]]-tester_perfomance_after[[#This Row],[pre-handle-timestamp]])/1000000</f>
        <v>1.4596</v>
      </c>
    </row>
    <row r="2257" spans="1:6" x14ac:dyDescent="0.3">
      <c r="A2257" s="6" t="s">
        <v>26</v>
      </c>
      <c r="B2257" s="6" t="s">
        <v>38</v>
      </c>
      <c r="C2257">
        <v>200</v>
      </c>
      <c r="D2257">
        <v>126827456703300</v>
      </c>
      <c r="E2257">
        <v>126827468190400</v>
      </c>
      <c r="F2257">
        <f>(tester_perfomance_after[[#This Row],[post-handle-timestamp]]-tester_perfomance_after[[#This Row],[pre-handle-timestamp]])/1000000</f>
        <v>11.4871</v>
      </c>
    </row>
    <row r="2258" spans="1:6" hidden="1" x14ac:dyDescent="0.3">
      <c r="A2258" s="6" t="s">
        <v>5</v>
      </c>
      <c r="B2258" s="6" t="s">
        <v>8</v>
      </c>
      <c r="C2258">
        <v>200</v>
      </c>
      <c r="D2258">
        <v>126827549476900</v>
      </c>
      <c r="E2258">
        <v>126827550391200</v>
      </c>
      <c r="F2258">
        <f>(tester_perfomance_after[[#This Row],[post-handle-timestamp]]-tester_perfomance_after[[#This Row],[pre-handle-timestamp]])/1000000</f>
        <v>0.9143</v>
      </c>
    </row>
    <row r="2259" spans="1:6" hidden="1" x14ac:dyDescent="0.3">
      <c r="A2259" s="6" t="s">
        <v>5</v>
      </c>
      <c r="B2259" s="6" t="s">
        <v>10</v>
      </c>
      <c r="C2259">
        <v>200</v>
      </c>
      <c r="D2259">
        <v>126827551705700</v>
      </c>
      <c r="E2259">
        <v>126827552447300</v>
      </c>
      <c r="F2259">
        <f>(tester_perfomance_after[[#This Row],[post-handle-timestamp]]-tester_perfomance_after[[#This Row],[pre-handle-timestamp]])/1000000</f>
        <v>0.74160000000000004</v>
      </c>
    </row>
    <row r="2260" spans="1:6" hidden="1" x14ac:dyDescent="0.3">
      <c r="A2260" s="6" t="s">
        <v>5</v>
      </c>
      <c r="B2260" s="6" t="s">
        <v>14</v>
      </c>
      <c r="C2260">
        <v>200</v>
      </c>
      <c r="D2260">
        <v>126827553840500</v>
      </c>
      <c r="E2260">
        <v>126827554501500</v>
      </c>
      <c r="F2260">
        <f>(tester_perfomance_after[[#This Row],[post-handle-timestamp]]-tester_perfomance_after[[#This Row],[pre-handle-timestamp]])/1000000</f>
        <v>0.66100000000000003</v>
      </c>
    </row>
    <row r="2261" spans="1:6" hidden="1" x14ac:dyDescent="0.3">
      <c r="A2261" s="6" t="s">
        <v>5</v>
      </c>
      <c r="B2261" s="6" t="s">
        <v>15</v>
      </c>
      <c r="C2261">
        <v>200</v>
      </c>
      <c r="D2261">
        <v>126827555708500</v>
      </c>
      <c r="E2261">
        <v>126827556384600</v>
      </c>
      <c r="F2261">
        <f>(tester_perfomance_after[[#This Row],[post-handle-timestamp]]-tester_perfomance_after[[#This Row],[pre-handle-timestamp]])/1000000</f>
        <v>0.67610000000000003</v>
      </c>
    </row>
    <row r="2262" spans="1:6" hidden="1" x14ac:dyDescent="0.3">
      <c r="A2262" s="6" t="s">
        <v>5</v>
      </c>
      <c r="B2262" s="6" t="s">
        <v>16</v>
      </c>
      <c r="C2262">
        <v>200</v>
      </c>
      <c r="D2262">
        <v>126827557507200</v>
      </c>
      <c r="E2262">
        <v>126827558105600</v>
      </c>
      <c r="F2262">
        <f>(tester_perfomance_after[[#This Row],[post-handle-timestamp]]-tester_perfomance_after[[#This Row],[pre-handle-timestamp]])/1000000</f>
        <v>0.59840000000000004</v>
      </c>
    </row>
    <row r="2263" spans="1:6" hidden="1" x14ac:dyDescent="0.3">
      <c r="A2263" s="6" t="s">
        <v>5</v>
      </c>
      <c r="B2263" s="6" t="s">
        <v>13</v>
      </c>
      <c r="C2263">
        <v>200</v>
      </c>
      <c r="D2263">
        <v>126827559150200</v>
      </c>
      <c r="E2263">
        <v>126827559747300</v>
      </c>
      <c r="F2263">
        <f>(tester_perfomance_after[[#This Row],[post-handle-timestamp]]-tester_perfomance_after[[#This Row],[pre-handle-timestamp]])/1000000</f>
        <v>0.59709999999999996</v>
      </c>
    </row>
    <row r="2264" spans="1:6" hidden="1" x14ac:dyDescent="0.3">
      <c r="A2264" s="6" t="s">
        <v>5</v>
      </c>
      <c r="B2264" s="6" t="s">
        <v>17</v>
      </c>
      <c r="C2264">
        <v>200</v>
      </c>
      <c r="D2264">
        <v>126827560734700</v>
      </c>
      <c r="E2264">
        <v>126827561349800</v>
      </c>
      <c r="F2264">
        <f>(tester_perfomance_after[[#This Row],[post-handle-timestamp]]-tester_perfomance_after[[#This Row],[pre-handle-timestamp]])/1000000</f>
        <v>0.61509999999999998</v>
      </c>
    </row>
    <row r="2265" spans="1:6" hidden="1" x14ac:dyDescent="0.3">
      <c r="A2265" s="6" t="s">
        <v>5</v>
      </c>
      <c r="B2265" s="6" t="s">
        <v>9</v>
      </c>
      <c r="C2265">
        <v>200</v>
      </c>
      <c r="D2265">
        <v>126827562589500</v>
      </c>
      <c r="E2265">
        <v>126827563353900</v>
      </c>
      <c r="F2265">
        <f>(tester_perfomance_after[[#This Row],[post-handle-timestamp]]-tester_perfomance_after[[#This Row],[pre-handle-timestamp]])/1000000</f>
        <v>0.76439999999999997</v>
      </c>
    </row>
    <row r="2266" spans="1:6" hidden="1" x14ac:dyDescent="0.3">
      <c r="A2266" s="6" t="s">
        <v>5</v>
      </c>
      <c r="B2266" s="6" t="s">
        <v>18</v>
      </c>
      <c r="C2266">
        <v>200</v>
      </c>
      <c r="D2266">
        <v>126827566309100</v>
      </c>
      <c r="E2266">
        <v>126827567024800</v>
      </c>
      <c r="F2266">
        <f>(tester_perfomance_after[[#This Row],[post-handle-timestamp]]-tester_perfomance_after[[#This Row],[pre-handle-timestamp]])/1000000</f>
        <v>0.7157</v>
      </c>
    </row>
    <row r="2267" spans="1:6" hidden="1" x14ac:dyDescent="0.3">
      <c r="A2267" s="6" t="s">
        <v>5</v>
      </c>
      <c r="B2267" s="6" t="s">
        <v>11</v>
      </c>
      <c r="C2267">
        <v>200</v>
      </c>
      <c r="D2267">
        <v>126827568487700</v>
      </c>
      <c r="E2267">
        <v>126827569350900</v>
      </c>
      <c r="F2267">
        <f>(tester_perfomance_after[[#This Row],[post-handle-timestamp]]-tester_perfomance_after[[#This Row],[pre-handle-timestamp]])/1000000</f>
        <v>0.86319999999999997</v>
      </c>
    </row>
    <row r="2268" spans="1:6" hidden="1" x14ac:dyDescent="0.3">
      <c r="A2268" s="6" t="s">
        <v>5</v>
      </c>
      <c r="B2268" s="6" t="s">
        <v>12</v>
      </c>
      <c r="C2268">
        <v>200</v>
      </c>
      <c r="D2268">
        <v>126827571147300</v>
      </c>
      <c r="E2268">
        <v>126827571993000</v>
      </c>
      <c r="F2268">
        <f>(tester_perfomance_after[[#This Row],[post-handle-timestamp]]-tester_perfomance_after[[#This Row],[pre-handle-timestamp]])/1000000</f>
        <v>0.84570000000000001</v>
      </c>
    </row>
    <row r="2269" spans="1:6" hidden="1" x14ac:dyDescent="0.3">
      <c r="A2269" s="6" t="s">
        <v>5</v>
      </c>
      <c r="B2269" s="6" t="s">
        <v>19</v>
      </c>
      <c r="C2269">
        <v>200</v>
      </c>
      <c r="D2269">
        <v>126827573925700</v>
      </c>
      <c r="E2269">
        <v>126827574993200</v>
      </c>
      <c r="F2269">
        <f>(tester_perfomance_after[[#This Row],[post-handle-timestamp]]-tester_perfomance_after[[#This Row],[pre-handle-timestamp]])/1000000</f>
        <v>1.0674999999999999</v>
      </c>
    </row>
    <row r="2270" spans="1:6" hidden="1" x14ac:dyDescent="0.3">
      <c r="A2270" s="6" t="s">
        <v>5</v>
      </c>
      <c r="B2270" s="6" t="s">
        <v>20</v>
      </c>
      <c r="C2270">
        <v>200</v>
      </c>
      <c r="D2270">
        <v>126827576131600</v>
      </c>
      <c r="E2270">
        <v>126827576980900</v>
      </c>
      <c r="F2270">
        <f>(tester_perfomance_after[[#This Row],[post-handle-timestamp]]-tester_perfomance_after[[#This Row],[pre-handle-timestamp]])/1000000</f>
        <v>0.84930000000000005</v>
      </c>
    </row>
    <row r="2271" spans="1:6" hidden="1" x14ac:dyDescent="0.3">
      <c r="A2271" s="6" t="s">
        <v>5</v>
      </c>
      <c r="B2271" s="6" t="s">
        <v>21</v>
      </c>
      <c r="C2271">
        <v>200</v>
      </c>
      <c r="D2271">
        <v>126827579563500</v>
      </c>
      <c r="E2271">
        <v>126827580528300</v>
      </c>
      <c r="F2271">
        <f>(tester_perfomance_after[[#This Row],[post-handle-timestamp]]-tester_perfomance_after[[#This Row],[pre-handle-timestamp]])/1000000</f>
        <v>0.96479999999999999</v>
      </c>
    </row>
    <row r="2272" spans="1:6" x14ac:dyDescent="0.3">
      <c r="A2272" s="6" t="s">
        <v>26</v>
      </c>
      <c r="B2272" s="6" t="s">
        <v>38</v>
      </c>
      <c r="C2272">
        <v>200</v>
      </c>
      <c r="D2272">
        <v>126827582687200</v>
      </c>
      <c r="E2272">
        <v>126827593404700</v>
      </c>
      <c r="F2272">
        <f>(tester_perfomance_after[[#This Row],[post-handle-timestamp]]-tester_perfomance_after[[#This Row],[pre-handle-timestamp]])/1000000</f>
        <v>10.717499999999999</v>
      </c>
    </row>
    <row r="2273" spans="1:6" hidden="1" x14ac:dyDescent="0.3">
      <c r="A2273" s="6" t="s">
        <v>5</v>
      </c>
      <c r="B2273" s="6" t="s">
        <v>8</v>
      </c>
      <c r="C2273">
        <v>200</v>
      </c>
      <c r="D2273">
        <v>126827728460100</v>
      </c>
      <c r="E2273">
        <v>126827729292500</v>
      </c>
      <c r="F2273">
        <f>(tester_perfomance_after[[#This Row],[post-handle-timestamp]]-tester_perfomance_after[[#This Row],[pre-handle-timestamp]])/1000000</f>
        <v>0.83240000000000003</v>
      </c>
    </row>
    <row r="2274" spans="1:6" hidden="1" x14ac:dyDescent="0.3">
      <c r="A2274" s="6" t="s">
        <v>5</v>
      </c>
      <c r="B2274" s="6" t="s">
        <v>9</v>
      </c>
      <c r="C2274">
        <v>200</v>
      </c>
      <c r="D2274">
        <v>126827730764000</v>
      </c>
      <c r="E2274">
        <v>126827731547000</v>
      </c>
      <c r="F2274">
        <f>(tester_perfomance_after[[#This Row],[post-handle-timestamp]]-tester_perfomance_after[[#This Row],[pre-handle-timestamp]])/1000000</f>
        <v>0.78300000000000003</v>
      </c>
    </row>
    <row r="2275" spans="1:6" hidden="1" x14ac:dyDescent="0.3">
      <c r="A2275" s="6" t="s">
        <v>5</v>
      </c>
      <c r="B2275" s="6" t="s">
        <v>10</v>
      </c>
      <c r="C2275">
        <v>200</v>
      </c>
      <c r="D2275">
        <v>126827733399600</v>
      </c>
      <c r="E2275">
        <v>126827734138700</v>
      </c>
      <c r="F2275">
        <f>(tester_perfomance_after[[#This Row],[post-handle-timestamp]]-tester_perfomance_after[[#This Row],[pre-handle-timestamp]])/1000000</f>
        <v>0.73909999999999998</v>
      </c>
    </row>
    <row r="2276" spans="1:6" hidden="1" x14ac:dyDescent="0.3">
      <c r="A2276" s="6" t="s">
        <v>5</v>
      </c>
      <c r="B2276" s="6" t="s">
        <v>14</v>
      </c>
      <c r="C2276">
        <v>200</v>
      </c>
      <c r="D2276">
        <v>126827735876300</v>
      </c>
      <c r="E2276">
        <v>126827736549700</v>
      </c>
      <c r="F2276">
        <f>(tester_perfomance_after[[#This Row],[post-handle-timestamp]]-tester_perfomance_after[[#This Row],[pre-handle-timestamp]])/1000000</f>
        <v>0.6734</v>
      </c>
    </row>
    <row r="2277" spans="1:6" hidden="1" x14ac:dyDescent="0.3">
      <c r="A2277" s="6" t="s">
        <v>5</v>
      </c>
      <c r="B2277" s="6" t="s">
        <v>15</v>
      </c>
      <c r="C2277">
        <v>200</v>
      </c>
      <c r="D2277">
        <v>126827737653200</v>
      </c>
      <c r="E2277">
        <v>126827738315300</v>
      </c>
      <c r="F2277">
        <f>(tester_perfomance_after[[#This Row],[post-handle-timestamp]]-tester_perfomance_after[[#This Row],[pre-handle-timestamp]])/1000000</f>
        <v>0.66210000000000002</v>
      </c>
    </row>
    <row r="2278" spans="1:6" hidden="1" x14ac:dyDescent="0.3">
      <c r="A2278" s="6" t="s">
        <v>5</v>
      </c>
      <c r="B2278" s="6" t="s">
        <v>16</v>
      </c>
      <c r="C2278">
        <v>200</v>
      </c>
      <c r="D2278">
        <v>126827739826300</v>
      </c>
      <c r="E2278">
        <v>126827740776600</v>
      </c>
      <c r="F2278">
        <f>(tester_perfomance_after[[#This Row],[post-handle-timestamp]]-tester_perfomance_after[[#This Row],[pre-handle-timestamp]])/1000000</f>
        <v>0.95030000000000003</v>
      </c>
    </row>
    <row r="2279" spans="1:6" hidden="1" x14ac:dyDescent="0.3">
      <c r="A2279" s="6" t="s">
        <v>5</v>
      </c>
      <c r="B2279" s="6" t="s">
        <v>17</v>
      </c>
      <c r="C2279">
        <v>200</v>
      </c>
      <c r="D2279">
        <v>126827742320000</v>
      </c>
      <c r="E2279">
        <v>126827743230000</v>
      </c>
      <c r="F2279">
        <f>(tester_perfomance_after[[#This Row],[post-handle-timestamp]]-tester_perfomance_after[[#This Row],[pre-handle-timestamp]])/1000000</f>
        <v>0.91</v>
      </c>
    </row>
    <row r="2280" spans="1:6" hidden="1" x14ac:dyDescent="0.3">
      <c r="A2280" s="6" t="s">
        <v>5</v>
      </c>
      <c r="B2280" s="6" t="s">
        <v>18</v>
      </c>
      <c r="C2280">
        <v>200</v>
      </c>
      <c r="D2280">
        <v>126827744238200</v>
      </c>
      <c r="E2280">
        <v>126827744860200</v>
      </c>
      <c r="F2280">
        <f>(tester_perfomance_after[[#This Row],[post-handle-timestamp]]-tester_perfomance_after[[#This Row],[pre-handle-timestamp]])/1000000</f>
        <v>0.622</v>
      </c>
    </row>
    <row r="2281" spans="1:6" hidden="1" x14ac:dyDescent="0.3">
      <c r="A2281" s="6" t="s">
        <v>5</v>
      </c>
      <c r="B2281" s="6" t="s">
        <v>11</v>
      </c>
      <c r="C2281">
        <v>200</v>
      </c>
      <c r="D2281">
        <v>126827745972300</v>
      </c>
      <c r="E2281">
        <v>126827746617000</v>
      </c>
      <c r="F2281">
        <f>(tester_perfomance_after[[#This Row],[post-handle-timestamp]]-tester_perfomance_after[[#This Row],[pre-handle-timestamp]])/1000000</f>
        <v>0.64470000000000005</v>
      </c>
    </row>
    <row r="2282" spans="1:6" hidden="1" x14ac:dyDescent="0.3">
      <c r="A2282" s="6" t="s">
        <v>5</v>
      </c>
      <c r="B2282" s="6" t="s">
        <v>12</v>
      </c>
      <c r="C2282">
        <v>200</v>
      </c>
      <c r="D2282">
        <v>126827747916300</v>
      </c>
      <c r="E2282">
        <v>126827748562400</v>
      </c>
      <c r="F2282">
        <f>(tester_perfomance_after[[#This Row],[post-handle-timestamp]]-tester_perfomance_after[[#This Row],[pre-handle-timestamp]])/1000000</f>
        <v>0.64610000000000001</v>
      </c>
    </row>
    <row r="2283" spans="1:6" hidden="1" x14ac:dyDescent="0.3">
      <c r="A2283" s="6" t="s">
        <v>5</v>
      </c>
      <c r="B2283" s="6" t="s">
        <v>13</v>
      </c>
      <c r="C2283">
        <v>200</v>
      </c>
      <c r="D2283">
        <v>126827749997600</v>
      </c>
      <c r="E2283">
        <v>126827750627200</v>
      </c>
      <c r="F2283">
        <f>(tester_perfomance_after[[#This Row],[post-handle-timestamp]]-tester_perfomance_after[[#This Row],[pre-handle-timestamp]])/1000000</f>
        <v>0.62960000000000005</v>
      </c>
    </row>
    <row r="2284" spans="1:6" hidden="1" x14ac:dyDescent="0.3">
      <c r="A2284" s="6" t="s">
        <v>5</v>
      </c>
      <c r="B2284" s="6" t="s">
        <v>19</v>
      </c>
      <c r="C2284">
        <v>200</v>
      </c>
      <c r="D2284">
        <v>126827751799000</v>
      </c>
      <c r="E2284">
        <v>126827752782100</v>
      </c>
      <c r="F2284">
        <f>(tester_perfomance_after[[#This Row],[post-handle-timestamp]]-tester_perfomance_after[[#This Row],[pre-handle-timestamp]])/1000000</f>
        <v>0.98309999999999997</v>
      </c>
    </row>
    <row r="2285" spans="1:6" hidden="1" x14ac:dyDescent="0.3">
      <c r="A2285" s="6" t="s">
        <v>5</v>
      </c>
      <c r="B2285" s="6" t="s">
        <v>20</v>
      </c>
      <c r="C2285">
        <v>200</v>
      </c>
      <c r="D2285">
        <v>126827753916800</v>
      </c>
      <c r="E2285">
        <v>126827754801700</v>
      </c>
      <c r="F2285">
        <f>(tester_perfomance_after[[#This Row],[post-handle-timestamp]]-tester_perfomance_after[[#This Row],[pre-handle-timestamp]])/1000000</f>
        <v>0.88490000000000002</v>
      </c>
    </row>
    <row r="2286" spans="1:6" hidden="1" x14ac:dyDescent="0.3">
      <c r="A2286" s="6" t="s">
        <v>5</v>
      </c>
      <c r="B2286" s="6" t="s">
        <v>21</v>
      </c>
      <c r="C2286">
        <v>200</v>
      </c>
      <c r="D2286">
        <v>126827757124400</v>
      </c>
      <c r="E2286">
        <v>126827758002200</v>
      </c>
      <c r="F2286">
        <f>(tester_perfomance_after[[#This Row],[post-handle-timestamp]]-tester_perfomance_after[[#This Row],[pre-handle-timestamp]])/1000000</f>
        <v>0.87780000000000002</v>
      </c>
    </row>
    <row r="2287" spans="1:6" x14ac:dyDescent="0.3">
      <c r="A2287" s="6" t="s">
        <v>26</v>
      </c>
      <c r="B2287" s="6" t="s">
        <v>38</v>
      </c>
      <c r="C2287">
        <v>200</v>
      </c>
      <c r="D2287">
        <v>126827759575300</v>
      </c>
      <c r="E2287">
        <v>126827778212600</v>
      </c>
      <c r="F2287">
        <f>(tester_perfomance_after[[#This Row],[post-handle-timestamp]]-tester_perfomance_after[[#This Row],[pre-handle-timestamp]])/1000000</f>
        <v>18.6373</v>
      </c>
    </row>
    <row r="2288" spans="1:6" hidden="1" x14ac:dyDescent="0.3">
      <c r="A2288" s="6" t="s">
        <v>5</v>
      </c>
      <c r="B2288" s="6" t="s">
        <v>8</v>
      </c>
      <c r="C2288">
        <v>200</v>
      </c>
      <c r="D2288">
        <v>126827842478400</v>
      </c>
      <c r="E2288">
        <v>126827843223100</v>
      </c>
      <c r="F2288">
        <f>(tester_perfomance_after[[#This Row],[post-handle-timestamp]]-tester_perfomance_after[[#This Row],[pre-handle-timestamp]])/1000000</f>
        <v>0.74470000000000003</v>
      </c>
    </row>
    <row r="2289" spans="1:6" hidden="1" x14ac:dyDescent="0.3">
      <c r="A2289" s="6" t="s">
        <v>5</v>
      </c>
      <c r="B2289" s="6" t="s">
        <v>10</v>
      </c>
      <c r="C2289">
        <v>200</v>
      </c>
      <c r="D2289">
        <v>126827844452600</v>
      </c>
      <c r="E2289">
        <v>126827845184200</v>
      </c>
      <c r="F2289">
        <f>(tester_perfomance_after[[#This Row],[post-handle-timestamp]]-tester_perfomance_after[[#This Row],[pre-handle-timestamp]])/1000000</f>
        <v>0.73160000000000003</v>
      </c>
    </row>
    <row r="2290" spans="1:6" hidden="1" x14ac:dyDescent="0.3">
      <c r="A2290" s="6" t="s">
        <v>5</v>
      </c>
      <c r="B2290" s="6" t="s">
        <v>18</v>
      </c>
      <c r="C2290">
        <v>200</v>
      </c>
      <c r="D2290">
        <v>126827846501600</v>
      </c>
      <c r="E2290">
        <v>126827847415200</v>
      </c>
      <c r="F2290">
        <f>(tester_perfomance_after[[#This Row],[post-handle-timestamp]]-tester_perfomance_after[[#This Row],[pre-handle-timestamp]])/1000000</f>
        <v>0.91359999999999997</v>
      </c>
    </row>
    <row r="2291" spans="1:6" hidden="1" x14ac:dyDescent="0.3">
      <c r="A2291" s="6" t="s">
        <v>5</v>
      </c>
      <c r="B2291" s="6" t="s">
        <v>14</v>
      </c>
      <c r="C2291">
        <v>200</v>
      </c>
      <c r="D2291">
        <v>126827848552100</v>
      </c>
      <c r="E2291">
        <v>126827849204900</v>
      </c>
      <c r="F2291">
        <f>(tester_perfomance_after[[#This Row],[post-handle-timestamp]]-tester_perfomance_after[[#This Row],[pre-handle-timestamp]])/1000000</f>
        <v>0.65280000000000005</v>
      </c>
    </row>
    <row r="2292" spans="1:6" hidden="1" x14ac:dyDescent="0.3">
      <c r="A2292" s="6" t="s">
        <v>5</v>
      </c>
      <c r="B2292" s="6" t="s">
        <v>15</v>
      </c>
      <c r="C2292">
        <v>200</v>
      </c>
      <c r="D2292">
        <v>126827850518500</v>
      </c>
      <c r="E2292">
        <v>126827851350700</v>
      </c>
      <c r="F2292">
        <f>(tester_perfomance_after[[#This Row],[post-handle-timestamp]]-tester_perfomance_after[[#This Row],[pre-handle-timestamp]])/1000000</f>
        <v>0.83220000000000005</v>
      </c>
    </row>
    <row r="2293" spans="1:6" hidden="1" x14ac:dyDescent="0.3">
      <c r="A2293" s="6" t="s">
        <v>5</v>
      </c>
      <c r="B2293" s="6" t="s">
        <v>16</v>
      </c>
      <c r="C2293">
        <v>200</v>
      </c>
      <c r="D2293">
        <v>126827852689600</v>
      </c>
      <c r="E2293">
        <v>126827853610300</v>
      </c>
      <c r="F2293">
        <f>(tester_perfomance_after[[#This Row],[post-handle-timestamp]]-tester_perfomance_after[[#This Row],[pre-handle-timestamp]])/1000000</f>
        <v>0.92069999999999996</v>
      </c>
    </row>
    <row r="2294" spans="1:6" hidden="1" x14ac:dyDescent="0.3">
      <c r="A2294" s="6" t="s">
        <v>5</v>
      </c>
      <c r="B2294" s="6" t="s">
        <v>17</v>
      </c>
      <c r="C2294">
        <v>200</v>
      </c>
      <c r="D2294">
        <v>126827854615200</v>
      </c>
      <c r="E2294">
        <v>126827855251300</v>
      </c>
      <c r="F2294">
        <f>(tester_perfomance_after[[#This Row],[post-handle-timestamp]]-tester_perfomance_after[[#This Row],[pre-handle-timestamp]])/1000000</f>
        <v>0.6361</v>
      </c>
    </row>
    <row r="2295" spans="1:6" hidden="1" x14ac:dyDescent="0.3">
      <c r="A2295" s="6" t="s">
        <v>5</v>
      </c>
      <c r="B2295" s="6" t="s">
        <v>9</v>
      </c>
      <c r="C2295">
        <v>200</v>
      </c>
      <c r="D2295">
        <v>126827856570200</v>
      </c>
      <c r="E2295">
        <v>126827857411800</v>
      </c>
      <c r="F2295">
        <f>(tester_perfomance_after[[#This Row],[post-handle-timestamp]]-tester_perfomance_after[[#This Row],[pre-handle-timestamp]])/1000000</f>
        <v>0.84160000000000001</v>
      </c>
    </row>
    <row r="2296" spans="1:6" hidden="1" x14ac:dyDescent="0.3">
      <c r="A2296" s="6" t="s">
        <v>5</v>
      </c>
      <c r="B2296" s="6" t="s">
        <v>11</v>
      </c>
      <c r="C2296">
        <v>200</v>
      </c>
      <c r="D2296">
        <v>126827858964800</v>
      </c>
      <c r="E2296">
        <v>126827859635000</v>
      </c>
      <c r="F2296">
        <f>(tester_perfomance_after[[#This Row],[post-handle-timestamp]]-tester_perfomance_after[[#This Row],[pre-handle-timestamp]])/1000000</f>
        <v>0.67020000000000002</v>
      </c>
    </row>
    <row r="2297" spans="1:6" hidden="1" x14ac:dyDescent="0.3">
      <c r="A2297" s="6" t="s">
        <v>5</v>
      </c>
      <c r="B2297" s="6" t="s">
        <v>12</v>
      </c>
      <c r="C2297">
        <v>200</v>
      </c>
      <c r="D2297">
        <v>126827861218600</v>
      </c>
      <c r="E2297">
        <v>126827862136800</v>
      </c>
      <c r="F2297">
        <f>(tester_perfomance_after[[#This Row],[post-handle-timestamp]]-tester_perfomance_after[[#This Row],[pre-handle-timestamp]])/1000000</f>
        <v>0.91820000000000002</v>
      </c>
    </row>
    <row r="2298" spans="1:6" hidden="1" x14ac:dyDescent="0.3">
      <c r="A2298" s="6" t="s">
        <v>5</v>
      </c>
      <c r="B2298" s="6" t="s">
        <v>13</v>
      </c>
      <c r="C2298">
        <v>200</v>
      </c>
      <c r="D2298">
        <v>126827863834900</v>
      </c>
      <c r="E2298">
        <v>126827864563100</v>
      </c>
      <c r="F2298">
        <f>(tester_perfomance_after[[#This Row],[post-handle-timestamp]]-tester_perfomance_after[[#This Row],[pre-handle-timestamp]])/1000000</f>
        <v>0.72819999999999996</v>
      </c>
    </row>
    <row r="2299" spans="1:6" hidden="1" x14ac:dyDescent="0.3">
      <c r="A2299" s="6" t="s">
        <v>5</v>
      </c>
      <c r="B2299" s="6" t="s">
        <v>19</v>
      </c>
      <c r="C2299">
        <v>200</v>
      </c>
      <c r="D2299">
        <v>126827865843100</v>
      </c>
      <c r="E2299">
        <v>126827866743700</v>
      </c>
      <c r="F2299">
        <f>(tester_perfomance_after[[#This Row],[post-handle-timestamp]]-tester_perfomance_after[[#This Row],[pre-handle-timestamp]])/1000000</f>
        <v>0.90059999999999996</v>
      </c>
    </row>
    <row r="2300" spans="1:6" hidden="1" x14ac:dyDescent="0.3">
      <c r="A2300" s="6" t="s">
        <v>5</v>
      </c>
      <c r="B2300" s="6" t="s">
        <v>20</v>
      </c>
      <c r="C2300">
        <v>200</v>
      </c>
      <c r="D2300">
        <v>126827868352400</v>
      </c>
      <c r="E2300">
        <v>126827869660800</v>
      </c>
      <c r="F2300">
        <f>(tester_perfomance_after[[#This Row],[post-handle-timestamp]]-tester_perfomance_after[[#This Row],[pre-handle-timestamp]])/1000000</f>
        <v>1.3084</v>
      </c>
    </row>
    <row r="2301" spans="1:6" hidden="1" x14ac:dyDescent="0.3">
      <c r="A2301" s="6" t="s">
        <v>5</v>
      </c>
      <c r="B2301" s="6" t="s">
        <v>21</v>
      </c>
      <c r="C2301">
        <v>200</v>
      </c>
      <c r="D2301">
        <v>126827872527300</v>
      </c>
      <c r="E2301">
        <v>126827873522400</v>
      </c>
      <c r="F2301">
        <f>(tester_perfomance_after[[#This Row],[post-handle-timestamp]]-tester_perfomance_after[[#This Row],[pre-handle-timestamp]])/1000000</f>
        <v>0.99509999999999998</v>
      </c>
    </row>
    <row r="2302" spans="1:6" x14ac:dyDescent="0.3">
      <c r="A2302" s="6" t="s">
        <v>26</v>
      </c>
      <c r="B2302" s="6" t="s">
        <v>38</v>
      </c>
      <c r="C2302">
        <v>200</v>
      </c>
      <c r="D2302">
        <v>126827875780900</v>
      </c>
      <c r="E2302">
        <v>126827893858600</v>
      </c>
      <c r="F2302">
        <f>(tester_perfomance_after[[#This Row],[post-handle-timestamp]]-tester_perfomance_after[[#This Row],[pre-handle-timestamp]])/1000000</f>
        <v>18.0777</v>
      </c>
    </row>
    <row r="2303" spans="1:6" hidden="1" x14ac:dyDescent="0.3">
      <c r="A2303" s="6" t="s">
        <v>5</v>
      </c>
      <c r="B2303" s="6" t="s">
        <v>8</v>
      </c>
      <c r="C2303">
        <v>200</v>
      </c>
      <c r="D2303">
        <v>126827943489600</v>
      </c>
      <c r="E2303">
        <v>126827944358200</v>
      </c>
      <c r="F2303">
        <f>(tester_perfomance_after[[#This Row],[post-handle-timestamp]]-tester_perfomance_after[[#This Row],[pre-handle-timestamp]])/1000000</f>
        <v>0.86860000000000004</v>
      </c>
    </row>
    <row r="2304" spans="1:6" hidden="1" x14ac:dyDescent="0.3">
      <c r="A2304" s="6" t="s">
        <v>5</v>
      </c>
      <c r="B2304" s="6" t="s">
        <v>9</v>
      </c>
      <c r="C2304">
        <v>200</v>
      </c>
      <c r="D2304">
        <v>126827945895700</v>
      </c>
      <c r="E2304">
        <v>126827947160300</v>
      </c>
      <c r="F2304">
        <f>(tester_perfomance_after[[#This Row],[post-handle-timestamp]]-tester_perfomance_after[[#This Row],[pre-handle-timestamp]])/1000000</f>
        <v>1.2645999999999999</v>
      </c>
    </row>
    <row r="2305" spans="1:6" hidden="1" x14ac:dyDescent="0.3">
      <c r="A2305" s="6" t="s">
        <v>5</v>
      </c>
      <c r="B2305" s="6" t="s">
        <v>10</v>
      </c>
      <c r="C2305">
        <v>200</v>
      </c>
      <c r="D2305">
        <v>126827948770100</v>
      </c>
      <c r="E2305">
        <v>126827949558700</v>
      </c>
      <c r="F2305">
        <f>(tester_perfomance_after[[#This Row],[post-handle-timestamp]]-tester_perfomance_after[[#This Row],[pre-handle-timestamp]])/1000000</f>
        <v>0.78859999999999997</v>
      </c>
    </row>
    <row r="2306" spans="1:6" hidden="1" x14ac:dyDescent="0.3">
      <c r="A2306" s="6" t="s">
        <v>5</v>
      </c>
      <c r="B2306" s="6" t="s">
        <v>14</v>
      </c>
      <c r="C2306">
        <v>200</v>
      </c>
      <c r="D2306">
        <v>126827951268800</v>
      </c>
      <c r="E2306">
        <v>126827952198000</v>
      </c>
      <c r="F2306">
        <f>(tester_perfomance_after[[#This Row],[post-handle-timestamp]]-tester_perfomance_after[[#This Row],[pre-handle-timestamp]])/1000000</f>
        <v>0.92920000000000003</v>
      </c>
    </row>
    <row r="2307" spans="1:6" hidden="1" x14ac:dyDescent="0.3">
      <c r="A2307" s="6" t="s">
        <v>5</v>
      </c>
      <c r="B2307" s="6" t="s">
        <v>15</v>
      </c>
      <c r="C2307">
        <v>200</v>
      </c>
      <c r="D2307">
        <v>126827953509800</v>
      </c>
      <c r="E2307">
        <v>126827954219000</v>
      </c>
      <c r="F2307">
        <f>(tester_perfomance_after[[#This Row],[post-handle-timestamp]]-tester_perfomance_after[[#This Row],[pre-handle-timestamp]])/1000000</f>
        <v>0.70920000000000005</v>
      </c>
    </row>
    <row r="2308" spans="1:6" hidden="1" x14ac:dyDescent="0.3">
      <c r="A2308" s="6" t="s">
        <v>5</v>
      </c>
      <c r="B2308" s="6" t="s">
        <v>16</v>
      </c>
      <c r="C2308">
        <v>200</v>
      </c>
      <c r="D2308">
        <v>126827955492200</v>
      </c>
      <c r="E2308">
        <v>126827956201000</v>
      </c>
      <c r="F2308">
        <f>(tester_perfomance_after[[#This Row],[post-handle-timestamp]]-tester_perfomance_after[[#This Row],[pre-handle-timestamp]])/1000000</f>
        <v>0.70879999999999999</v>
      </c>
    </row>
    <row r="2309" spans="1:6" hidden="1" x14ac:dyDescent="0.3">
      <c r="A2309" s="6" t="s">
        <v>5</v>
      </c>
      <c r="B2309" s="6" t="s">
        <v>19</v>
      </c>
      <c r="C2309">
        <v>200</v>
      </c>
      <c r="D2309">
        <v>126827957435700</v>
      </c>
      <c r="E2309">
        <v>126827958109600</v>
      </c>
      <c r="F2309">
        <f>(tester_perfomance_after[[#This Row],[post-handle-timestamp]]-tester_perfomance_after[[#This Row],[pre-handle-timestamp]])/1000000</f>
        <v>0.67390000000000005</v>
      </c>
    </row>
    <row r="2310" spans="1:6" hidden="1" x14ac:dyDescent="0.3">
      <c r="A2310" s="6" t="s">
        <v>5</v>
      </c>
      <c r="B2310" s="6" t="s">
        <v>17</v>
      </c>
      <c r="C2310">
        <v>200</v>
      </c>
      <c r="D2310">
        <v>126827959580300</v>
      </c>
      <c r="E2310">
        <v>126827960390600</v>
      </c>
      <c r="F2310">
        <f>(tester_perfomance_after[[#This Row],[post-handle-timestamp]]-tester_perfomance_after[[#This Row],[pre-handle-timestamp]])/1000000</f>
        <v>0.81030000000000002</v>
      </c>
    </row>
    <row r="2311" spans="1:6" hidden="1" x14ac:dyDescent="0.3">
      <c r="A2311" s="6" t="s">
        <v>5</v>
      </c>
      <c r="B2311" s="6" t="s">
        <v>18</v>
      </c>
      <c r="C2311">
        <v>200</v>
      </c>
      <c r="D2311">
        <v>126827961738000</v>
      </c>
      <c r="E2311">
        <v>126827962427000</v>
      </c>
      <c r="F2311">
        <f>(tester_perfomance_after[[#This Row],[post-handle-timestamp]]-tester_perfomance_after[[#This Row],[pre-handle-timestamp]])/1000000</f>
        <v>0.68899999999999995</v>
      </c>
    </row>
    <row r="2312" spans="1:6" hidden="1" x14ac:dyDescent="0.3">
      <c r="A2312" s="6" t="s">
        <v>5</v>
      </c>
      <c r="B2312" s="6" t="s">
        <v>11</v>
      </c>
      <c r="C2312">
        <v>200</v>
      </c>
      <c r="D2312">
        <v>126827963638900</v>
      </c>
      <c r="E2312">
        <v>126827964359800</v>
      </c>
      <c r="F2312">
        <f>(tester_perfomance_after[[#This Row],[post-handle-timestamp]]-tester_perfomance_after[[#This Row],[pre-handle-timestamp]])/1000000</f>
        <v>0.72089999999999999</v>
      </c>
    </row>
    <row r="2313" spans="1:6" hidden="1" x14ac:dyDescent="0.3">
      <c r="A2313" s="6" t="s">
        <v>5</v>
      </c>
      <c r="B2313" s="6" t="s">
        <v>12</v>
      </c>
      <c r="C2313">
        <v>200</v>
      </c>
      <c r="D2313">
        <v>126827965992100</v>
      </c>
      <c r="E2313">
        <v>126827966848900</v>
      </c>
      <c r="F2313">
        <f>(tester_perfomance_after[[#This Row],[post-handle-timestamp]]-tester_perfomance_after[[#This Row],[pre-handle-timestamp]])/1000000</f>
        <v>0.85680000000000001</v>
      </c>
    </row>
    <row r="2314" spans="1:6" hidden="1" x14ac:dyDescent="0.3">
      <c r="A2314" s="6" t="s">
        <v>5</v>
      </c>
      <c r="B2314" s="6" t="s">
        <v>13</v>
      </c>
      <c r="C2314">
        <v>200</v>
      </c>
      <c r="D2314">
        <v>126827968822600</v>
      </c>
      <c r="E2314">
        <v>126827969620100</v>
      </c>
      <c r="F2314">
        <f>(tester_perfomance_after[[#This Row],[post-handle-timestamp]]-tester_perfomance_after[[#This Row],[pre-handle-timestamp]])/1000000</f>
        <v>0.79749999999999999</v>
      </c>
    </row>
    <row r="2315" spans="1:6" hidden="1" x14ac:dyDescent="0.3">
      <c r="A2315" s="6" t="s">
        <v>5</v>
      </c>
      <c r="B2315" s="6" t="s">
        <v>20</v>
      </c>
      <c r="C2315">
        <v>200</v>
      </c>
      <c r="D2315">
        <v>126827970962600</v>
      </c>
      <c r="E2315">
        <v>126827971956300</v>
      </c>
      <c r="F2315">
        <f>(tester_perfomance_after[[#This Row],[post-handle-timestamp]]-tester_perfomance_after[[#This Row],[pre-handle-timestamp]])/1000000</f>
        <v>0.99370000000000003</v>
      </c>
    </row>
    <row r="2316" spans="1:6" hidden="1" x14ac:dyDescent="0.3">
      <c r="A2316" s="6" t="s">
        <v>5</v>
      </c>
      <c r="B2316" s="6" t="s">
        <v>21</v>
      </c>
      <c r="C2316">
        <v>200</v>
      </c>
      <c r="D2316">
        <v>126827974089400</v>
      </c>
      <c r="E2316">
        <v>126827975152800</v>
      </c>
      <c r="F2316">
        <f>(tester_perfomance_after[[#This Row],[post-handle-timestamp]]-tester_perfomance_after[[#This Row],[pre-handle-timestamp]])/1000000</f>
        <v>1.0633999999999999</v>
      </c>
    </row>
    <row r="2317" spans="1:6" x14ac:dyDescent="0.3">
      <c r="A2317" s="6" t="s">
        <v>26</v>
      </c>
      <c r="B2317" s="6" t="s">
        <v>38</v>
      </c>
      <c r="C2317">
        <v>200</v>
      </c>
      <c r="D2317">
        <v>126827976917400</v>
      </c>
      <c r="E2317">
        <v>126827988995100</v>
      </c>
      <c r="F2317">
        <f>(tester_perfomance_after[[#This Row],[post-handle-timestamp]]-tester_perfomance_after[[#This Row],[pre-handle-timestamp]])/1000000</f>
        <v>12.0777</v>
      </c>
    </row>
    <row r="2318" spans="1:6" hidden="1" x14ac:dyDescent="0.3">
      <c r="A2318" s="6" t="s">
        <v>5</v>
      </c>
      <c r="B2318" s="6" t="s">
        <v>8</v>
      </c>
      <c r="C2318">
        <v>200</v>
      </c>
      <c r="D2318">
        <v>126828053554000</v>
      </c>
      <c r="E2318">
        <v>126828054406000</v>
      </c>
      <c r="F2318">
        <f>(tester_perfomance_after[[#This Row],[post-handle-timestamp]]-tester_perfomance_after[[#This Row],[pre-handle-timestamp]])/1000000</f>
        <v>0.85199999999999998</v>
      </c>
    </row>
    <row r="2319" spans="1:6" hidden="1" x14ac:dyDescent="0.3">
      <c r="A2319" s="6" t="s">
        <v>5</v>
      </c>
      <c r="B2319" s="6" t="s">
        <v>10</v>
      </c>
      <c r="C2319">
        <v>200</v>
      </c>
      <c r="D2319">
        <v>126828055784100</v>
      </c>
      <c r="E2319">
        <v>126828056481900</v>
      </c>
      <c r="F2319">
        <f>(tester_perfomance_after[[#This Row],[post-handle-timestamp]]-tester_perfomance_after[[#This Row],[pre-handle-timestamp]])/1000000</f>
        <v>0.69779999999999998</v>
      </c>
    </row>
    <row r="2320" spans="1:6" hidden="1" x14ac:dyDescent="0.3">
      <c r="A2320" s="6" t="s">
        <v>5</v>
      </c>
      <c r="B2320" s="6" t="s">
        <v>14</v>
      </c>
      <c r="C2320">
        <v>200</v>
      </c>
      <c r="D2320">
        <v>126828057769300</v>
      </c>
      <c r="E2320">
        <v>126828058463100</v>
      </c>
      <c r="F2320">
        <f>(tester_perfomance_after[[#This Row],[post-handle-timestamp]]-tester_perfomance_after[[#This Row],[pre-handle-timestamp]])/1000000</f>
        <v>0.69379999999999997</v>
      </c>
    </row>
    <row r="2321" spans="1:6" hidden="1" x14ac:dyDescent="0.3">
      <c r="A2321" s="6" t="s">
        <v>5</v>
      </c>
      <c r="B2321" s="6" t="s">
        <v>15</v>
      </c>
      <c r="C2321">
        <v>200</v>
      </c>
      <c r="D2321">
        <v>126828059563000</v>
      </c>
      <c r="E2321">
        <v>126828060231300</v>
      </c>
      <c r="F2321">
        <f>(tester_perfomance_after[[#This Row],[post-handle-timestamp]]-tester_perfomance_after[[#This Row],[pre-handle-timestamp]])/1000000</f>
        <v>0.66830000000000001</v>
      </c>
    </row>
    <row r="2322" spans="1:6" hidden="1" x14ac:dyDescent="0.3">
      <c r="A2322" s="6" t="s">
        <v>5</v>
      </c>
      <c r="B2322" s="6" t="s">
        <v>16</v>
      </c>
      <c r="C2322">
        <v>200</v>
      </c>
      <c r="D2322">
        <v>126828061859300</v>
      </c>
      <c r="E2322">
        <v>126828062679900</v>
      </c>
      <c r="F2322">
        <f>(tester_perfomance_after[[#This Row],[post-handle-timestamp]]-tester_perfomance_after[[#This Row],[pre-handle-timestamp]])/1000000</f>
        <v>0.8206</v>
      </c>
    </row>
    <row r="2323" spans="1:6" hidden="1" x14ac:dyDescent="0.3">
      <c r="A2323" s="6" t="s">
        <v>5</v>
      </c>
      <c r="B2323" s="6" t="s">
        <v>17</v>
      </c>
      <c r="C2323">
        <v>200</v>
      </c>
      <c r="D2323">
        <v>126828064062700</v>
      </c>
      <c r="E2323">
        <v>126828064968400</v>
      </c>
      <c r="F2323">
        <f>(tester_perfomance_after[[#This Row],[post-handle-timestamp]]-tester_perfomance_after[[#This Row],[pre-handle-timestamp]])/1000000</f>
        <v>0.90569999999999995</v>
      </c>
    </row>
    <row r="2324" spans="1:6" hidden="1" x14ac:dyDescent="0.3">
      <c r="A2324" s="6" t="s">
        <v>5</v>
      </c>
      <c r="B2324" s="6" t="s">
        <v>9</v>
      </c>
      <c r="C2324">
        <v>200</v>
      </c>
      <c r="D2324">
        <v>126828066171700</v>
      </c>
      <c r="E2324">
        <v>126828067207000</v>
      </c>
      <c r="F2324">
        <f>(tester_perfomance_after[[#This Row],[post-handle-timestamp]]-tester_perfomance_after[[#This Row],[pre-handle-timestamp]])/1000000</f>
        <v>1.0353000000000001</v>
      </c>
    </row>
    <row r="2325" spans="1:6" hidden="1" x14ac:dyDescent="0.3">
      <c r="A2325" s="6" t="s">
        <v>5</v>
      </c>
      <c r="B2325" s="6" t="s">
        <v>18</v>
      </c>
      <c r="C2325">
        <v>200</v>
      </c>
      <c r="D2325">
        <v>126828068864500</v>
      </c>
      <c r="E2325">
        <v>126828069602000</v>
      </c>
      <c r="F2325">
        <f>(tester_perfomance_after[[#This Row],[post-handle-timestamp]]-tester_perfomance_after[[#This Row],[pre-handle-timestamp]])/1000000</f>
        <v>0.73750000000000004</v>
      </c>
    </row>
    <row r="2326" spans="1:6" hidden="1" x14ac:dyDescent="0.3">
      <c r="A2326" s="6" t="s">
        <v>5</v>
      </c>
      <c r="B2326" s="6" t="s">
        <v>11</v>
      </c>
      <c r="C2326">
        <v>200</v>
      </c>
      <c r="D2326">
        <v>126828071244100</v>
      </c>
      <c r="E2326">
        <v>126828072192600</v>
      </c>
      <c r="F2326">
        <f>(tester_perfomance_after[[#This Row],[post-handle-timestamp]]-tester_perfomance_after[[#This Row],[pre-handle-timestamp]])/1000000</f>
        <v>0.94850000000000001</v>
      </c>
    </row>
    <row r="2327" spans="1:6" hidden="1" x14ac:dyDescent="0.3">
      <c r="A2327" s="6" t="s">
        <v>5</v>
      </c>
      <c r="B2327" s="6" t="s">
        <v>12</v>
      </c>
      <c r="C2327">
        <v>200</v>
      </c>
      <c r="D2327">
        <v>126828074069900</v>
      </c>
      <c r="E2327">
        <v>126828074911100</v>
      </c>
      <c r="F2327">
        <f>(tester_perfomance_after[[#This Row],[post-handle-timestamp]]-tester_perfomance_after[[#This Row],[pre-handle-timestamp]])/1000000</f>
        <v>0.84119999999999995</v>
      </c>
    </row>
    <row r="2328" spans="1:6" hidden="1" x14ac:dyDescent="0.3">
      <c r="A2328" s="6" t="s">
        <v>5</v>
      </c>
      <c r="B2328" s="6" t="s">
        <v>13</v>
      </c>
      <c r="C2328">
        <v>200</v>
      </c>
      <c r="D2328">
        <v>126828077030400</v>
      </c>
      <c r="E2328">
        <v>126828077693600</v>
      </c>
      <c r="F2328">
        <f>(tester_perfomance_after[[#This Row],[post-handle-timestamp]]-tester_perfomance_after[[#This Row],[pre-handle-timestamp]])/1000000</f>
        <v>0.66320000000000001</v>
      </c>
    </row>
    <row r="2329" spans="1:6" hidden="1" x14ac:dyDescent="0.3">
      <c r="A2329" s="6" t="s">
        <v>5</v>
      </c>
      <c r="B2329" s="6" t="s">
        <v>19</v>
      </c>
      <c r="C2329">
        <v>200</v>
      </c>
      <c r="D2329">
        <v>126828078872700</v>
      </c>
      <c r="E2329">
        <v>126828079470900</v>
      </c>
      <c r="F2329">
        <f>(tester_perfomance_after[[#This Row],[post-handle-timestamp]]-tester_perfomance_after[[#This Row],[pre-handle-timestamp]])/1000000</f>
        <v>0.59819999999999995</v>
      </c>
    </row>
    <row r="2330" spans="1:6" hidden="1" x14ac:dyDescent="0.3">
      <c r="A2330" s="6" t="s">
        <v>5</v>
      </c>
      <c r="B2330" s="6" t="s">
        <v>20</v>
      </c>
      <c r="C2330">
        <v>200</v>
      </c>
      <c r="D2330">
        <v>126828080666200</v>
      </c>
      <c r="E2330">
        <v>126828081855700</v>
      </c>
      <c r="F2330">
        <f>(tester_perfomance_after[[#This Row],[post-handle-timestamp]]-tester_perfomance_after[[#This Row],[pre-handle-timestamp]])/1000000</f>
        <v>1.1895</v>
      </c>
    </row>
    <row r="2331" spans="1:6" hidden="1" x14ac:dyDescent="0.3">
      <c r="A2331" s="6" t="s">
        <v>5</v>
      </c>
      <c r="B2331" s="6" t="s">
        <v>21</v>
      </c>
      <c r="C2331">
        <v>200</v>
      </c>
      <c r="D2331">
        <v>126828083794900</v>
      </c>
      <c r="E2331">
        <v>126828084676200</v>
      </c>
      <c r="F2331">
        <f>(tester_perfomance_after[[#This Row],[post-handle-timestamp]]-tester_perfomance_after[[#This Row],[pre-handle-timestamp]])/1000000</f>
        <v>0.88129999999999997</v>
      </c>
    </row>
    <row r="2332" spans="1:6" x14ac:dyDescent="0.3">
      <c r="A2332" s="6" t="s">
        <v>26</v>
      </c>
      <c r="B2332" s="6" t="s">
        <v>38</v>
      </c>
      <c r="C2332">
        <v>200</v>
      </c>
      <c r="D2332">
        <v>126828086619500</v>
      </c>
      <c r="E2332">
        <v>126828097284300</v>
      </c>
      <c r="F2332">
        <f>(tester_perfomance_after[[#This Row],[post-handle-timestamp]]-tester_perfomance_after[[#This Row],[pre-handle-timestamp]])/1000000</f>
        <v>10.6648</v>
      </c>
    </row>
    <row r="2333" spans="1:6" hidden="1" x14ac:dyDescent="0.3">
      <c r="A2333" s="6" t="s">
        <v>5</v>
      </c>
      <c r="B2333" s="6" t="s">
        <v>8</v>
      </c>
      <c r="C2333">
        <v>200</v>
      </c>
      <c r="D2333">
        <v>126828138243500</v>
      </c>
      <c r="E2333">
        <v>126828139379300</v>
      </c>
      <c r="F2333">
        <f>(tester_perfomance_after[[#This Row],[post-handle-timestamp]]-tester_perfomance_after[[#This Row],[pre-handle-timestamp]])/1000000</f>
        <v>1.1357999999999999</v>
      </c>
    </row>
    <row r="2334" spans="1:6" hidden="1" x14ac:dyDescent="0.3">
      <c r="A2334" s="6" t="s">
        <v>5</v>
      </c>
      <c r="B2334" s="6" t="s">
        <v>10</v>
      </c>
      <c r="C2334">
        <v>200</v>
      </c>
      <c r="D2334">
        <v>126828140860900</v>
      </c>
      <c r="E2334">
        <v>126828141690400</v>
      </c>
      <c r="F2334">
        <f>(tester_perfomance_after[[#This Row],[post-handle-timestamp]]-tester_perfomance_after[[#This Row],[pre-handle-timestamp]])/1000000</f>
        <v>0.82950000000000002</v>
      </c>
    </row>
    <row r="2335" spans="1:6" hidden="1" x14ac:dyDescent="0.3">
      <c r="A2335" s="6" t="s">
        <v>5</v>
      </c>
      <c r="B2335" s="6" t="s">
        <v>14</v>
      </c>
      <c r="C2335">
        <v>200</v>
      </c>
      <c r="D2335">
        <v>126828143327900</v>
      </c>
      <c r="E2335">
        <v>126828144053600</v>
      </c>
      <c r="F2335">
        <f>(tester_perfomance_after[[#This Row],[post-handle-timestamp]]-tester_perfomance_after[[#This Row],[pre-handle-timestamp]])/1000000</f>
        <v>0.72570000000000001</v>
      </c>
    </row>
    <row r="2336" spans="1:6" hidden="1" x14ac:dyDescent="0.3">
      <c r="A2336" s="6" t="s">
        <v>5</v>
      </c>
      <c r="B2336" s="6" t="s">
        <v>15</v>
      </c>
      <c r="C2336">
        <v>200</v>
      </c>
      <c r="D2336">
        <v>126828145251700</v>
      </c>
      <c r="E2336">
        <v>126828146004600</v>
      </c>
      <c r="F2336">
        <f>(tester_perfomance_after[[#This Row],[post-handle-timestamp]]-tester_perfomance_after[[#This Row],[pre-handle-timestamp]])/1000000</f>
        <v>0.75290000000000001</v>
      </c>
    </row>
    <row r="2337" spans="1:6" hidden="1" x14ac:dyDescent="0.3">
      <c r="A2337" s="6" t="s">
        <v>5</v>
      </c>
      <c r="B2337" s="6" t="s">
        <v>16</v>
      </c>
      <c r="C2337">
        <v>200</v>
      </c>
      <c r="D2337">
        <v>126828147745200</v>
      </c>
      <c r="E2337">
        <v>126828148871000</v>
      </c>
      <c r="F2337">
        <f>(tester_perfomance_after[[#This Row],[post-handle-timestamp]]-tester_perfomance_after[[#This Row],[pre-handle-timestamp]])/1000000</f>
        <v>1.1257999999999999</v>
      </c>
    </row>
    <row r="2338" spans="1:6" hidden="1" x14ac:dyDescent="0.3">
      <c r="A2338" s="6" t="s">
        <v>5</v>
      </c>
      <c r="B2338" s="6" t="s">
        <v>17</v>
      </c>
      <c r="C2338">
        <v>200</v>
      </c>
      <c r="D2338">
        <v>126828150428600</v>
      </c>
      <c r="E2338">
        <v>126828151374800</v>
      </c>
      <c r="F2338">
        <f>(tester_perfomance_after[[#This Row],[post-handle-timestamp]]-tester_perfomance_after[[#This Row],[pre-handle-timestamp]])/1000000</f>
        <v>0.94620000000000004</v>
      </c>
    </row>
    <row r="2339" spans="1:6" hidden="1" x14ac:dyDescent="0.3">
      <c r="A2339" s="6" t="s">
        <v>5</v>
      </c>
      <c r="B2339" s="6" t="s">
        <v>9</v>
      </c>
      <c r="C2339">
        <v>200</v>
      </c>
      <c r="D2339">
        <v>126828152910500</v>
      </c>
      <c r="E2339">
        <v>126828153877600</v>
      </c>
      <c r="F2339">
        <f>(tester_perfomance_after[[#This Row],[post-handle-timestamp]]-tester_perfomance_after[[#This Row],[pre-handle-timestamp]])/1000000</f>
        <v>0.96709999999999996</v>
      </c>
    </row>
    <row r="2340" spans="1:6" hidden="1" x14ac:dyDescent="0.3">
      <c r="A2340" s="6" t="s">
        <v>5</v>
      </c>
      <c r="B2340" s="6" t="s">
        <v>18</v>
      </c>
      <c r="C2340">
        <v>200</v>
      </c>
      <c r="D2340">
        <v>126828155523900</v>
      </c>
      <c r="E2340">
        <v>126828156315100</v>
      </c>
      <c r="F2340">
        <f>(tester_perfomance_after[[#This Row],[post-handle-timestamp]]-tester_perfomance_after[[#This Row],[pre-handle-timestamp]])/1000000</f>
        <v>0.79120000000000001</v>
      </c>
    </row>
    <row r="2341" spans="1:6" hidden="1" x14ac:dyDescent="0.3">
      <c r="A2341" s="6" t="s">
        <v>5</v>
      </c>
      <c r="B2341" s="6" t="s">
        <v>11</v>
      </c>
      <c r="C2341">
        <v>200</v>
      </c>
      <c r="D2341">
        <v>126828157916800</v>
      </c>
      <c r="E2341">
        <v>126828158795600</v>
      </c>
      <c r="F2341">
        <f>(tester_perfomance_after[[#This Row],[post-handle-timestamp]]-tester_perfomance_after[[#This Row],[pre-handle-timestamp]])/1000000</f>
        <v>0.87880000000000003</v>
      </c>
    </row>
    <row r="2342" spans="1:6" hidden="1" x14ac:dyDescent="0.3">
      <c r="A2342" s="6" t="s">
        <v>5</v>
      </c>
      <c r="B2342" s="6" t="s">
        <v>12</v>
      </c>
      <c r="C2342">
        <v>200</v>
      </c>
      <c r="D2342">
        <v>126828160527800</v>
      </c>
      <c r="E2342">
        <v>126828161339900</v>
      </c>
      <c r="F2342">
        <f>(tester_perfomance_after[[#This Row],[post-handle-timestamp]]-tester_perfomance_after[[#This Row],[pre-handle-timestamp]])/1000000</f>
        <v>0.81210000000000004</v>
      </c>
    </row>
    <row r="2343" spans="1:6" hidden="1" x14ac:dyDescent="0.3">
      <c r="A2343" s="6" t="s">
        <v>5</v>
      </c>
      <c r="B2343" s="6" t="s">
        <v>13</v>
      </c>
      <c r="C2343">
        <v>200</v>
      </c>
      <c r="D2343">
        <v>126828163654600</v>
      </c>
      <c r="E2343">
        <v>126828164734000</v>
      </c>
      <c r="F2343">
        <f>(tester_perfomance_after[[#This Row],[post-handle-timestamp]]-tester_perfomance_after[[#This Row],[pre-handle-timestamp]])/1000000</f>
        <v>1.0793999999999999</v>
      </c>
    </row>
    <row r="2344" spans="1:6" hidden="1" x14ac:dyDescent="0.3">
      <c r="A2344" s="6" t="s">
        <v>5</v>
      </c>
      <c r="B2344" s="6" t="s">
        <v>19</v>
      </c>
      <c r="C2344">
        <v>200</v>
      </c>
      <c r="D2344">
        <v>126828166281600</v>
      </c>
      <c r="E2344">
        <v>126828167326900</v>
      </c>
      <c r="F2344">
        <f>(tester_perfomance_after[[#This Row],[post-handle-timestamp]]-tester_perfomance_after[[#This Row],[pre-handle-timestamp]])/1000000</f>
        <v>1.0452999999999999</v>
      </c>
    </row>
    <row r="2345" spans="1:6" hidden="1" x14ac:dyDescent="0.3">
      <c r="A2345" s="6" t="s">
        <v>5</v>
      </c>
      <c r="B2345" s="6" t="s">
        <v>20</v>
      </c>
      <c r="C2345">
        <v>200</v>
      </c>
      <c r="D2345">
        <v>126828168882800</v>
      </c>
      <c r="E2345">
        <v>126828169921700</v>
      </c>
      <c r="F2345">
        <f>(tester_perfomance_after[[#This Row],[post-handle-timestamp]]-tester_perfomance_after[[#This Row],[pre-handle-timestamp]])/1000000</f>
        <v>1.0388999999999999</v>
      </c>
    </row>
    <row r="2346" spans="1:6" hidden="1" x14ac:dyDescent="0.3">
      <c r="A2346" s="6" t="s">
        <v>5</v>
      </c>
      <c r="B2346" s="6" t="s">
        <v>21</v>
      </c>
      <c r="C2346">
        <v>200</v>
      </c>
      <c r="D2346">
        <v>126828172680200</v>
      </c>
      <c r="E2346">
        <v>126828173751700</v>
      </c>
      <c r="F2346">
        <f>(tester_perfomance_after[[#This Row],[post-handle-timestamp]]-tester_perfomance_after[[#This Row],[pre-handle-timestamp]])/1000000</f>
        <v>1.0714999999999999</v>
      </c>
    </row>
    <row r="2347" spans="1:6" x14ac:dyDescent="0.3">
      <c r="A2347" s="6" t="s">
        <v>26</v>
      </c>
      <c r="B2347" s="6" t="s">
        <v>38</v>
      </c>
      <c r="C2347">
        <v>200</v>
      </c>
      <c r="D2347">
        <v>126828175751300</v>
      </c>
      <c r="E2347">
        <v>126828205661000</v>
      </c>
      <c r="F2347">
        <f>(tester_perfomance_after[[#This Row],[post-handle-timestamp]]-tester_perfomance_after[[#This Row],[pre-handle-timestamp]])/1000000</f>
        <v>29.909700000000001</v>
      </c>
    </row>
    <row r="2348" spans="1:6" hidden="1" x14ac:dyDescent="0.3">
      <c r="A2348" s="6" t="s">
        <v>5</v>
      </c>
      <c r="B2348" s="6" t="s">
        <v>8</v>
      </c>
      <c r="C2348">
        <v>200</v>
      </c>
      <c r="D2348">
        <v>126828245264400</v>
      </c>
      <c r="E2348">
        <v>126828246036700</v>
      </c>
      <c r="F2348">
        <f>(tester_perfomance_after[[#This Row],[post-handle-timestamp]]-tester_perfomance_after[[#This Row],[pre-handle-timestamp]])/1000000</f>
        <v>0.77229999999999999</v>
      </c>
    </row>
    <row r="2349" spans="1:6" hidden="1" x14ac:dyDescent="0.3">
      <c r="A2349" s="6" t="s">
        <v>5</v>
      </c>
      <c r="B2349" s="6" t="s">
        <v>10</v>
      </c>
      <c r="C2349">
        <v>200</v>
      </c>
      <c r="D2349">
        <v>126828247640000</v>
      </c>
      <c r="E2349">
        <v>126828248590700</v>
      </c>
      <c r="F2349">
        <f>(tester_perfomance_after[[#This Row],[post-handle-timestamp]]-tester_perfomance_after[[#This Row],[pre-handle-timestamp]])/1000000</f>
        <v>0.95069999999999999</v>
      </c>
    </row>
    <row r="2350" spans="1:6" hidden="1" x14ac:dyDescent="0.3">
      <c r="A2350" s="6" t="s">
        <v>5</v>
      </c>
      <c r="B2350" s="6" t="s">
        <v>14</v>
      </c>
      <c r="C2350">
        <v>200</v>
      </c>
      <c r="D2350">
        <v>126828250228500</v>
      </c>
      <c r="E2350">
        <v>126828251046700</v>
      </c>
      <c r="F2350">
        <f>(tester_perfomance_after[[#This Row],[post-handle-timestamp]]-tester_perfomance_after[[#This Row],[pre-handle-timestamp]])/1000000</f>
        <v>0.81820000000000004</v>
      </c>
    </row>
    <row r="2351" spans="1:6" hidden="1" x14ac:dyDescent="0.3">
      <c r="A2351" s="6" t="s">
        <v>5</v>
      </c>
      <c r="B2351" s="6" t="s">
        <v>15</v>
      </c>
      <c r="C2351">
        <v>200</v>
      </c>
      <c r="D2351">
        <v>126828252263300</v>
      </c>
      <c r="E2351">
        <v>126828253227200</v>
      </c>
      <c r="F2351">
        <f>(tester_perfomance_after[[#This Row],[post-handle-timestamp]]-tester_perfomance_after[[#This Row],[pre-handle-timestamp]])/1000000</f>
        <v>0.96389999999999998</v>
      </c>
    </row>
    <row r="2352" spans="1:6" hidden="1" x14ac:dyDescent="0.3">
      <c r="A2352" s="6" t="s">
        <v>5</v>
      </c>
      <c r="B2352" s="6" t="s">
        <v>16</v>
      </c>
      <c r="C2352">
        <v>200</v>
      </c>
      <c r="D2352">
        <v>126828254750800</v>
      </c>
      <c r="E2352">
        <v>126828255676600</v>
      </c>
      <c r="F2352">
        <f>(tester_perfomance_after[[#This Row],[post-handle-timestamp]]-tester_perfomance_after[[#This Row],[pre-handle-timestamp]])/1000000</f>
        <v>0.92579999999999996</v>
      </c>
    </row>
    <row r="2353" spans="1:6" hidden="1" x14ac:dyDescent="0.3">
      <c r="A2353" s="6" t="s">
        <v>5</v>
      </c>
      <c r="B2353" s="6" t="s">
        <v>17</v>
      </c>
      <c r="C2353">
        <v>200</v>
      </c>
      <c r="D2353">
        <v>126828256792700</v>
      </c>
      <c r="E2353">
        <v>126828257427200</v>
      </c>
      <c r="F2353">
        <f>(tester_perfomance_after[[#This Row],[post-handle-timestamp]]-tester_perfomance_after[[#This Row],[pre-handle-timestamp]])/1000000</f>
        <v>0.63449999999999995</v>
      </c>
    </row>
    <row r="2354" spans="1:6" hidden="1" x14ac:dyDescent="0.3">
      <c r="A2354" s="6" t="s">
        <v>5</v>
      </c>
      <c r="B2354" s="6" t="s">
        <v>9</v>
      </c>
      <c r="C2354">
        <v>200</v>
      </c>
      <c r="D2354">
        <v>126828258728600</v>
      </c>
      <c r="E2354">
        <v>126828259484700</v>
      </c>
      <c r="F2354">
        <f>(tester_perfomance_after[[#This Row],[post-handle-timestamp]]-tester_perfomance_after[[#This Row],[pre-handle-timestamp]])/1000000</f>
        <v>0.75609999999999999</v>
      </c>
    </row>
    <row r="2355" spans="1:6" hidden="1" x14ac:dyDescent="0.3">
      <c r="A2355" s="6" t="s">
        <v>5</v>
      </c>
      <c r="B2355" s="6" t="s">
        <v>18</v>
      </c>
      <c r="C2355">
        <v>200</v>
      </c>
      <c r="D2355">
        <v>126828261096300</v>
      </c>
      <c r="E2355">
        <v>126828261867200</v>
      </c>
      <c r="F2355">
        <f>(tester_perfomance_after[[#This Row],[post-handle-timestamp]]-tester_perfomance_after[[#This Row],[pre-handle-timestamp]])/1000000</f>
        <v>0.77090000000000003</v>
      </c>
    </row>
    <row r="2356" spans="1:6" hidden="1" x14ac:dyDescent="0.3">
      <c r="A2356" s="6" t="s">
        <v>5</v>
      </c>
      <c r="B2356" s="6" t="s">
        <v>11</v>
      </c>
      <c r="C2356">
        <v>200</v>
      </c>
      <c r="D2356">
        <v>126828263102600</v>
      </c>
      <c r="E2356">
        <v>126828263831700</v>
      </c>
      <c r="F2356">
        <f>(tester_perfomance_after[[#This Row],[post-handle-timestamp]]-tester_perfomance_after[[#This Row],[pre-handle-timestamp]])/1000000</f>
        <v>0.72909999999999997</v>
      </c>
    </row>
    <row r="2357" spans="1:6" hidden="1" x14ac:dyDescent="0.3">
      <c r="A2357" s="6" t="s">
        <v>5</v>
      </c>
      <c r="B2357" s="6" t="s">
        <v>12</v>
      </c>
      <c r="C2357">
        <v>200</v>
      </c>
      <c r="D2357">
        <v>126828265540700</v>
      </c>
      <c r="E2357">
        <v>126828266524700</v>
      </c>
      <c r="F2357">
        <f>(tester_perfomance_after[[#This Row],[post-handle-timestamp]]-tester_perfomance_after[[#This Row],[pre-handle-timestamp]])/1000000</f>
        <v>0.98399999999999999</v>
      </c>
    </row>
    <row r="2358" spans="1:6" hidden="1" x14ac:dyDescent="0.3">
      <c r="A2358" s="6" t="s">
        <v>5</v>
      </c>
      <c r="B2358" s="6" t="s">
        <v>13</v>
      </c>
      <c r="C2358">
        <v>200</v>
      </c>
      <c r="D2358">
        <v>126828268273600</v>
      </c>
      <c r="E2358">
        <v>126828268940000</v>
      </c>
      <c r="F2358">
        <f>(tester_perfomance_after[[#This Row],[post-handle-timestamp]]-tester_perfomance_after[[#This Row],[pre-handle-timestamp]])/1000000</f>
        <v>0.66639999999999999</v>
      </c>
    </row>
    <row r="2359" spans="1:6" hidden="1" x14ac:dyDescent="0.3">
      <c r="A2359" s="6" t="s">
        <v>5</v>
      </c>
      <c r="B2359" s="6" t="s">
        <v>19</v>
      </c>
      <c r="C2359">
        <v>200</v>
      </c>
      <c r="D2359">
        <v>126828270188900</v>
      </c>
      <c r="E2359">
        <v>126828271144800</v>
      </c>
      <c r="F2359">
        <f>(tester_perfomance_after[[#This Row],[post-handle-timestamp]]-tester_perfomance_after[[#This Row],[pre-handle-timestamp]])/1000000</f>
        <v>0.95589999999999997</v>
      </c>
    </row>
    <row r="2360" spans="1:6" hidden="1" x14ac:dyDescent="0.3">
      <c r="A2360" s="6" t="s">
        <v>5</v>
      </c>
      <c r="B2360" s="6" t="s">
        <v>20</v>
      </c>
      <c r="C2360">
        <v>200</v>
      </c>
      <c r="D2360">
        <v>126828272197700</v>
      </c>
      <c r="E2360">
        <v>126828273050600</v>
      </c>
      <c r="F2360">
        <f>(tester_perfomance_after[[#This Row],[post-handle-timestamp]]-tester_perfomance_after[[#This Row],[pre-handle-timestamp]])/1000000</f>
        <v>0.85289999999999999</v>
      </c>
    </row>
    <row r="2361" spans="1:6" x14ac:dyDescent="0.3">
      <c r="A2361" s="6" t="s">
        <v>5</v>
      </c>
      <c r="B2361" s="6" t="s">
        <v>32</v>
      </c>
      <c r="C2361">
        <v>200</v>
      </c>
      <c r="D2361">
        <v>126828275450500</v>
      </c>
      <c r="E2361">
        <v>126828281862700</v>
      </c>
      <c r="F2361">
        <f>(tester_perfomance_after[[#This Row],[post-handle-timestamp]]-tester_perfomance_after[[#This Row],[pre-handle-timestamp]])/1000000</f>
        <v>6.4122000000000003</v>
      </c>
    </row>
    <row r="2362" spans="1:6" hidden="1" x14ac:dyDescent="0.3">
      <c r="A2362" s="6" t="s">
        <v>5</v>
      </c>
      <c r="B2362" s="6" t="s">
        <v>8</v>
      </c>
      <c r="C2362">
        <v>200</v>
      </c>
      <c r="D2362">
        <v>126828352020600</v>
      </c>
      <c r="E2362">
        <v>126828352786700</v>
      </c>
      <c r="F2362">
        <f>(tester_perfomance_after[[#This Row],[post-handle-timestamp]]-tester_perfomance_after[[#This Row],[pre-handle-timestamp]])/1000000</f>
        <v>0.7661</v>
      </c>
    </row>
    <row r="2363" spans="1:6" hidden="1" x14ac:dyDescent="0.3">
      <c r="A2363" s="6" t="s">
        <v>5</v>
      </c>
      <c r="B2363" s="6" t="s">
        <v>10</v>
      </c>
      <c r="C2363">
        <v>200</v>
      </c>
      <c r="D2363">
        <v>126828354378100</v>
      </c>
      <c r="E2363">
        <v>126828355462000</v>
      </c>
      <c r="F2363">
        <f>(tester_perfomance_after[[#This Row],[post-handle-timestamp]]-tester_perfomance_after[[#This Row],[pre-handle-timestamp]])/1000000</f>
        <v>1.0839000000000001</v>
      </c>
    </row>
    <row r="2364" spans="1:6" hidden="1" x14ac:dyDescent="0.3">
      <c r="A2364" s="6" t="s">
        <v>5</v>
      </c>
      <c r="B2364" s="6" t="s">
        <v>14</v>
      </c>
      <c r="C2364">
        <v>200</v>
      </c>
      <c r="D2364">
        <v>126828356930500</v>
      </c>
      <c r="E2364">
        <v>126828357641600</v>
      </c>
      <c r="F2364">
        <f>(tester_perfomance_after[[#This Row],[post-handle-timestamp]]-tester_perfomance_after[[#This Row],[pre-handle-timestamp]])/1000000</f>
        <v>0.71109999999999995</v>
      </c>
    </row>
    <row r="2365" spans="1:6" hidden="1" x14ac:dyDescent="0.3">
      <c r="A2365" s="6" t="s">
        <v>5</v>
      </c>
      <c r="B2365" s="6" t="s">
        <v>11</v>
      </c>
      <c r="C2365">
        <v>200</v>
      </c>
      <c r="D2365">
        <v>126828359144100</v>
      </c>
      <c r="E2365">
        <v>126828360154000</v>
      </c>
      <c r="F2365">
        <f>(tester_perfomance_after[[#This Row],[post-handle-timestamp]]-tester_perfomance_after[[#This Row],[pre-handle-timestamp]])/1000000</f>
        <v>1.0099</v>
      </c>
    </row>
    <row r="2366" spans="1:6" hidden="1" x14ac:dyDescent="0.3">
      <c r="A2366" s="6" t="s">
        <v>5</v>
      </c>
      <c r="B2366" s="6" t="s">
        <v>15</v>
      </c>
      <c r="C2366">
        <v>200</v>
      </c>
      <c r="D2366">
        <v>126828363362400</v>
      </c>
      <c r="E2366">
        <v>126828364176100</v>
      </c>
      <c r="F2366">
        <f>(tester_perfomance_after[[#This Row],[post-handle-timestamp]]-tester_perfomance_after[[#This Row],[pre-handle-timestamp]])/1000000</f>
        <v>0.81369999999999998</v>
      </c>
    </row>
    <row r="2367" spans="1:6" hidden="1" x14ac:dyDescent="0.3">
      <c r="A2367" s="6" t="s">
        <v>5</v>
      </c>
      <c r="B2367" s="6" t="s">
        <v>16</v>
      </c>
      <c r="C2367">
        <v>200</v>
      </c>
      <c r="D2367">
        <v>126828365897700</v>
      </c>
      <c r="E2367">
        <v>126828366557200</v>
      </c>
      <c r="F2367">
        <f>(tester_perfomance_after[[#This Row],[post-handle-timestamp]]-tester_perfomance_after[[#This Row],[pre-handle-timestamp]])/1000000</f>
        <v>0.65949999999999998</v>
      </c>
    </row>
    <row r="2368" spans="1:6" hidden="1" x14ac:dyDescent="0.3">
      <c r="A2368" s="6" t="s">
        <v>5</v>
      </c>
      <c r="B2368" s="6" t="s">
        <v>17</v>
      </c>
      <c r="C2368">
        <v>200</v>
      </c>
      <c r="D2368">
        <v>126828367916700</v>
      </c>
      <c r="E2368">
        <v>126828368690700</v>
      </c>
      <c r="F2368">
        <f>(tester_perfomance_after[[#This Row],[post-handle-timestamp]]-tester_perfomance_after[[#This Row],[pre-handle-timestamp]])/1000000</f>
        <v>0.77400000000000002</v>
      </c>
    </row>
    <row r="2369" spans="1:6" hidden="1" x14ac:dyDescent="0.3">
      <c r="A2369" s="6" t="s">
        <v>5</v>
      </c>
      <c r="B2369" s="6" t="s">
        <v>9</v>
      </c>
      <c r="C2369">
        <v>200</v>
      </c>
      <c r="D2369">
        <v>126828370054900</v>
      </c>
      <c r="E2369">
        <v>126828371139900</v>
      </c>
      <c r="F2369">
        <f>(tester_perfomance_after[[#This Row],[post-handle-timestamp]]-tester_perfomance_after[[#This Row],[pre-handle-timestamp]])/1000000</f>
        <v>1.085</v>
      </c>
    </row>
    <row r="2370" spans="1:6" hidden="1" x14ac:dyDescent="0.3">
      <c r="A2370" s="6" t="s">
        <v>5</v>
      </c>
      <c r="B2370" s="6" t="s">
        <v>18</v>
      </c>
      <c r="C2370">
        <v>200</v>
      </c>
      <c r="D2370">
        <v>126828372828200</v>
      </c>
      <c r="E2370">
        <v>126828373563700</v>
      </c>
      <c r="F2370">
        <f>(tester_perfomance_after[[#This Row],[post-handle-timestamp]]-tester_perfomance_after[[#This Row],[pre-handle-timestamp]])/1000000</f>
        <v>0.73550000000000004</v>
      </c>
    </row>
    <row r="2371" spans="1:6" hidden="1" x14ac:dyDescent="0.3">
      <c r="A2371" s="6" t="s">
        <v>5</v>
      </c>
      <c r="B2371" s="6" t="s">
        <v>12</v>
      </c>
      <c r="C2371">
        <v>200</v>
      </c>
      <c r="D2371">
        <v>126828374773000</v>
      </c>
      <c r="E2371">
        <v>126828375509200</v>
      </c>
      <c r="F2371">
        <f>(tester_perfomance_after[[#This Row],[post-handle-timestamp]]-tester_perfomance_after[[#This Row],[pre-handle-timestamp]])/1000000</f>
        <v>0.73619999999999997</v>
      </c>
    </row>
    <row r="2372" spans="1:6" hidden="1" x14ac:dyDescent="0.3">
      <c r="A2372" s="6" t="s">
        <v>5</v>
      </c>
      <c r="B2372" s="6" t="s">
        <v>13</v>
      </c>
      <c r="C2372">
        <v>200</v>
      </c>
      <c r="D2372">
        <v>126828377160100</v>
      </c>
      <c r="E2372">
        <v>126828377872500</v>
      </c>
      <c r="F2372">
        <f>(tester_perfomance_after[[#This Row],[post-handle-timestamp]]-tester_perfomance_after[[#This Row],[pre-handle-timestamp]])/1000000</f>
        <v>0.71240000000000003</v>
      </c>
    </row>
    <row r="2373" spans="1:6" hidden="1" x14ac:dyDescent="0.3">
      <c r="A2373" s="6" t="s">
        <v>5</v>
      </c>
      <c r="B2373" s="6" t="s">
        <v>19</v>
      </c>
      <c r="C2373">
        <v>200</v>
      </c>
      <c r="D2373">
        <v>126828379091100</v>
      </c>
      <c r="E2373">
        <v>126828379781700</v>
      </c>
      <c r="F2373">
        <f>(tester_perfomance_after[[#This Row],[post-handle-timestamp]]-tester_perfomance_after[[#This Row],[pre-handle-timestamp]])/1000000</f>
        <v>0.69059999999999999</v>
      </c>
    </row>
    <row r="2374" spans="1:6" hidden="1" x14ac:dyDescent="0.3">
      <c r="A2374" s="6" t="s">
        <v>5</v>
      </c>
      <c r="B2374" s="6" t="s">
        <v>20</v>
      </c>
      <c r="C2374">
        <v>200</v>
      </c>
      <c r="D2374">
        <v>126828381158600</v>
      </c>
      <c r="E2374">
        <v>126828382200400</v>
      </c>
      <c r="F2374">
        <f>(tester_perfomance_after[[#This Row],[post-handle-timestamp]]-tester_perfomance_after[[#This Row],[pre-handle-timestamp]])/1000000</f>
        <v>1.0418000000000001</v>
      </c>
    </row>
    <row r="2375" spans="1:6" hidden="1" x14ac:dyDescent="0.3">
      <c r="A2375" s="6" t="s">
        <v>5</v>
      </c>
      <c r="B2375" s="6" t="s">
        <v>21</v>
      </c>
      <c r="C2375">
        <v>200</v>
      </c>
      <c r="D2375">
        <v>126828385204700</v>
      </c>
      <c r="E2375">
        <v>126828386149900</v>
      </c>
      <c r="F2375">
        <f>(tester_perfomance_after[[#This Row],[post-handle-timestamp]]-tester_perfomance_after[[#This Row],[pre-handle-timestamp]])/1000000</f>
        <v>0.94520000000000004</v>
      </c>
    </row>
    <row r="2376" spans="1:6" hidden="1" x14ac:dyDescent="0.3">
      <c r="A2376" s="6" t="s">
        <v>5</v>
      </c>
      <c r="B2376" s="6" t="s">
        <v>28</v>
      </c>
      <c r="C2376">
        <v>200</v>
      </c>
      <c r="D2376">
        <v>126828388447300</v>
      </c>
      <c r="E2376">
        <v>126828389198200</v>
      </c>
      <c r="F2376">
        <f>(tester_perfomance_after[[#This Row],[post-handle-timestamp]]-tester_perfomance_after[[#This Row],[pre-handle-timestamp]])/1000000</f>
        <v>0.75090000000000001</v>
      </c>
    </row>
    <row r="2377" spans="1:6" x14ac:dyDescent="0.3">
      <c r="A2377" s="6" t="s">
        <v>5</v>
      </c>
      <c r="B2377" s="6" t="s">
        <v>34</v>
      </c>
      <c r="C2377">
        <v>200</v>
      </c>
      <c r="D2377">
        <v>126828391268700</v>
      </c>
      <c r="E2377">
        <v>126828396750700</v>
      </c>
      <c r="F2377">
        <f>(tester_perfomance_after[[#This Row],[post-handle-timestamp]]-tester_perfomance_after[[#This Row],[pre-handle-timestamp]])/1000000</f>
        <v>5.4820000000000002</v>
      </c>
    </row>
    <row r="2378" spans="1:6" hidden="1" x14ac:dyDescent="0.3">
      <c r="A2378" s="6" t="s">
        <v>5</v>
      </c>
      <c r="B2378" s="6" t="s">
        <v>8</v>
      </c>
      <c r="C2378">
        <v>200</v>
      </c>
      <c r="D2378">
        <v>126828475572900</v>
      </c>
      <c r="E2378">
        <v>126828476322000</v>
      </c>
      <c r="F2378">
        <f>(tester_perfomance_after[[#This Row],[post-handle-timestamp]]-tester_perfomance_after[[#This Row],[pre-handle-timestamp]])/1000000</f>
        <v>0.74909999999999999</v>
      </c>
    </row>
    <row r="2379" spans="1:6" hidden="1" x14ac:dyDescent="0.3">
      <c r="A2379" s="6" t="s">
        <v>5</v>
      </c>
      <c r="B2379" s="6" t="s">
        <v>9</v>
      </c>
      <c r="C2379">
        <v>200</v>
      </c>
      <c r="D2379">
        <v>126828477532800</v>
      </c>
      <c r="E2379">
        <v>126828478267300</v>
      </c>
      <c r="F2379">
        <f>(tester_perfomance_after[[#This Row],[post-handle-timestamp]]-tester_perfomance_after[[#This Row],[pre-handle-timestamp]])/1000000</f>
        <v>0.73450000000000004</v>
      </c>
    </row>
    <row r="2380" spans="1:6" hidden="1" x14ac:dyDescent="0.3">
      <c r="A2380" s="6" t="s">
        <v>5</v>
      </c>
      <c r="B2380" s="6" t="s">
        <v>10</v>
      </c>
      <c r="C2380">
        <v>200</v>
      </c>
      <c r="D2380">
        <v>126828480059500</v>
      </c>
      <c r="E2380">
        <v>126828480780600</v>
      </c>
      <c r="F2380">
        <f>(tester_perfomance_after[[#This Row],[post-handle-timestamp]]-tester_perfomance_after[[#This Row],[pre-handle-timestamp]])/1000000</f>
        <v>0.72109999999999996</v>
      </c>
    </row>
    <row r="2381" spans="1:6" hidden="1" x14ac:dyDescent="0.3">
      <c r="A2381" s="6" t="s">
        <v>5</v>
      </c>
      <c r="B2381" s="6" t="s">
        <v>14</v>
      </c>
      <c r="C2381">
        <v>200</v>
      </c>
      <c r="D2381">
        <v>126828482270000</v>
      </c>
      <c r="E2381">
        <v>126828482962500</v>
      </c>
      <c r="F2381">
        <f>(tester_perfomance_after[[#This Row],[post-handle-timestamp]]-tester_perfomance_after[[#This Row],[pre-handle-timestamp]])/1000000</f>
        <v>0.6925</v>
      </c>
    </row>
    <row r="2382" spans="1:6" hidden="1" x14ac:dyDescent="0.3">
      <c r="A2382" s="6" t="s">
        <v>5</v>
      </c>
      <c r="B2382" s="6" t="s">
        <v>15</v>
      </c>
      <c r="C2382">
        <v>200</v>
      </c>
      <c r="D2382">
        <v>126828484373700</v>
      </c>
      <c r="E2382">
        <v>126828485117100</v>
      </c>
      <c r="F2382">
        <f>(tester_perfomance_after[[#This Row],[post-handle-timestamp]]-tester_perfomance_after[[#This Row],[pre-handle-timestamp]])/1000000</f>
        <v>0.74339999999999995</v>
      </c>
    </row>
    <row r="2383" spans="1:6" hidden="1" x14ac:dyDescent="0.3">
      <c r="A2383" s="6" t="s">
        <v>5</v>
      </c>
      <c r="B2383" s="6" t="s">
        <v>16</v>
      </c>
      <c r="C2383">
        <v>200</v>
      </c>
      <c r="D2383">
        <v>126828486573700</v>
      </c>
      <c r="E2383">
        <v>126828487385900</v>
      </c>
      <c r="F2383">
        <f>(tester_perfomance_after[[#This Row],[post-handle-timestamp]]-tester_perfomance_after[[#This Row],[pre-handle-timestamp]])/1000000</f>
        <v>0.81220000000000003</v>
      </c>
    </row>
    <row r="2384" spans="1:6" hidden="1" x14ac:dyDescent="0.3">
      <c r="A2384" s="6" t="s">
        <v>5</v>
      </c>
      <c r="B2384" s="6" t="s">
        <v>19</v>
      </c>
      <c r="C2384">
        <v>200</v>
      </c>
      <c r="D2384">
        <v>126828488460100</v>
      </c>
      <c r="E2384">
        <v>126828489453500</v>
      </c>
      <c r="F2384">
        <f>(tester_perfomance_after[[#This Row],[post-handle-timestamp]]-tester_perfomance_after[[#This Row],[pre-handle-timestamp]])/1000000</f>
        <v>0.99339999999999995</v>
      </c>
    </row>
    <row r="2385" spans="1:6" hidden="1" x14ac:dyDescent="0.3">
      <c r="A2385" s="6" t="s">
        <v>5</v>
      </c>
      <c r="B2385" s="6" t="s">
        <v>17</v>
      </c>
      <c r="C2385">
        <v>200</v>
      </c>
      <c r="D2385">
        <v>126828490574000</v>
      </c>
      <c r="E2385">
        <v>126828491178400</v>
      </c>
      <c r="F2385">
        <f>(tester_perfomance_after[[#This Row],[post-handle-timestamp]]-tester_perfomance_after[[#This Row],[pre-handle-timestamp]])/1000000</f>
        <v>0.60440000000000005</v>
      </c>
    </row>
    <row r="2386" spans="1:6" hidden="1" x14ac:dyDescent="0.3">
      <c r="A2386" s="6" t="s">
        <v>5</v>
      </c>
      <c r="B2386" s="6" t="s">
        <v>18</v>
      </c>
      <c r="C2386">
        <v>200</v>
      </c>
      <c r="D2386">
        <v>126828492230300</v>
      </c>
      <c r="E2386">
        <v>126828492947300</v>
      </c>
      <c r="F2386">
        <f>(tester_perfomance_after[[#This Row],[post-handle-timestamp]]-tester_perfomance_after[[#This Row],[pre-handle-timestamp]])/1000000</f>
        <v>0.71699999999999997</v>
      </c>
    </row>
    <row r="2387" spans="1:6" hidden="1" x14ac:dyDescent="0.3">
      <c r="A2387" s="6" t="s">
        <v>5</v>
      </c>
      <c r="B2387" s="6" t="s">
        <v>11</v>
      </c>
      <c r="C2387">
        <v>200</v>
      </c>
      <c r="D2387">
        <v>126828493910700</v>
      </c>
      <c r="E2387">
        <v>126828494577700</v>
      </c>
      <c r="F2387">
        <f>(tester_perfomance_after[[#This Row],[post-handle-timestamp]]-tester_perfomance_after[[#This Row],[pre-handle-timestamp]])/1000000</f>
        <v>0.66700000000000004</v>
      </c>
    </row>
    <row r="2388" spans="1:6" hidden="1" x14ac:dyDescent="0.3">
      <c r="A2388" s="6" t="s">
        <v>5</v>
      </c>
      <c r="B2388" s="6" t="s">
        <v>12</v>
      </c>
      <c r="C2388">
        <v>200</v>
      </c>
      <c r="D2388">
        <v>126828496167400</v>
      </c>
      <c r="E2388">
        <v>126828497090200</v>
      </c>
      <c r="F2388">
        <f>(tester_perfomance_after[[#This Row],[post-handle-timestamp]]-tester_perfomance_after[[#This Row],[pre-handle-timestamp]])/1000000</f>
        <v>0.92279999999999995</v>
      </c>
    </row>
    <row r="2389" spans="1:6" hidden="1" x14ac:dyDescent="0.3">
      <c r="A2389" s="6" t="s">
        <v>5</v>
      </c>
      <c r="B2389" s="6" t="s">
        <v>13</v>
      </c>
      <c r="C2389">
        <v>200</v>
      </c>
      <c r="D2389">
        <v>126828498670200</v>
      </c>
      <c r="E2389">
        <v>126828499313800</v>
      </c>
      <c r="F2389">
        <f>(tester_perfomance_after[[#This Row],[post-handle-timestamp]]-tester_perfomance_after[[#This Row],[pre-handle-timestamp]])/1000000</f>
        <v>0.64359999999999995</v>
      </c>
    </row>
    <row r="2390" spans="1:6" hidden="1" x14ac:dyDescent="0.3">
      <c r="A2390" s="6" t="s">
        <v>5</v>
      </c>
      <c r="B2390" s="6" t="s">
        <v>20</v>
      </c>
      <c r="C2390">
        <v>200</v>
      </c>
      <c r="D2390">
        <v>126828500506500</v>
      </c>
      <c r="E2390">
        <v>126828501345700</v>
      </c>
      <c r="F2390">
        <f>(tester_perfomance_after[[#This Row],[post-handle-timestamp]]-tester_perfomance_after[[#This Row],[pre-handle-timestamp]])/1000000</f>
        <v>0.83919999999999995</v>
      </c>
    </row>
    <row r="2391" spans="1:6" hidden="1" x14ac:dyDescent="0.3">
      <c r="A2391" s="6" t="s">
        <v>5</v>
      </c>
      <c r="B2391" s="6" t="s">
        <v>21</v>
      </c>
      <c r="C2391">
        <v>200</v>
      </c>
      <c r="D2391">
        <v>126828503922700</v>
      </c>
      <c r="E2391">
        <v>126828504747800</v>
      </c>
      <c r="F2391">
        <f>(tester_perfomance_after[[#This Row],[post-handle-timestamp]]-tester_perfomance_after[[#This Row],[pre-handle-timestamp]])/1000000</f>
        <v>0.82509999999999994</v>
      </c>
    </row>
    <row r="2392" spans="1:6" x14ac:dyDescent="0.3">
      <c r="A2392" s="6" t="s">
        <v>5</v>
      </c>
      <c r="B2392" s="6" t="s">
        <v>32</v>
      </c>
      <c r="C2392">
        <v>200</v>
      </c>
      <c r="D2392">
        <v>126828505943300</v>
      </c>
      <c r="E2392">
        <v>126828511447800</v>
      </c>
      <c r="F2392">
        <f>(tester_perfomance_after[[#This Row],[post-handle-timestamp]]-tester_perfomance_after[[#This Row],[pre-handle-timestamp]])/1000000</f>
        <v>5.5045000000000002</v>
      </c>
    </row>
    <row r="2393" spans="1:6" hidden="1" x14ac:dyDescent="0.3">
      <c r="A2393" s="6" t="s">
        <v>5</v>
      </c>
      <c r="B2393" s="6" t="s">
        <v>8</v>
      </c>
      <c r="C2393">
        <v>200</v>
      </c>
      <c r="D2393">
        <v>126828582720900</v>
      </c>
      <c r="E2393">
        <v>126828583612600</v>
      </c>
      <c r="F2393">
        <f>(tester_perfomance_after[[#This Row],[post-handle-timestamp]]-tester_perfomance_after[[#This Row],[pre-handle-timestamp]])/1000000</f>
        <v>0.89170000000000005</v>
      </c>
    </row>
    <row r="2394" spans="1:6" hidden="1" x14ac:dyDescent="0.3">
      <c r="A2394" s="6" t="s">
        <v>5</v>
      </c>
      <c r="B2394" s="6" t="s">
        <v>10</v>
      </c>
      <c r="C2394">
        <v>200</v>
      </c>
      <c r="D2394">
        <v>126828584938300</v>
      </c>
      <c r="E2394">
        <v>126828585626900</v>
      </c>
      <c r="F2394">
        <f>(tester_perfomance_after[[#This Row],[post-handle-timestamp]]-tester_perfomance_after[[#This Row],[pre-handle-timestamp]])/1000000</f>
        <v>0.68859999999999999</v>
      </c>
    </row>
    <row r="2395" spans="1:6" hidden="1" x14ac:dyDescent="0.3">
      <c r="A2395" s="6" t="s">
        <v>5</v>
      </c>
      <c r="B2395" s="6" t="s">
        <v>18</v>
      </c>
      <c r="C2395">
        <v>200</v>
      </c>
      <c r="D2395">
        <v>126828587194200</v>
      </c>
      <c r="E2395">
        <v>126828588129200</v>
      </c>
      <c r="F2395">
        <f>(tester_perfomance_after[[#This Row],[post-handle-timestamp]]-tester_perfomance_after[[#This Row],[pre-handle-timestamp]])/1000000</f>
        <v>0.93500000000000005</v>
      </c>
    </row>
    <row r="2396" spans="1:6" hidden="1" x14ac:dyDescent="0.3">
      <c r="A2396" s="6" t="s">
        <v>5</v>
      </c>
      <c r="B2396" s="6" t="s">
        <v>14</v>
      </c>
      <c r="C2396">
        <v>200</v>
      </c>
      <c r="D2396">
        <v>126828589494500</v>
      </c>
      <c r="E2396">
        <v>126828590407700</v>
      </c>
      <c r="F2396">
        <f>(tester_perfomance_after[[#This Row],[post-handle-timestamp]]-tester_perfomance_after[[#This Row],[pre-handle-timestamp]])/1000000</f>
        <v>0.91320000000000001</v>
      </c>
    </row>
    <row r="2397" spans="1:6" hidden="1" x14ac:dyDescent="0.3">
      <c r="A2397" s="6" t="s">
        <v>5</v>
      </c>
      <c r="B2397" s="6" t="s">
        <v>15</v>
      </c>
      <c r="C2397">
        <v>200</v>
      </c>
      <c r="D2397">
        <v>126828591646800</v>
      </c>
      <c r="E2397">
        <v>126828592349900</v>
      </c>
      <c r="F2397">
        <f>(tester_perfomance_after[[#This Row],[post-handle-timestamp]]-tester_perfomance_after[[#This Row],[pre-handle-timestamp]])/1000000</f>
        <v>0.70309999999999995</v>
      </c>
    </row>
    <row r="2398" spans="1:6" hidden="1" x14ac:dyDescent="0.3">
      <c r="A2398" s="6" t="s">
        <v>5</v>
      </c>
      <c r="B2398" s="6" t="s">
        <v>16</v>
      </c>
      <c r="C2398">
        <v>200</v>
      </c>
      <c r="D2398">
        <v>126828593669100</v>
      </c>
      <c r="E2398">
        <v>126828594373000</v>
      </c>
      <c r="F2398">
        <f>(tester_perfomance_after[[#This Row],[post-handle-timestamp]]-tester_perfomance_after[[#This Row],[pre-handle-timestamp]])/1000000</f>
        <v>0.70389999999999997</v>
      </c>
    </row>
    <row r="2399" spans="1:6" hidden="1" x14ac:dyDescent="0.3">
      <c r="A2399" s="6" t="s">
        <v>5</v>
      </c>
      <c r="B2399" s="6" t="s">
        <v>17</v>
      </c>
      <c r="C2399">
        <v>200</v>
      </c>
      <c r="D2399">
        <v>126828595511300</v>
      </c>
      <c r="E2399">
        <v>126828596420700</v>
      </c>
      <c r="F2399">
        <f>(tester_perfomance_after[[#This Row],[post-handle-timestamp]]-tester_perfomance_after[[#This Row],[pre-handle-timestamp]])/1000000</f>
        <v>0.90939999999999999</v>
      </c>
    </row>
    <row r="2400" spans="1:6" hidden="1" x14ac:dyDescent="0.3">
      <c r="A2400" s="6" t="s">
        <v>5</v>
      </c>
      <c r="B2400" s="6" t="s">
        <v>9</v>
      </c>
      <c r="C2400">
        <v>200</v>
      </c>
      <c r="D2400">
        <v>126828597539700</v>
      </c>
      <c r="E2400">
        <v>126828598278500</v>
      </c>
      <c r="F2400">
        <f>(tester_perfomance_after[[#This Row],[post-handle-timestamp]]-tester_perfomance_after[[#This Row],[pre-handle-timestamp]])/1000000</f>
        <v>0.73880000000000001</v>
      </c>
    </row>
    <row r="2401" spans="1:6" hidden="1" x14ac:dyDescent="0.3">
      <c r="A2401" s="6" t="s">
        <v>5</v>
      </c>
      <c r="B2401" s="6" t="s">
        <v>11</v>
      </c>
      <c r="C2401">
        <v>200</v>
      </c>
      <c r="D2401">
        <v>126828599585300</v>
      </c>
      <c r="E2401">
        <v>126828600261600</v>
      </c>
      <c r="F2401">
        <f>(tester_perfomance_after[[#This Row],[post-handle-timestamp]]-tester_perfomance_after[[#This Row],[pre-handle-timestamp]])/1000000</f>
        <v>0.67630000000000001</v>
      </c>
    </row>
    <row r="2402" spans="1:6" hidden="1" x14ac:dyDescent="0.3">
      <c r="A2402" s="6" t="s">
        <v>5</v>
      </c>
      <c r="B2402" s="6" t="s">
        <v>12</v>
      </c>
      <c r="C2402">
        <v>200</v>
      </c>
      <c r="D2402">
        <v>126828602389700</v>
      </c>
      <c r="E2402">
        <v>126828603097600</v>
      </c>
      <c r="F2402">
        <f>(tester_perfomance_after[[#This Row],[post-handle-timestamp]]-tester_perfomance_after[[#This Row],[pre-handle-timestamp]])/1000000</f>
        <v>0.70789999999999997</v>
      </c>
    </row>
    <row r="2403" spans="1:6" hidden="1" x14ac:dyDescent="0.3">
      <c r="A2403" s="6" t="s">
        <v>5</v>
      </c>
      <c r="B2403" s="6" t="s">
        <v>13</v>
      </c>
      <c r="C2403">
        <v>200</v>
      </c>
      <c r="D2403">
        <v>126828604692000</v>
      </c>
      <c r="E2403">
        <v>126828605333500</v>
      </c>
      <c r="F2403">
        <f>(tester_perfomance_after[[#This Row],[post-handle-timestamp]]-tester_perfomance_after[[#This Row],[pre-handle-timestamp]])/1000000</f>
        <v>0.64149999999999996</v>
      </c>
    </row>
    <row r="2404" spans="1:6" hidden="1" x14ac:dyDescent="0.3">
      <c r="A2404" s="6" t="s">
        <v>5</v>
      </c>
      <c r="B2404" s="6" t="s">
        <v>19</v>
      </c>
      <c r="C2404">
        <v>200</v>
      </c>
      <c r="D2404">
        <v>126828606348100</v>
      </c>
      <c r="E2404">
        <v>126828607088000</v>
      </c>
      <c r="F2404">
        <f>(tester_perfomance_after[[#This Row],[post-handle-timestamp]]-tester_perfomance_after[[#This Row],[pre-handle-timestamp]])/1000000</f>
        <v>0.7399</v>
      </c>
    </row>
    <row r="2405" spans="1:6" hidden="1" x14ac:dyDescent="0.3">
      <c r="A2405" s="6" t="s">
        <v>5</v>
      </c>
      <c r="B2405" s="6" t="s">
        <v>20</v>
      </c>
      <c r="C2405">
        <v>200</v>
      </c>
      <c r="D2405">
        <v>126828608701400</v>
      </c>
      <c r="E2405">
        <v>126828609963800</v>
      </c>
      <c r="F2405">
        <f>(tester_perfomance_after[[#This Row],[post-handle-timestamp]]-tester_perfomance_after[[#This Row],[pre-handle-timestamp]])/1000000</f>
        <v>1.2624</v>
      </c>
    </row>
    <row r="2406" spans="1:6" hidden="1" x14ac:dyDescent="0.3">
      <c r="A2406" s="6" t="s">
        <v>5</v>
      </c>
      <c r="B2406" s="6" t="s">
        <v>21</v>
      </c>
      <c r="C2406">
        <v>200</v>
      </c>
      <c r="D2406">
        <v>126828612797400</v>
      </c>
      <c r="E2406">
        <v>126828613901300</v>
      </c>
      <c r="F2406">
        <f>(tester_perfomance_after[[#This Row],[post-handle-timestamp]]-tester_perfomance_after[[#This Row],[pre-handle-timestamp]])/1000000</f>
        <v>1.1039000000000001</v>
      </c>
    </row>
    <row r="2407" spans="1:6" hidden="1" x14ac:dyDescent="0.3">
      <c r="A2407" s="6" t="s">
        <v>5</v>
      </c>
      <c r="B2407" s="6" t="s">
        <v>28</v>
      </c>
      <c r="C2407">
        <v>200</v>
      </c>
      <c r="D2407">
        <v>126828615502100</v>
      </c>
      <c r="E2407">
        <v>126828616192400</v>
      </c>
      <c r="F2407">
        <f>(tester_perfomance_after[[#This Row],[post-handle-timestamp]]-tester_perfomance_after[[#This Row],[pre-handle-timestamp]])/1000000</f>
        <v>0.69030000000000002</v>
      </c>
    </row>
    <row r="2408" spans="1:6" x14ac:dyDescent="0.3">
      <c r="A2408" s="6" t="s">
        <v>5</v>
      </c>
      <c r="B2408" s="6" t="s">
        <v>30</v>
      </c>
      <c r="C2408">
        <v>302</v>
      </c>
      <c r="D2408">
        <v>126828618188800</v>
      </c>
      <c r="E2408">
        <v>126828620728500</v>
      </c>
      <c r="F2408">
        <f>(tester_perfomance_after[[#This Row],[post-handle-timestamp]]-tester_perfomance_after[[#This Row],[pre-handle-timestamp]])/1000000</f>
        <v>2.5396999999999998</v>
      </c>
    </row>
    <row r="2409" spans="1:6" x14ac:dyDescent="0.3">
      <c r="A2409" s="6" t="s">
        <v>5</v>
      </c>
      <c r="B2409" s="6" t="s">
        <v>7</v>
      </c>
      <c r="C2409">
        <v>200</v>
      </c>
      <c r="D2409">
        <v>126828622274300</v>
      </c>
      <c r="E2409">
        <v>126828623925400</v>
      </c>
      <c r="F2409">
        <f>(tester_perfomance_after[[#This Row],[post-handle-timestamp]]-tester_perfomance_after[[#This Row],[pre-handle-timestamp]])/1000000</f>
        <v>1.6511</v>
      </c>
    </row>
    <row r="2410" spans="1:6" hidden="1" x14ac:dyDescent="0.3">
      <c r="A2410" s="6" t="s">
        <v>5</v>
      </c>
      <c r="B2410" s="6" t="s">
        <v>8</v>
      </c>
      <c r="C2410">
        <v>200</v>
      </c>
      <c r="D2410">
        <v>126828697861400</v>
      </c>
      <c r="E2410">
        <v>126828698711400</v>
      </c>
      <c r="F2410">
        <f>(tester_perfomance_after[[#This Row],[post-handle-timestamp]]-tester_perfomance_after[[#This Row],[pre-handle-timestamp]])/1000000</f>
        <v>0.85</v>
      </c>
    </row>
    <row r="2411" spans="1:6" hidden="1" x14ac:dyDescent="0.3">
      <c r="A2411" s="6" t="s">
        <v>5</v>
      </c>
      <c r="B2411" s="6" t="s">
        <v>10</v>
      </c>
      <c r="C2411">
        <v>200</v>
      </c>
      <c r="D2411">
        <v>126828700210700</v>
      </c>
      <c r="E2411">
        <v>126828701040100</v>
      </c>
      <c r="F2411">
        <f>(tester_perfomance_after[[#This Row],[post-handle-timestamp]]-tester_perfomance_after[[#This Row],[pre-handle-timestamp]])/1000000</f>
        <v>0.82940000000000003</v>
      </c>
    </row>
    <row r="2412" spans="1:6" hidden="1" x14ac:dyDescent="0.3">
      <c r="A2412" s="6" t="s">
        <v>5</v>
      </c>
      <c r="B2412" s="6" t="s">
        <v>14</v>
      </c>
      <c r="C2412">
        <v>200</v>
      </c>
      <c r="D2412">
        <v>126828702494900</v>
      </c>
      <c r="E2412">
        <v>126828703171100</v>
      </c>
      <c r="F2412">
        <f>(tester_perfomance_after[[#This Row],[post-handle-timestamp]]-tester_perfomance_after[[#This Row],[pre-handle-timestamp]])/1000000</f>
        <v>0.67620000000000002</v>
      </c>
    </row>
    <row r="2413" spans="1:6" hidden="1" x14ac:dyDescent="0.3">
      <c r="A2413" s="6" t="s">
        <v>5</v>
      </c>
      <c r="B2413" s="6" t="s">
        <v>15</v>
      </c>
      <c r="C2413">
        <v>200</v>
      </c>
      <c r="D2413">
        <v>126828704341300</v>
      </c>
      <c r="E2413">
        <v>126828705464200</v>
      </c>
      <c r="F2413">
        <f>(tester_perfomance_after[[#This Row],[post-handle-timestamp]]-tester_perfomance_after[[#This Row],[pre-handle-timestamp]])/1000000</f>
        <v>1.1229</v>
      </c>
    </row>
    <row r="2414" spans="1:6" hidden="1" x14ac:dyDescent="0.3">
      <c r="A2414" s="6" t="s">
        <v>5</v>
      </c>
      <c r="B2414" s="6" t="s">
        <v>16</v>
      </c>
      <c r="C2414">
        <v>200</v>
      </c>
      <c r="D2414">
        <v>126828706863100</v>
      </c>
      <c r="E2414">
        <v>126828707489300</v>
      </c>
      <c r="F2414">
        <f>(tester_perfomance_after[[#This Row],[post-handle-timestamp]]-tester_perfomance_after[[#This Row],[pre-handle-timestamp]])/1000000</f>
        <v>0.62619999999999998</v>
      </c>
    </row>
    <row r="2415" spans="1:6" hidden="1" x14ac:dyDescent="0.3">
      <c r="A2415" s="6" t="s">
        <v>5</v>
      </c>
      <c r="B2415" s="6" t="s">
        <v>17</v>
      </c>
      <c r="C2415">
        <v>200</v>
      </c>
      <c r="D2415">
        <v>126828709106100</v>
      </c>
      <c r="E2415">
        <v>126828709896600</v>
      </c>
      <c r="F2415">
        <f>(tester_perfomance_after[[#This Row],[post-handle-timestamp]]-tester_perfomance_after[[#This Row],[pre-handle-timestamp]])/1000000</f>
        <v>0.79049999999999998</v>
      </c>
    </row>
    <row r="2416" spans="1:6" hidden="1" x14ac:dyDescent="0.3">
      <c r="A2416" s="6" t="s">
        <v>5</v>
      </c>
      <c r="B2416" s="6" t="s">
        <v>9</v>
      </c>
      <c r="C2416">
        <v>200</v>
      </c>
      <c r="D2416">
        <v>126828711257400</v>
      </c>
      <c r="E2416">
        <v>126828712019500</v>
      </c>
      <c r="F2416">
        <f>(tester_perfomance_after[[#This Row],[post-handle-timestamp]]-tester_perfomance_after[[#This Row],[pre-handle-timestamp]])/1000000</f>
        <v>0.7621</v>
      </c>
    </row>
    <row r="2417" spans="1:6" hidden="1" x14ac:dyDescent="0.3">
      <c r="A2417" s="6" t="s">
        <v>5</v>
      </c>
      <c r="B2417" s="6" t="s">
        <v>18</v>
      </c>
      <c r="C2417">
        <v>200</v>
      </c>
      <c r="D2417">
        <v>126828713539100</v>
      </c>
      <c r="E2417">
        <v>126828714237800</v>
      </c>
      <c r="F2417">
        <f>(tester_perfomance_after[[#This Row],[post-handle-timestamp]]-tester_perfomance_after[[#This Row],[pre-handle-timestamp]])/1000000</f>
        <v>0.69869999999999999</v>
      </c>
    </row>
    <row r="2418" spans="1:6" hidden="1" x14ac:dyDescent="0.3">
      <c r="A2418" s="6" t="s">
        <v>5</v>
      </c>
      <c r="B2418" s="6" t="s">
        <v>11</v>
      </c>
      <c r="C2418">
        <v>200</v>
      </c>
      <c r="D2418">
        <v>126828715589800</v>
      </c>
      <c r="E2418">
        <v>126828716343400</v>
      </c>
      <c r="F2418">
        <f>(tester_perfomance_after[[#This Row],[post-handle-timestamp]]-tester_perfomance_after[[#This Row],[pre-handle-timestamp]])/1000000</f>
        <v>0.75360000000000005</v>
      </c>
    </row>
    <row r="2419" spans="1:6" hidden="1" x14ac:dyDescent="0.3">
      <c r="A2419" s="6" t="s">
        <v>5</v>
      </c>
      <c r="B2419" s="6" t="s">
        <v>12</v>
      </c>
      <c r="C2419">
        <v>200</v>
      </c>
      <c r="D2419">
        <v>126828718518000</v>
      </c>
      <c r="E2419">
        <v>126828719332300</v>
      </c>
      <c r="F2419">
        <f>(tester_perfomance_after[[#This Row],[post-handle-timestamp]]-tester_perfomance_after[[#This Row],[pre-handle-timestamp]])/1000000</f>
        <v>0.81430000000000002</v>
      </c>
    </row>
    <row r="2420" spans="1:6" hidden="1" x14ac:dyDescent="0.3">
      <c r="A2420" s="6" t="s">
        <v>5</v>
      </c>
      <c r="B2420" s="6" t="s">
        <v>13</v>
      </c>
      <c r="C2420">
        <v>200</v>
      </c>
      <c r="D2420">
        <v>126828721496900</v>
      </c>
      <c r="E2420">
        <v>126828722458100</v>
      </c>
      <c r="F2420">
        <f>(tester_perfomance_after[[#This Row],[post-handle-timestamp]]-tester_perfomance_after[[#This Row],[pre-handle-timestamp]])/1000000</f>
        <v>0.96120000000000005</v>
      </c>
    </row>
    <row r="2421" spans="1:6" hidden="1" x14ac:dyDescent="0.3">
      <c r="A2421" s="6" t="s">
        <v>5</v>
      </c>
      <c r="B2421" s="6" t="s">
        <v>19</v>
      </c>
      <c r="C2421">
        <v>200</v>
      </c>
      <c r="D2421">
        <v>126828723517300</v>
      </c>
      <c r="E2421">
        <v>126828724113400</v>
      </c>
      <c r="F2421">
        <f>(tester_perfomance_after[[#This Row],[post-handle-timestamp]]-tester_perfomance_after[[#This Row],[pre-handle-timestamp]])/1000000</f>
        <v>0.59609999999999996</v>
      </c>
    </row>
    <row r="2422" spans="1:6" hidden="1" x14ac:dyDescent="0.3">
      <c r="A2422" s="6" t="s">
        <v>5</v>
      </c>
      <c r="B2422" s="6" t="s">
        <v>20</v>
      </c>
      <c r="C2422">
        <v>200</v>
      </c>
      <c r="D2422">
        <v>126828725462100</v>
      </c>
      <c r="E2422">
        <v>126828726535800</v>
      </c>
      <c r="F2422">
        <f>(tester_perfomance_after[[#This Row],[post-handle-timestamp]]-tester_perfomance_after[[#This Row],[pre-handle-timestamp]])/1000000</f>
        <v>1.0737000000000001</v>
      </c>
    </row>
    <row r="2423" spans="1:6" hidden="1" x14ac:dyDescent="0.3">
      <c r="A2423" s="6" t="s">
        <v>5</v>
      </c>
      <c r="B2423" s="6" t="s">
        <v>21</v>
      </c>
      <c r="C2423">
        <v>200</v>
      </c>
      <c r="D2423">
        <v>126828728730200</v>
      </c>
      <c r="E2423">
        <v>126828729612600</v>
      </c>
      <c r="F2423">
        <f>(tester_perfomance_after[[#This Row],[post-handle-timestamp]]-tester_perfomance_after[[#This Row],[pre-handle-timestamp]])/1000000</f>
        <v>0.88239999999999996</v>
      </c>
    </row>
    <row r="2424" spans="1:6" x14ac:dyDescent="0.3">
      <c r="A2424" s="6" t="s">
        <v>5</v>
      </c>
      <c r="B2424" s="6" t="s">
        <v>25</v>
      </c>
      <c r="C2424">
        <v>200</v>
      </c>
      <c r="D2424">
        <v>126828730783400</v>
      </c>
      <c r="E2424">
        <v>126828732394700</v>
      </c>
      <c r="F2424">
        <f>(tester_perfomance_after[[#This Row],[post-handle-timestamp]]-tester_perfomance_after[[#This Row],[pre-handle-timestamp]])/1000000</f>
        <v>1.6113</v>
      </c>
    </row>
    <row r="2425" spans="1:6" hidden="1" x14ac:dyDescent="0.3">
      <c r="A2425" s="6" t="s">
        <v>5</v>
      </c>
      <c r="B2425" s="6" t="s">
        <v>8</v>
      </c>
      <c r="C2425">
        <v>200</v>
      </c>
      <c r="D2425">
        <v>126828783032500</v>
      </c>
      <c r="E2425">
        <v>126828783773900</v>
      </c>
      <c r="F2425">
        <f>(tester_perfomance_after[[#This Row],[post-handle-timestamp]]-tester_perfomance_after[[#This Row],[pre-handle-timestamp]])/1000000</f>
        <v>0.74139999999999995</v>
      </c>
    </row>
    <row r="2426" spans="1:6" hidden="1" x14ac:dyDescent="0.3">
      <c r="A2426" s="6" t="s">
        <v>5</v>
      </c>
      <c r="B2426" s="6" t="s">
        <v>10</v>
      </c>
      <c r="C2426">
        <v>200</v>
      </c>
      <c r="D2426">
        <v>126828785163100</v>
      </c>
      <c r="E2426">
        <v>126828786173900</v>
      </c>
      <c r="F2426">
        <f>(tester_perfomance_after[[#This Row],[post-handle-timestamp]]-tester_perfomance_after[[#This Row],[pre-handle-timestamp]])/1000000</f>
        <v>1.0107999999999999</v>
      </c>
    </row>
    <row r="2427" spans="1:6" hidden="1" x14ac:dyDescent="0.3">
      <c r="A2427" s="6" t="s">
        <v>5</v>
      </c>
      <c r="B2427" s="6" t="s">
        <v>18</v>
      </c>
      <c r="C2427">
        <v>200</v>
      </c>
      <c r="D2427">
        <v>126828787631900</v>
      </c>
      <c r="E2427">
        <v>126828788498200</v>
      </c>
      <c r="F2427">
        <f>(tester_perfomance_after[[#This Row],[post-handle-timestamp]]-tester_perfomance_after[[#This Row],[pre-handle-timestamp]])/1000000</f>
        <v>0.86629999999999996</v>
      </c>
    </row>
    <row r="2428" spans="1:6" hidden="1" x14ac:dyDescent="0.3">
      <c r="A2428" s="6" t="s">
        <v>5</v>
      </c>
      <c r="B2428" s="6" t="s">
        <v>14</v>
      </c>
      <c r="C2428">
        <v>200</v>
      </c>
      <c r="D2428">
        <v>126828789846100</v>
      </c>
      <c r="E2428">
        <v>126828790782900</v>
      </c>
      <c r="F2428">
        <f>(tester_perfomance_after[[#This Row],[post-handle-timestamp]]-tester_perfomance_after[[#This Row],[pre-handle-timestamp]])/1000000</f>
        <v>0.93679999999999997</v>
      </c>
    </row>
    <row r="2429" spans="1:6" hidden="1" x14ac:dyDescent="0.3">
      <c r="A2429" s="6" t="s">
        <v>5</v>
      </c>
      <c r="B2429" s="6" t="s">
        <v>15</v>
      </c>
      <c r="C2429">
        <v>200</v>
      </c>
      <c r="D2429">
        <v>126828792152000</v>
      </c>
      <c r="E2429">
        <v>126828793210000</v>
      </c>
      <c r="F2429">
        <f>(tester_perfomance_after[[#This Row],[post-handle-timestamp]]-tester_perfomance_after[[#This Row],[pre-handle-timestamp]])/1000000</f>
        <v>1.0580000000000001</v>
      </c>
    </row>
    <row r="2430" spans="1:6" hidden="1" x14ac:dyDescent="0.3">
      <c r="A2430" s="6" t="s">
        <v>5</v>
      </c>
      <c r="B2430" s="6" t="s">
        <v>16</v>
      </c>
      <c r="C2430">
        <v>200</v>
      </c>
      <c r="D2430">
        <v>126828794419200</v>
      </c>
      <c r="E2430">
        <v>126828795090300</v>
      </c>
      <c r="F2430">
        <f>(tester_perfomance_after[[#This Row],[post-handle-timestamp]]-tester_perfomance_after[[#This Row],[pre-handle-timestamp]])/1000000</f>
        <v>0.67110000000000003</v>
      </c>
    </row>
    <row r="2431" spans="1:6" hidden="1" x14ac:dyDescent="0.3">
      <c r="A2431" s="6" t="s">
        <v>5</v>
      </c>
      <c r="B2431" s="6" t="s">
        <v>17</v>
      </c>
      <c r="C2431">
        <v>200</v>
      </c>
      <c r="D2431">
        <v>126828796164200</v>
      </c>
      <c r="E2431">
        <v>126828796940500</v>
      </c>
      <c r="F2431">
        <f>(tester_perfomance_after[[#This Row],[post-handle-timestamp]]-tester_perfomance_after[[#This Row],[pre-handle-timestamp]])/1000000</f>
        <v>0.77629999999999999</v>
      </c>
    </row>
    <row r="2432" spans="1:6" hidden="1" x14ac:dyDescent="0.3">
      <c r="A2432" s="6" t="s">
        <v>5</v>
      </c>
      <c r="B2432" s="6" t="s">
        <v>9</v>
      </c>
      <c r="C2432">
        <v>200</v>
      </c>
      <c r="D2432">
        <v>126828798725000</v>
      </c>
      <c r="E2432">
        <v>126828799582000</v>
      </c>
      <c r="F2432">
        <f>(tester_perfomance_after[[#This Row],[post-handle-timestamp]]-tester_perfomance_after[[#This Row],[pre-handle-timestamp]])/1000000</f>
        <v>0.85699999999999998</v>
      </c>
    </row>
    <row r="2433" spans="1:6" hidden="1" x14ac:dyDescent="0.3">
      <c r="A2433" s="6" t="s">
        <v>5</v>
      </c>
      <c r="B2433" s="6" t="s">
        <v>11</v>
      </c>
      <c r="C2433">
        <v>200</v>
      </c>
      <c r="D2433">
        <v>126828801538100</v>
      </c>
      <c r="E2433">
        <v>126828802276000</v>
      </c>
      <c r="F2433">
        <f>(tester_perfomance_after[[#This Row],[post-handle-timestamp]]-tester_perfomance_after[[#This Row],[pre-handle-timestamp]])/1000000</f>
        <v>0.7379</v>
      </c>
    </row>
    <row r="2434" spans="1:6" hidden="1" x14ac:dyDescent="0.3">
      <c r="A2434" s="6" t="s">
        <v>5</v>
      </c>
      <c r="B2434" s="6" t="s">
        <v>12</v>
      </c>
      <c r="C2434">
        <v>200</v>
      </c>
      <c r="D2434">
        <v>126828803991600</v>
      </c>
      <c r="E2434">
        <v>126828804655700</v>
      </c>
      <c r="F2434">
        <f>(tester_perfomance_after[[#This Row],[post-handle-timestamp]]-tester_perfomance_after[[#This Row],[pre-handle-timestamp]])/1000000</f>
        <v>0.66410000000000002</v>
      </c>
    </row>
    <row r="2435" spans="1:6" hidden="1" x14ac:dyDescent="0.3">
      <c r="A2435" s="6" t="s">
        <v>5</v>
      </c>
      <c r="B2435" s="6" t="s">
        <v>13</v>
      </c>
      <c r="C2435">
        <v>200</v>
      </c>
      <c r="D2435">
        <v>126828806179900</v>
      </c>
      <c r="E2435">
        <v>126828806831500</v>
      </c>
      <c r="F2435">
        <f>(tester_perfomance_after[[#This Row],[post-handle-timestamp]]-tester_perfomance_after[[#This Row],[pre-handle-timestamp]])/1000000</f>
        <v>0.65159999999999996</v>
      </c>
    </row>
    <row r="2436" spans="1:6" hidden="1" x14ac:dyDescent="0.3">
      <c r="A2436" s="6" t="s">
        <v>5</v>
      </c>
      <c r="B2436" s="6" t="s">
        <v>19</v>
      </c>
      <c r="C2436">
        <v>200</v>
      </c>
      <c r="D2436">
        <v>126828807911200</v>
      </c>
      <c r="E2436">
        <v>126828808496500</v>
      </c>
      <c r="F2436">
        <f>(tester_perfomance_after[[#This Row],[post-handle-timestamp]]-tester_perfomance_after[[#This Row],[pre-handle-timestamp]])/1000000</f>
        <v>0.58530000000000004</v>
      </c>
    </row>
    <row r="2437" spans="1:6" hidden="1" x14ac:dyDescent="0.3">
      <c r="A2437" s="6" t="s">
        <v>5</v>
      </c>
      <c r="B2437" s="6" t="s">
        <v>20</v>
      </c>
      <c r="C2437">
        <v>200</v>
      </c>
      <c r="D2437">
        <v>126828809946100</v>
      </c>
      <c r="E2437">
        <v>126828811284600</v>
      </c>
      <c r="F2437">
        <f>(tester_perfomance_after[[#This Row],[post-handle-timestamp]]-tester_perfomance_after[[#This Row],[pre-handle-timestamp]])/1000000</f>
        <v>1.3385</v>
      </c>
    </row>
    <row r="2438" spans="1:6" hidden="1" x14ac:dyDescent="0.3">
      <c r="A2438" s="6" t="s">
        <v>5</v>
      </c>
      <c r="B2438" s="6" t="s">
        <v>21</v>
      </c>
      <c r="C2438">
        <v>200</v>
      </c>
      <c r="D2438">
        <v>126828813903900</v>
      </c>
      <c r="E2438">
        <v>126828814843000</v>
      </c>
      <c r="F2438">
        <f>(tester_perfomance_after[[#This Row],[post-handle-timestamp]]-tester_perfomance_after[[#This Row],[pre-handle-timestamp]])/1000000</f>
        <v>0.93910000000000005</v>
      </c>
    </row>
    <row r="2439" spans="1:6" x14ac:dyDescent="0.3">
      <c r="A2439" s="6" t="s">
        <v>26</v>
      </c>
      <c r="B2439" s="6" t="s">
        <v>25</v>
      </c>
      <c r="C2439">
        <v>302</v>
      </c>
      <c r="D2439">
        <v>126828816044100</v>
      </c>
      <c r="E2439">
        <v>126828821857700</v>
      </c>
      <c r="F2439">
        <f>(tester_perfomance_after[[#This Row],[post-handle-timestamp]]-tester_perfomance_after[[#This Row],[pre-handle-timestamp]])/1000000</f>
        <v>5.8136000000000001</v>
      </c>
    </row>
    <row r="2440" spans="1:6" x14ac:dyDescent="0.3">
      <c r="A2440" s="6" t="s">
        <v>5</v>
      </c>
      <c r="B2440" s="6" t="s">
        <v>6</v>
      </c>
      <c r="C2440">
        <v>302</v>
      </c>
      <c r="D2440">
        <v>126828823121100</v>
      </c>
      <c r="E2440">
        <v>126828824371500</v>
      </c>
      <c r="F2440">
        <f>(tester_perfomance_after[[#This Row],[post-handle-timestamp]]-tester_perfomance_after[[#This Row],[pre-handle-timestamp]])/1000000</f>
        <v>1.2504</v>
      </c>
    </row>
    <row r="2441" spans="1:6" x14ac:dyDescent="0.3">
      <c r="A2441" s="6" t="s">
        <v>5</v>
      </c>
      <c r="B2441" s="6" t="s">
        <v>7</v>
      </c>
      <c r="C2441">
        <v>200</v>
      </c>
      <c r="D2441">
        <v>126828825471100</v>
      </c>
      <c r="E2441">
        <v>126828826553800</v>
      </c>
      <c r="F2441">
        <f>(tester_perfomance_after[[#This Row],[post-handle-timestamp]]-tester_perfomance_after[[#This Row],[pre-handle-timestamp]])/1000000</f>
        <v>1.0827</v>
      </c>
    </row>
    <row r="2442" spans="1:6" hidden="1" x14ac:dyDescent="0.3">
      <c r="A2442" s="6" t="s">
        <v>5</v>
      </c>
      <c r="B2442" s="6" t="s">
        <v>8</v>
      </c>
      <c r="C2442">
        <v>200</v>
      </c>
      <c r="D2442">
        <v>126828856582500</v>
      </c>
      <c r="E2442">
        <v>126828857395400</v>
      </c>
      <c r="F2442">
        <f>(tester_perfomance_after[[#This Row],[post-handle-timestamp]]-tester_perfomance_after[[#This Row],[pre-handle-timestamp]])/1000000</f>
        <v>0.81289999999999996</v>
      </c>
    </row>
    <row r="2443" spans="1:6" hidden="1" x14ac:dyDescent="0.3">
      <c r="A2443" s="6" t="s">
        <v>5</v>
      </c>
      <c r="B2443" s="6" t="s">
        <v>10</v>
      </c>
      <c r="C2443">
        <v>200</v>
      </c>
      <c r="D2443">
        <v>126828859084900</v>
      </c>
      <c r="E2443">
        <v>126828859907600</v>
      </c>
      <c r="F2443">
        <f>(tester_perfomance_after[[#This Row],[post-handle-timestamp]]-tester_perfomance_after[[#This Row],[pre-handle-timestamp]])/1000000</f>
        <v>0.82269999999999999</v>
      </c>
    </row>
    <row r="2444" spans="1:6" hidden="1" x14ac:dyDescent="0.3">
      <c r="A2444" s="6" t="s">
        <v>5</v>
      </c>
      <c r="B2444" s="6" t="s">
        <v>14</v>
      </c>
      <c r="C2444">
        <v>200</v>
      </c>
      <c r="D2444">
        <v>126828861452900</v>
      </c>
      <c r="E2444">
        <v>126828862185300</v>
      </c>
      <c r="F2444">
        <f>(tester_perfomance_after[[#This Row],[post-handle-timestamp]]-tester_perfomance_after[[#This Row],[pre-handle-timestamp]])/1000000</f>
        <v>0.73240000000000005</v>
      </c>
    </row>
    <row r="2445" spans="1:6" hidden="1" x14ac:dyDescent="0.3">
      <c r="A2445" s="6" t="s">
        <v>5</v>
      </c>
      <c r="B2445" s="6" t="s">
        <v>15</v>
      </c>
      <c r="C2445">
        <v>200</v>
      </c>
      <c r="D2445">
        <v>126828863798200</v>
      </c>
      <c r="E2445">
        <v>126828864558000</v>
      </c>
      <c r="F2445">
        <f>(tester_perfomance_after[[#This Row],[post-handle-timestamp]]-tester_perfomance_after[[#This Row],[pre-handle-timestamp]])/1000000</f>
        <v>0.75980000000000003</v>
      </c>
    </row>
    <row r="2446" spans="1:6" hidden="1" x14ac:dyDescent="0.3">
      <c r="A2446" s="6" t="s">
        <v>5</v>
      </c>
      <c r="B2446" s="6" t="s">
        <v>16</v>
      </c>
      <c r="C2446">
        <v>200</v>
      </c>
      <c r="D2446">
        <v>126828866237600</v>
      </c>
      <c r="E2446">
        <v>126828866986000</v>
      </c>
      <c r="F2446">
        <f>(tester_perfomance_after[[#This Row],[post-handle-timestamp]]-tester_perfomance_after[[#This Row],[pre-handle-timestamp]])/1000000</f>
        <v>0.74839999999999995</v>
      </c>
    </row>
    <row r="2447" spans="1:6" hidden="1" x14ac:dyDescent="0.3">
      <c r="A2447" s="6" t="s">
        <v>5</v>
      </c>
      <c r="B2447" s="6" t="s">
        <v>17</v>
      </c>
      <c r="C2447">
        <v>200</v>
      </c>
      <c r="D2447">
        <v>126828868245600</v>
      </c>
      <c r="E2447">
        <v>126828868934100</v>
      </c>
      <c r="F2447">
        <f>(tester_perfomance_after[[#This Row],[post-handle-timestamp]]-tester_perfomance_after[[#This Row],[pre-handle-timestamp]])/1000000</f>
        <v>0.6885</v>
      </c>
    </row>
    <row r="2448" spans="1:6" hidden="1" x14ac:dyDescent="0.3">
      <c r="A2448" s="6" t="s">
        <v>5</v>
      </c>
      <c r="B2448" s="6" t="s">
        <v>9</v>
      </c>
      <c r="C2448">
        <v>200</v>
      </c>
      <c r="D2448">
        <v>126828870013200</v>
      </c>
      <c r="E2448">
        <v>126828870745700</v>
      </c>
      <c r="F2448">
        <f>(tester_perfomance_after[[#This Row],[post-handle-timestamp]]-tester_perfomance_after[[#This Row],[pre-handle-timestamp]])/1000000</f>
        <v>0.73250000000000004</v>
      </c>
    </row>
    <row r="2449" spans="1:6" hidden="1" x14ac:dyDescent="0.3">
      <c r="A2449" s="6" t="s">
        <v>5</v>
      </c>
      <c r="B2449" s="6" t="s">
        <v>18</v>
      </c>
      <c r="C2449">
        <v>200</v>
      </c>
      <c r="D2449">
        <v>126828872210200</v>
      </c>
      <c r="E2449">
        <v>126828872881800</v>
      </c>
      <c r="F2449">
        <f>(tester_perfomance_after[[#This Row],[post-handle-timestamp]]-tester_perfomance_after[[#This Row],[pre-handle-timestamp]])/1000000</f>
        <v>0.67159999999999997</v>
      </c>
    </row>
    <row r="2450" spans="1:6" hidden="1" x14ac:dyDescent="0.3">
      <c r="A2450" s="6" t="s">
        <v>5</v>
      </c>
      <c r="B2450" s="6" t="s">
        <v>11</v>
      </c>
      <c r="C2450">
        <v>200</v>
      </c>
      <c r="D2450">
        <v>126828874178300</v>
      </c>
      <c r="E2450">
        <v>126828875101700</v>
      </c>
      <c r="F2450">
        <f>(tester_perfomance_after[[#This Row],[post-handle-timestamp]]-tester_perfomance_after[[#This Row],[pre-handle-timestamp]])/1000000</f>
        <v>0.9234</v>
      </c>
    </row>
    <row r="2451" spans="1:6" hidden="1" x14ac:dyDescent="0.3">
      <c r="A2451" s="6" t="s">
        <v>5</v>
      </c>
      <c r="B2451" s="6" t="s">
        <v>12</v>
      </c>
      <c r="C2451">
        <v>200</v>
      </c>
      <c r="D2451">
        <v>126828876687000</v>
      </c>
      <c r="E2451">
        <v>126828877403800</v>
      </c>
      <c r="F2451">
        <f>(tester_perfomance_after[[#This Row],[post-handle-timestamp]]-tester_perfomance_after[[#This Row],[pre-handle-timestamp]])/1000000</f>
        <v>0.71679999999999999</v>
      </c>
    </row>
    <row r="2452" spans="1:6" hidden="1" x14ac:dyDescent="0.3">
      <c r="A2452" s="6" t="s">
        <v>5</v>
      </c>
      <c r="B2452" s="6" t="s">
        <v>13</v>
      </c>
      <c r="C2452">
        <v>200</v>
      </c>
      <c r="D2452">
        <v>126828878918000</v>
      </c>
      <c r="E2452">
        <v>126828879562700</v>
      </c>
      <c r="F2452">
        <f>(tester_perfomance_after[[#This Row],[post-handle-timestamp]]-tester_perfomance_after[[#This Row],[pre-handle-timestamp]])/1000000</f>
        <v>0.64470000000000005</v>
      </c>
    </row>
    <row r="2453" spans="1:6" hidden="1" x14ac:dyDescent="0.3">
      <c r="A2453" s="6" t="s">
        <v>5</v>
      </c>
      <c r="B2453" s="6" t="s">
        <v>19</v>
      </c>
      <c r="C2453">
        <v>200</v>
      </c>
      <c r="D2453">
        <v>126828880552500</v>
      </c>
      <c r="E2453">
        <v>126828881502700</v>
      </c>
      <c r="F2453">
        <f>(tester_perfomance_after[[#This Row],[post-handle-timestamp]]-tester_perfomance_after[[#This Row],[pre-handle-timestamp]])/1000000</f>
        <v>0.95020000000000004</v>
      </c>
    </row>
    <row r="2454" spans="1:6" hidden="1" x14ac:dyDescent="0.3">
      <c r="A2454" s="6" t="s">
        <v>5</v>
      </c>
      <c r="B2454" s="6" t="s">
        <v>20</v>
      </c>
      <c r="C2454">
        <v>200</v>
      </c>
      <c r="D2454">
        <v>126828883073300</v>
      </c>
      <c r="E2454">
        <v>126828883944500</v>
      </c>
      <c r="F2454">
        <f>(tester_perfomance_after[[#This Row],[post-handle-timestamp]]-tester_perfomance_after[[#This Row],[pre-handle-timestamp]])/1000000</f>
        <v>0.87119999999999997</v>
      </c>
    </row>
    <row r="2455" spans="1:6" hidden="1" x14ac:dyDescent="0.3">
      <c r="A2455" s="6" t="s">
        <v>5</v>
      </c>
      <c r="B2455" s="6" t="s">
        <v>21</v>
      </c>
      <c r="C2455">
        <v>200</v>
      </c>
      <c r="D2455">
        <v>126828886127800</v>
      </c>
      <c r="E2455">
        <v>126828886925800</v>
      </c>
      <c r="F2455">
        <f>(tester_perfomance_after[[#This Row],[post-handle-timestamp]]-tester_perfomance_after[[#This Row],[pre-handle-timestamp]])/1000000</f>
        <v>0.79800000000000004</v>
      </c>
    </row>
    <row r="2456" spans="1:6" x14ac:dyDescent="0.3">
      <c r="A2456" s="6" t="s">
        <v>5</v>
      </c>
      <c r="B2456" s="6" t="s">
        <v>6</v>
      </c>
      <c r="C2456">
        <v>302</v>
      </c>
      <c r="D2456">
        <v>126831934794700</v>
      </c>
      <c r="E2456">
        <v>126831936662000</v>
      </c>
      <c r="F2456">
        <f>(tester_perfomance_after[[#This Row],[post-handle-timestamp]]-tester_perfomance_after[[#This Row],[pre-handle-timestamp]])/1000000</f>
        <v>1.8673</v>
      </c>
    </row>
    <row r="2457" spans="1:6" x14ac:dyDescent="0.3">
      <c r="A2457" s="6" t="s">
        <v>5</v>
      </c>
      <c r="B2457" s="6" t="s">
        <v>7</v>
      </c>
      <c r="C2457">
        <v>200</v>
      </c>
      <c r="D2457">
        <v>126831938280000</v>
      </c>
      <c r="E2457">
        <v>126831939626100</v>
      </c>
      <c r="F2457">
        <f>(tester_perfomance_after[[#This Row],[post-handle-timestamp]]-tester_perfomance_after[[#This Row],[pre-handle-timestamp]])/1000000</f>
        <v>1.3461000000000001</v>
      </c>
    </row>
    <row r="2458" spans="1:6" hidden="1" x14ac:dyDescent="0.3">
      <c r="A2458" s="6" t="s">
        <v>5</v>
      </c>
      <c r="B2458" s="6" t="s">
        <v>8</v>
      </c>
      <c r="C2458">
        <v>200</v>
      </c>
      <c r="D2458">
        <v>126832007662700</v>
      </c>
      <c r="E2458">
        <v>126832008601200</v>
      </c>
      <c r="F2458">
        <f>(tester_perfomance_after[[#This Row],[post-handle-timestamp]]-tester_perfomance_after[[#This Row],[pre-handle-timestamp]])/1000000</f>
        <v>0.9385</v>
      </c>
    </row>
    <row r="2459" spans="1:6" hidden="1" x14ac:dyDescent="0.3">
      <c r="A2459" s="6" t="s">
        <v>5</v>
      </c>
      <c r="B2459" s="6" t="s">
        <v>9</v>
      </c>
      <c r="C2459">
        <v>200</v>
      </c>
      <c r="D2459">
        <v>126832009972200</v>
      </c>
      <c r="E2459">
        <v>126832010903800</v>
      </c>
      <c r="F2459">
        <f>(tester_perfomance_after[[#This Row],[post-handle-timestamp]]-tester_perfomance_after[[#This Row],[pre-handle-timestamp]])/1000000</f>
        <v>0.93159999999999998</v>
      </c>
    </row>
    <row r="2460" spans="1:6" hidden="1" x14ac:dyDescent="0.3">
      <c r="A2460" s="6" t="s">
        <v>5</v>
      </c>
      <c r="B2460" s="6" t="s">
        <v>18</v>
      </c>
      <c r="C2460">
        <v>200</v>
      </c>
      <c r="D2460">
        <v>126832012642600</v>
      </c>
      <c r="E2460">
        <v>126832013414400</v>
      </c>
      <c r="F2460">
        <f>(tester_perfomance_after[[#This Row],[post-handle-timestamp]]-tester_perfomance_after[[#This Row],[pre-handle-timestamp]])/1000000</f>
        <v>0.77180000000000004</v>
      </c>
    </row>
    <row r="2461" spans="1:6" hidden="1" x14ac:dyDescent="0.3">
      <c r="A2461" s="6" t="s">
        <v>5</v>
      </c>
      <c r="B2461" s="6" t="s">
        <v>10</v>
      </c>
      <c r="C2461">
        <v>200</v>
      </c>
      <c r="D2461">
        <v>126832015149600</v>
      </c>
      <c r="E2461">
        <v>126832015971900</v>
      </c>
      <c r="F2461">
        <f>(tester_perfomance_after[[#This Row],[post-handle-timestamp]]-tester_perfomance_after[[#This Row],[pre-handle-timestamp]])/1000000</f>
        <v>0.82230000000000003</v>
      </c>
    </row>
    <row r="2462" spans="1:6" hidden="1" x14ac:dyDescent="0.3">
      <c r="A2462" s="6" t="s">
        <v>5</v>
      </c>
      <c r="B2462" s="6" t="s">
        <v>12</v>
      </c>
      <c r="C2462">
        <v>200</v>
      </c>
      <c r="D2462">
        <v>126832017643200</v>
      </c>
      <c r="E2462">
        <v>126832018371300</v>
      </c>
      <c r="F2462">
        <f>(tester_perfomance_after[[#This Row],[post-handle-timestamp]]-tester_perfomance_after[[#This Row],[pre-handle-timestamp]])/1000000</f>
        <v>0.72809999999999997</v>
      </c>
    </row>
    <row r="2463" spans="1:6" hidden="1" x14ac:dyDescent="0.3">
      <c r="A2463" s="6" t="s">
        <v>5</v>
      </c>
      <c r="B2463" s="6" t="s">
        <v>13</v>
      </c>
      <c r="C2463">
        <v>200</v>
      </c>
      <c r="D2463">
        <v>126832020342600</v>
      </c>
      <c r="E2463">
        <v>126832020973800</v>
      </c>
      <c r="F2463">
        <f>(tester_perfomance_after[[#This Row],[post-handle-timestamp]]-tester_perfomance_after[[#This Row],[pre-handle-timestamp]])/1000000</f>
        <v>0.63119999999999998</v>
      </c>
    </row>
    <row r="2464" spans="1:6" hidden="1" x14ac:dyDescent="0.3">
      <c r="A2464" s="6" t="s">
        <v>5</v>
      </c>
      <c r="B2464" s="6" t="s">
        <v>14</v>
      </c>
      <c r="C2464">
        <v>200</v>
      </c>
      <c r="D2464">
        <v>126832022390400</v>
      </c>
      <c r="E2464">
        <v>126832023429400</v>
      </c>
      <c r="F2464">
        <f>(tester_perfomance_after[[#This Row],[post-handle-timestamp]]-tester_perfomance_after[[#This Row],[pre-handle-timestamp]])/1000000</f>
        <v>1.0389999999999999</v>
      </c>
    </row>
    <row r="2465" spans="1:6" hidden="1" x14ac:dyDescent="0.3">
      <c r="A2465" s="6" t="s">
        <v>5</v>
      </c>
      <c r="B2465" s="6" t="s">
        <v>15</v>
      </c>
      <c r="C2465">
        <v>200</v>
      </c>
      <c r="D2465">
        <v>126832024904300</v>
      </c>
      <c r="E2465">
        <v>126832025592400</v>
      </c>
      <c r="F2465">
        <f>(tester_perfomance_after[[#This Row],[post-handle-timestamp]]-tester_perfomance_after[[#This Row],[pre-handle-timestamp]])/1000000</f>
        <v>0.68810000000000004</v>
      </c>
    </row>
    <row r="2466" spans="1:6" hidden="1" x14ac:dyDescent="0.3">
      <c r="A2466" s="6" t="s">
        <v>5</v>
      </c>
      <c r="B2466" s="6" t="s">
        <v>16</v>
      </c>
      <c r="C2466">
        <v>200</v>
      </c>
      <c r="D2466">
        <v>126832027185500</v>
      </c>
      <c r="E2466">
        <v>126832027958000</v>
      </c>
      <c r="F2466">
        <f>(tester_perfomance_after[[#This Row],[post-handle-timestamp]]-tester_perfomance_after[[#This Row],[pre-handle-timestamp]])/1000000</f>
        <v>0.77249999999999996</v>
      </c>
    </row>
    <row r="2467" spans="1:6" hidden="1" x14ac:dyDescent="0.3">
      <c r="A2467" s="6" t="s">
        <v>5</v>
      </c>
      <c r="B2467" s="6" t="s">
        <v>17</v>
      </c>
      <c r="C2467">
        <v>200</v>
      </c>
      <c r="D2467">
        <v>126832029262800</v>
      </c>
      <c r="E2467">
        <v>126832029923400</v>
      </c>
      <c r="F2467">
        <f>(tester_perfomance_after[[#This Row],[post-handle-timestamp]]-tester_perfomance_after[[#This Row],[pre-handle-timestamp]])/1000000</f>
        <v>0.66059999999999997</v>
      </c>
    </row>
    <row r="2468" spans="1:6" hidden="1" x14ac:dyDescent="0.3">
      <c r="A2468" s="6" t="s">
        <v>5</v>
      </c>
      <c r="B2468" s="6" t="s">
        <v>11</v>
      </c>
      <c r="C2468">
        <v>200</v>
      </c>
      <c r="D2468">
        <v>126832031306000</v>
      </c>
      <c r="E2468">
        <v>126832032278600</v>
      </c>
      <c r="F2468">
        <f>(tester_perfomance_after[[#This Row],[post-handle-timestamp]]-tester_perfomance_after[[#This Row],[pre-handle-timestamp]])/1000000</f>
        <v>0.97260000000000002</v>
      </c>
    </row>
    <row r="2469" spans="1:6" hidden="1" x14ac:dyDescent="0.3">
      <c r="A2469" s="6" t="s">
        <v>5</v>
      </c>
      <c r="B2469" s="6" t="s">
        <v>19</v>
      </c>
      <c r="C2469">
        <v>200</v>
      </c>
      <c r="D2469">
        <v>126832033633600</v>
      </c>
      <c r="E2469">
        <v>126832034258100</v>
      </c>
      <c r="F2469">
        <f>(tester_perfomance_after[[#This Row],[post-handle-timestamp]]-tester_perfomance_after[[#This Row],[pre-handle-timestamp]])/1000000</f>
        <v>0.62450000000000006</v>
      </c>
    </row>
    <row r="2470" spans="1:6" hidden="1" x14ac:dyDescent="0.3">
      <c r="A2470" s="6" t="s">
        <v>5</v>
      </c>
      <c r="B2470" s="6" t="s">
        <v>20</v>
      </c>
      <c r="C2470">
        <v>200</v>
      </c>
      <c r="D2470">
        <v>126832035295600</v>
      </c>
      <c r="E2470">
        <v>126832036209100</v>
      </c>
      <c r="F2470">
        <f>(tester_perfomance_after[[#This Row],[post-handle-timestamp]]-tester_perfomance_after[[#This Row],[pre-handle-timestamp]])/1000000</f>
        <v>0.91349999999999998</v>
      </c>
    </row>
    <row r="2471" spans="1:6" hidden="1" x14ac:dyDescent="0.3">
      <c r="A2471" s="6" t="s">
        <v>5</v>
      </c>
      <c r="B2471" s="6" t="s">
        <v>21</v>
      </c>
      <c r="C2471">
        <v>200</v>
      </c>
      <c r="D2471">
        <v>126832038183700</v>
      </c>
      <c r="E2471">
        <v>126832039077400</v>
      </c>
      <c r="F2471">
        <f>(tester_perfomance_after[[#This Row],[post-handle-timestamp]]-tester_perfomance_after[[#This Row],[pre-handle-timestamp]])/1000000</f>
        <v>0.89370000000000005</v>
      </c>
    </row>
    <row r="2472" spans="1:6" hidden="1" x14ac:dyDescent="0.3">
      <c r="A2472" s="6" t="s">
        <v>5</v>
      </c>
      <c r="B2472" s="6" t="s">
        <v>22</v>
      </c>
      <c r="C2472">
        <v>200</v>
      </c>
      <c r="D2472">
        <v>126832040762200</v>
      </c>
      <c r="E2472">
        <v>126832041428600</v>
      </c>
      <c r="F2472">
        <f>(tester_perfomance_after[[#This Row],[post-handle-timestamp]]-tester_perfomance_after[[#This Row],[pre-handle-timestamp]])/1000000</f>
        <v>0.66639999999999999</v>
      </c>
    </row>
    <row r="2473" spans="1:6" hidden="1" x14ac:dyDescent="0.3">
      <c r="A2473" s="6" t="s">
        <v>5</v>
      </c>
      <c r="B2473" s="6" t="s">
        <v>23</v>
      </c>
      <c r="C2473">
        <v>200</v>
      </c>
      <c r="D2473">
        <v>126832044245700</v>
      </c>
      <c r="E2473">
        <v>126832044937800</v>
      </c>
      <c r="F2473">
        <f>(tester_perfomance_after[[#This Row],[post-handle-timestamp]]-tester_perfomance_after[[#This Row],[pre-handle-timestamp]])/1000000</f>
        <v>0.69210000000000005</v>
      </c>
    </row>
    <row r="2474" spans="1:6" hidden="1" x14ac:dyDescent="0.3">
      <c r="A2474" s="6" t="s">
        <v>5</v>
      </c>
      <c r="B2474" s="6" t="s">
        <v>24</v>
      </c>
      <c r="C2474">
        <v>200</v>
      </c>
      <c r="D2474">
        <v>126832047506500</v>
      </c>
      <c r="E2474">
        <v>126832048297100</v>
      </c>
      <c r="F2474">
        <f>(tester_perfomance_after[[#This Row],[post-handle-timestamp]]-tester_perfomance_after[[#This Row],[pre-handle-timestamp]])/1000000</f>
        <v>0.79059999999999997</v>
      </c>
    </row>
    <row r="2475" spans="1:6" x14ac:dyDescent="0.3">
      <c r="A2475" s="6" t="s">
        <v>5</v>
      </c>
      <c r="B2475" s="6" t="s">
        <v>25</v>
      </c>
      <c r="C2475">
        <v>200</v>
      </c>
      <c r="D2475">
        <v>126832049933500</v>
      </c>
      <c r="E2475">
        <v>126832051344800</v>
      </c>
      <c r="F2475">
        <f>(tester_perfomance_after[[#This Row],[post-handle-timestamp]]-tester_perfomance_after[[#This Row],[pre-handle-timestamp]])/1000000</f>
        <v>1.4113</v>
      </c>
    </row>
    <row r="2476" spans="1:6" hidden="1" x14ac:dyDescent="0.3">
      <c r="A2476" s="6" t="s">
        <v>5</v>
      </c>
      <c r="B2476" s="6" t="s">
        <v>8</v>
      </c>
      <c r="C2476">
        <v>200</v>
      </c>
      <c r="D2476">
        <v>126832098073000</v>
      </c>
      <c r="E2476">
        <v>126832098890800</v>
      </c>
      <c r="F2476">
        <f>(tester_perfomance_after[[#This Row],[post-handle-timestamp]]-tester_perfomance_after[[#This Row],[pre-handle-timestamp]])/1000000</f>
        <v>0.81779999999999997</v>
      </c>
    </row>
    <row r="2477" spans="1:6" hidden="1" x14ac:dyDescent="0.3">
      <c r="A2477" s="6" t="s">
        <v>5</v>
      </c>
      <c r="B2477" s="6" t="s">
        <v>9</v>
      </c>
      <c r="C2477">
        <v>200</v>
      </c>
      <c r="D2477">
        <v>126832100276300</v>
      </c>
      <c r="E2477">
        <v>126832101091000</v>
      </c>
      <c r="F2477">
        <f>(tester_perfomance_after[[#This Row],[post-handle-timestamp]]-tester_perfomance_after[[#This Row],[pre-handle-timestamp]])/1000000</f>
        <v>0.81469999999999998</v>
      </c>
    </row>
    <row r="2478" spans="1:6" hidden="1" x14ac:dyDescent="0.3">
      <c r="A2478" s="6" t="s">
        <v>5</v>
      </c>
      <c r="B2478" s="6" t="s">
        <v>10</v>
      </c>
      <c r="C2478">
        <v>200</v>
      </c>
      <c r="D2478">
        <v>126832102809000</v>
      </c>
      <c r="E2478">
        <v>126832103576600</v>
      </c>
      <c r="F2478">
        <f>(tester_perfomance_after[[#This Row],[post-handle-timestamp]]-tester_perfomance_after[[#This Row],[pre-handle-timestamp]])/1000000</f>
        <v>0.76759999999999995</v>
      </c>
    </row>
    <row r="2479" spans="1:6" hidden="1" x14ac:dyDescent="0.3">
      <c r="A2479" s="6" t="s">
        <v>5</v>
      </c>
      <c r="B2479" s="6" t="s">
        <v>14</v>
      </c>
      <c r="C2479">
        <v>200</v>
      </c>
      <c r="D2479">
        <v>126832104866500</v>
      </c>
      <c r="E2479">
        <v>126832105532900</v>
      </c>
      <c r="F2479">
        <f>(tester_perfomance_after[[#This Row],[post-handle-timestamp]]-tester_perfomance_after[[#This Row],[pre-handle-timestamp]])/1000000</f>
        <v>0.66639999999999999</v>
      </c>
    </row>
    <row r="2480" spans="1:6" hidden="1" x14ac:dyDescent="0.3">
      <c r="A2480" s="6" t="s">
        <v>5</v>
      </c>
      <c r="B2480" s="6" t="s">
        <v>12</v>
      </c>
      <c r="C2480">
        <v>200</v>
      </c>
      <c r="D2480">
        <v>126832106891800</v>
      </c>
      <c r="E2480">
        <v>126832107947700</v>
      </c>
      <c r="F2480">
        <f>(tester_perfomance_after[[#This Row],[post-handle-timestamp]]-tester_perfomance_after[[#This Row],[pre-handle-timestamp]])/1000000</f>
        <v>1.0559000000000001</v>
      </c>
    </row>
    <row r="2481" spans="1:6" hidden="1" x14ac:dyDescent="0.3">
      <c r="A2481" s="6" t="s">
        <v>5</v>
      </c>
      <c r="B2481" s="6" t="s">
        <v>15</v>
      </c>
      <c r="C2481">
        <v>200</v>
      </c>
      <c r="D2481">
        <v>126832109494900</v>
      </c>
      <c r="E2481">
        <v>126832110179600</v>
      </c>
      <c r="F2481">
        <f>(tester_perfomance_after[[#This Row],[post-handle-timestamp]]-tester_perfomance_after[[#This Row],[pre-handle-timestamp]])/1000000</f>
        <v>0.68469999999999998</v>
      </c>
    </row>
    <row r="2482" spans="1:6" hidden="1" x14ac:dyDescent="0.3">
      <c r="A2482" s="6" t="s">
        <v>5</v>
      </c>
      <c r="B2482" s="6" t="s">
        <v>19</v>
      </c>
      <c r="C2482">
        <v>200</v>
      </c>
      <c r="D2482">
        <v>126832111700800</v>
      </c>
      <c r="E2482">
        <v>126832112635000</v>
      </c>
      <c r="F2482">
        <f>(tester_perfomance_after[[#This Row],[post-handle-timestamp]]-tester_perfomance_after[[#This Row],[pre-handle-timestamp]])/1000000</f>
        <v>0.93420000000000003</v>
      </c>
    </row>
    <row r="2483" spans="1:6" hidden="1" x14ac:dyDescent="0.3">
      <c r="A2483" s="6" t="s">
        <v>5</v>
      </c>
      <c r="B2483" s="6" t="s">
        <v>16</v>
      </c>
      <c r="C2483">
        <v>200</v>
      </c>
      <c r="D2483">
        <v>126832113660700</v>
      </c>
      <c r="E2483">
        <v>126832114292800</v>
      </c>
      <c r="F2483">
        <f>(tester_perfomance_after[[#This Row],[post-handle-timestamp]]-tester_perfomance_after[[#This Row],[pre-handle-timestamp]])/1000000</f>
        <v>0.6321</v>
      </c>
    </row>
    <row r="2484" spans="1:6" hidden="1" x14ac:dyDescent="0.3">
      <c r="A2484" s="6" t="s">
        <v>5</v>
      </c>
      <c r="B2484" s="6" t="s">
        <v>17</v>
      </c>
      <c r="C2484">
        <v>200</v>
      </c>
      <c r="D2484">
        <v>126832115730300</v>
      </c>
      <c r="E2484">
        <v>126832116513200</v>
      </c>
      <c r="F2484">
        <f>(tester_perfomance_after[[#This Row],[post-handle-timestamp]]-tester_perfomance_after[[#This Row],[pre-handle-timestamp]])/1000000</f>
        <v>0.78290000000000004</v>
      </c>
    </row>
    <row r="2485" spans="1:6" hidden="1" x14ac:dyDescent="0.3">
      <c r="A2485" s="6" t="s">
        <v>5</v>
      </c>
      <c r="B2485" s="6" t="s">
        <v>18</v>
      </c>
      <c r="C2485">
        <v>200</v>
      </c>
      <c r="D2485">
        <v>126832117730400</v>
      </c>
      <c r="E2485">
        <v>126832118383300</v>
      </c>
      <c r="F2485">
        <f>(tester_perfomance_after[[#This Row],[post-handle-timestamp]]-tester_perfomance_after[[#This Row],[pre-handle-timestamp]])/1000000</f>
        <v>0.65290000000000004</v>
      </c>
    </row>
    <row r="2486" spans="1:6" hidden="1" x14ac:dyDescent="0.3">
      <c r="A2486" s="6" t="s">
        <v>5</v>
      </c>
      <c r="B2486" s="6" t="s">
        <v>11</v>
      </c>
      <c r="C2486">
        <v>200</v>
      </c>
      <c r="D2486">
        <v>126832119540600</v>
      </c>
      <c r="E2486">
        <v>126832120220400</v>
      </c>
      <c r="F2486">
        <f>(tester_perfomance_after[[#This Row],[post-handle-timestamp]]-tester_perfomance_after[[#This Row],[pre-handle-timestamp]])/1000000</f>
        <v>0.67979999999999996</v>
      </c>
    </row>
    <row r="2487" spans="1:6" hidden="1" x14ac:dyDescent="0.3">
      <c r="A2487" s="6" t="s">
        <v>5</v>
      </c>
      <c r="B2487" s="6" t="s">
        <v>13</v>
      </c>
      <c r="C2487">
        <v>200</v>
      </c>
      <c r="D2487">
        <v>126832121598100</v>
      </c>
      <c r="E2487">
        <v>126832122225000</v>
      </c>
      <c r="F2487">
        <f>(tester_perfomance_after[[#This Row],[post-handle-timestamp]]-tester_perfomance_after[[#This Row],[pre-handle-timestamp]])/1000000</f>
        <v>0.62690000000000001</v>
      </c>
    </row>
    <row r="2488" spans="1:6" hidden="1" x14ac:dyDescent="0.3">
      <c r="A2488" s="6" t="s">
        <v>5</v>
      </c>
      <c r="B2488" s="6" t="s">
        <v>20</v>
      </c>
      <c r="C2488">
        <v>200</v>
      </c>
      <c r="D2488">
        <v>126832123661400</v>
      </c>
      <c r="E2488">
        <v>126832124595700</v>
      </c>
      <c r="F2488">
        <f>(tester_perfomance_after[[#This Row],[post-handle-timestamp]]-tester_perfomance_after[[#This Row],[pre-handle-timestamp]])/1000000</f>
        <v>0.93430000000000002</v>
      </c>
    </row>
    <row r="2489" spans="1:6" hidden="1" x14ac:dyDescent="0.3">
      <c r="A2489" s="6" t="s">
        <v>5</v>
      </c>
      <c r="B2489" s="6" t="s">
        <v>21</v>
      </c>
      <c r="C2489">
        <v>200</v>
      </c>
      <c r="D2489">
        <v>126832126809700</v>
      </c>
      <c r="E2489">
        <v>126832127672300</v>
      </c>
      <c r="F2489">
        <f>(tester_perfomance_after[[#This Row],[post-handle-timestamp]]-tester_perfomance_after[[#This Row],[pre-handle-timestamp]])/1000000</f>
        <v>0.86260000000000003</v>
      </c>
    </row>
    <row r="2490" spans="1:6" x14ac:dyDescent="0.3">
      <c r="A2490" s="6" t="s">
        <v>26</v>
      </c>
      <c r="B2490" s="6" t="s">
        <v>25</v>
      </c>
      <c r="C2490">
        <v>302</v>
      </c>
      <c r="D2490">
        <v>126832129238200</v>
      </c>
      <c r="E2490">
        <v>126832135367700</v>
      </c>
      <c r="F2490">
        <f>(tester_perfomance_after[[#This Row],[post-handle-timestamp]]-tester_perfomance_after[[#This Row],[pre-handle-timestamp]])/1000000</f>
        <v>6.1295000000000002</v>
      </c>
    </row>
    <row r="2491" spans="1:6" x14ac:dyDescent="0.3">
      <c r="A2491" s="6" t="s">
        <v>5</v>
      </c>
      <c r="B2491" s="6" t="s">
        <v>6</v>
      </c>
      <c r="C2491">
        <v>302</v>
      </c>
      <c r="D2491">
        <v>126832136686000</v>
      </c>
      <c r="E2491">
        <v>126832137743000</v>
      </c>
      <c r="F2491">
        <f>(tester_perfomance_after[[#This Row],[post-handle-timestamp]]-tester_perfomance_after[[#This Row],[pre-handle-timestamp]])/1000000</f>
        <v>1.0569999999999999</v>
      </c>
    </row>
    <row r="2492" spans="1:6" x14ac:dyDescent="0.3">
      <c r="A2492" s="6" t="s">
        <v>5</v>
      </c>
      <c r="B2492" s="6" t="s">
        <v>7</v>
      </c>
      <c r="C2492">
        <v>200</v>
      </c>
      <c r="D2492">
        <v>126832139060600</v>
      </c>
      <c r="E2492">
        <v>126832140266100</v>
      </c>
      <c r="F2492">
        <f>(tester_perfomance_after[[#This Row],[post-handle-timestamp]]-tester_perfomance_after[[#This Row],[pre-handle-timestamp]])/1000000</f>
        <v>1.2055</v>
      </c>
    </row>
    <row r="2493" spans="1:6" hidden="1" x14ac:dyDescent="0.3">
      <c r="A2493" s="6" t="s">
        <v>5</v>
      </c>
      <c r="B2493" s="6" t="s">
        <v>8</v>
      </c>
      <c r="C2493">
        <v>200</v>
      </c>
      <c r="D2493">
        <v>126832178280800</v>
      </c>
      <c r="E2493">
        <v>126832179069300</v>
      </c>
      <c r="F2493">
        <f>(tester_perfomance_after[[#This Row],[post-handle-timestamp]]-tester_perfomance_after[[#This Row],[pre-handle-timestamp]])/1000000</f>
        <v>0.78849999999999998</v>
      </c>
    </row>
    <row r="2494" spans="1:6" hidden="1" x14ac:dyDescent="0.3">
      <c r="A2494" s="6" t="s">
        <v>5</v>
      </c>
      <c r="B2494" s="6" t="s">
        <v>10</v>
      </c>
      <c r="C2494">
        <v>200</v>
      </c>
      <c r="D2494">
        <v>126832180587700</v>
      </c>
      <c r="E2494">
        <v>126832181575100</v>
      </c>
      <c r="F2494">
        <f>(tester_perfomance_after[[#This Row],[post-handle-timestamp]]-tester_perfomance_after[[#This Row],[pre-handle-timestamp]])/1000000</f>
        <v>0.98740000000000006</v>
      </c>
    </row>
    <row r="2495" spans="1:6" hidden="1" x14ac:dyDescent="0.3">
      <c r="A2495" s="6" t="s">
        <v>5</v>
      </c>
      <c r="B2495" s="6" t="s">
        <v>14</v>
      </c>
      <c r="C2495">
        <v>200</v>
      </c>
      <c r="D2495">
        <v>126832183126100</v>
      </c>
      <c r="E2495">
        <v>126832183894200</v>
      </c>
      <c r="F2495">
        <f>(tester_perfomance_after[[#This Row],[post-handle-timestamp]]-tester_perfomance_after[[#This Row],[pre-handle-timestamp]])/1000000</f>
        <v>0.7681</v>
      </c>
    </row>
    <row r="2496" spans="1:6" hidden="1" x14ac:dyDescent="0.3">
      <c r="A2496" s="6" t="s">
        <v>5</v>
      </c>
      <c r="B2496" s="6" t="s">
        <v>15</v>
      </c>
      <c r="C2496">
        <v>200</v>
      </c>
      <c r="D2496">
        <v>126832185562400</v>
      </c>
      <c r="E2496">
        <v>126832186325500</v>
      </c>
      <c r="F2496">
        <f>(tester_perfomance_after[[#This Row],[post-handle-timestamp]]-tester_perfomance_after[[#This Row],[pre-handle-timestamp]])/1000000</f>
        <v>0.7631</v>
      </c>
    </row>
    <row r="2497" spans="1:6" hidden="1" x14ac:dyDescent="0.3">
      <c r="A2497" s="6" t="s">
        <v>5</v>
      </c>
      <c r="B2497" s="6" t="s">
        <v>12</v>
      </c>
      <c r="C2497">
        <v>200</v>
      </c>
      <c r="D2497">
        <v>126832187742500</v>
      </c>
      <c r="E2497">
        <v>126832188497800</v>
      </c>
      <c r="F2497">
        <f>(tester_perfomance_after[[#This Row],[post-handle-timestamp]]-tester_perfomance_after[[#This Row],[pre-handle-timestamp]])/1000000</f>
        <v>0.75529999999999997</v>
      </c>
    </row>
    <row r="2498" spans="1:6" hidden="1" x14ac:dyDescent="0.3">
      <c r="A2498" s="6" t="s">
        <v>5</v>
      </c>
      <c r="B2498" s="6" t="s">
        <v>16</v>
      </c>
      <c r="C2498">
        <v>200</v>
      </c>
      <c r="D2498">
        <v>126832190562300</v>
      </c>
      <c r="E2498">
        <v>126832191330200</v>
      </c>
      <c r="F2498">
        <f>(tester_perfomance_after[[#This Row],[post-handle-timestamp]]-tester_perfomance_after[[#This Row],[pre-handle-timestamp]])/1000000</f>
        <v>0.76790000000000003</v>
      </c>
    </row>
    <row r="2499" spans="1:6" hidden="1" x14ac:dyDescent="0.3">
      <c r="A2499" s="6" t="s">
        <v>5</v>
      </c>
      <c r="B2499" s="6" t="s">
        <v>17</v>
      </c>
      <c r="C2499">
        <v>200</v>
      </c>
      <c r="D2499">
        <v>126832192618900</v>
      </c>
      <c r="E2499">
        <v>126832193301200</v>
      </c>
      <c r="F2499">
        <f>(tester_perfomance_after[[#This Row],[post-handle-timestamp]]-tester_perfomance_after[[#This Row],[pre-handle-timestamp]])/1000000</f>
        <v>0.68230000000000002</v>
      </c>
    </row>
    <row r="2500" spans="1:6" hidden="1" x14ac:dyDescent="0.3">
      <c r="A2500" s="6" t="s">
        <v>5</v>
      </c>
      <c r="B2500" s="6" t="s">
        <v>9</v>
      </c>
      <c r="C2500">
        <v>200</v>
      </c>
      <c r="D2500">
        <v>126832194770300</v>
      </c>
      <c r="E2500">
        <v>126832195711600</v>
      </c>
      <c r="F2500">
        <f>(tester_perfomance_after[[#This Row],[post-handle-timestamp]]-tester_perfomance_after[[#This Row],[pre-handle-timestamp]])/1000000</f>
        <v>0.94130000000000003</v>
      </c>
    </row>
    <row r="2501" spans="1:6" hidden="1" x14ac:dyDescent="0.3">
      <c r="A2501" s="6" t="s">
        <v>5</v>
      </c>
      <c r="B2501" s="6" t="s">
        <v>18</v>
      </c>
      <c r="C2501">
        <v>200</v>
      </c>
      <c r="D2501">
        <v>126832197286400</v>
      </c>
      <c r="E2501">
        <v>126832198018900</v>
      </c>
      <c r="F2501">
        <f>(tester_perfomance_after[[#This Row],[post-handle-timestamp]]-tester_perfomance_after[[#This Row],[pre-handle-timestamp]])/1000000</f>
        <v>0.73250000000000004</v>
      </c>
    </row>
    <row r="2502" spans="1:6" hidden="1" x14ac:dyDescent="0.3">
      <c r="A2502" s="6" t="s">
        <v>5</v>
      </c>
      <c r="B2502" s="6" t="s">
        <v>11</v>
      </c>
      <c r="C2502">
        <v>200</v>
      </c>
      <c r="D2502">
        <v>126832200020300</v>
      </c>
      <c r="E2502">
        <v>126832201001300</v>
      </c>
      <c r="F2502">
        <f>(tester_perfomance_after[[#This Row],[post-handle-timestamp]]-tester_perfomance_after[[#This Row],[pre-handle-timestamp]])/1000000</f>
        <v>0.98099999999999998</v>
      </c>
    </row>
    <row r="2503" spans="1:6" hidden="1" x14ac:dyDescent="0.3">
      <c r="A2503" s="6" t="s">
        <v>5</v>
      </c>
      <c r="B2503" s="6" t="s">
        <v>13</v>
      </c>
      <c r="C2503">
        <v>200</v>
      </c>
      <c r="D2503">
        <v>126832203280900</v>
      </c>
      <c r="E2503">
        <v>126832204158900</v>
      </c>
      <c r="F2503">
        <f>(tester_perfomance_after[[#This Row],[post-handle-timestamp]]-tester_perfomance_after[[#This Row],[pre-handle-timestamp]])/1000000</f>
        <v>0.878</v>
      </c>
    </row>
    <row r="2504" spans="1:6" hidden="1" x14ac:dyDescent="0.3">
      <c r="A2504" s="6" t="s">
        <v>5</v>
      </c>
      <c r="B2504" s="6" t="s">
        <v>19</v>
      </c>
      <c r="C2504">
        <v>200</v>
      </c>
      <c r="D2504">
        <v>126832205828900</v>
      </c>
      <c r="E2504">
        <v>126832206569300</v>
      </c>
      <c r="F2504">
        <f>(tester_perfomance_after[[#This Row],[post-handle-timestamp]]-tester_perfomance_after[[#This Row],[pre-handle-timestamp]])/1000000</f>
        <v>0.74039999999999995</v>
      </c>
    </row>
    <row r="2505" spans="1:6" hidden="1" x14ac:dyDescent="0.3">
      <c r="A2505" s="6" t="s">
        <v>5</v>
      </c>
      <c r="B2505" s="6" t="s">
        <v>20</v>
      </c>
      <c r="C2505">
        <v>200</v>
      </c>
      <c r="D2505">
        <v>126832207985500</v>
      </c>
      <c r="E2505">
        <v>126832209082200</v>
      </c>
      <c r="F2505">
        <f>(tester_perfomance_after[[#This Row],[post-handle-timestamp]]-tester_perfomance_after[[#This Row],[pre-handle-timestamp]])/1000000</f>
        <v>1.0967</v>
      </c>
    </row>
    <row r="2506" spans="1:6" hidden="1" x14ac:dyDescent="0.3">
      <c r="A2506" s="6" t="s">
        <v>5</v>
      </c>
      <c r="B2506" s="6" t="s">
        <v>21</v>
      </c>
      <c r="C2506">
        <v>200</v>
      </c>
      <c r="D2506">
        <v>126832211036100</v>
      </c>
      <c r="E2506">
        <v>126832211912700</v>
      </c>
      <c r="F2506">
        <f>(tester_perfomance_after[[#This Row],[post-handle-timestamp]]-tester_perfomance_after[[#This Row],[pre-handle-timestamp]])/1000000</f>
        <v>0.87660000000000005</v>
      </c>
    </row>
    <row r="2507" spans="1:6" x14ac:dyDescent="0.3">
      <c r="A2507" s="6" t="s">
        <v>5</v>
      </c>
      <c r="B2507" s="6" t="s">
        <v>27</v>
      </c>
      <c r="C2507">
        <v>200</v>
      </c>
      <c r="D2507">
        <v>126832213097600</v>
      </c>
      <c r="E2507">
        <v>126832218476000</v>
      </c>
      <c r="F2507">
        <f>(tester_perfomance_after[[#This Row],[post-handle-timestamp]]-tester_perfomance_after[[#This Row],[pre-handle-timestamp]])/1000000</f>
        <v>5.3784000000000001</v>
      </c>
    </row>
    <row r="2508" spans="1:6" hidden="1" x14ac:dyDescent="0.3">
      <c r="A2508" s="6" t="s">
        <v>5</v>
      </c>
      <c r="B2508" s="6" t="s">
        <v>8</v>
      </c>
      <c r="C2508">
        <v>200</v>
      </c>
      <c r="D2508">
        <v>126832299064300</v>
      </c>
      <c r="E2508">
        <v>126832299838600</v>
      </c>
      <c r="F2508">
        <f>(tester_perfomance_after[[#This Row],[post-handle-timestamp]]-tester_perfomance_after[[#This Row],[pre-handle-timestamp]])/1000000</f>
        <v>0.77429999999999999</v>
      </c>
    </row>
    <row r="2509" spans="1:6" hidden="1" x14ac:dyDescent="0.3">
      <c r="A2509" s="6" t="s">
        <v>5</v>
      </c>
      <c r="B2509" s="6" t="s">
        <v>10</v>
      </c>
      <c r="C2509">
        <v>200</v>
      </c>
      <c r="D2509">
        <v>126832301263000</v>
      </c>
      <c r="E2509">
        <v>126832302016100</v>
      </c>
      <c r="F2509">
        <f>(tester_perfomance_after[[#This Row],[post-handle-timestamp]]-tester_perfomance_after[[#This Row],[pre-handle-timestamp]])/1000000</f>
        <v>0.75309999999999999</v>
      </c>
    </row>
    <row r="2510" spans="1:6" hidden="1" x14ac:dyDescent="0.3">
      <c r="A2510" s="6" t="s">
        <v>5</v>
      </c>
      <c r="B2510" s="6" t="s">
        <v>14</v>
      </c>
      <c r="C2510">
        <v>200</v>
      </c>
      <c r="D2510">
        <v>126832303852900</v>
      </c>
      <c r="E2510">
        <v>126832304803000</v>
      </c>
      <c r="F2510">
        <f>(tester_perfomance_after[[#This Row],[post-handle-timestamp]]-tester_perfomance_after[[#This Row],[pre-handle-timestamp]])/1000000</f>
        <v>0.95009999999999994</v>
      </c>
    </row>
    <row r="2511" spans="1:6" hidden="1" x14ac:dyDescent="0.3">
      <c r="A2511" s="6" t="s">
        <v>5</v>
      </c>
      <c r="B2511" s="6" t="s">
        <v>11</v>
      </c>
      <c r="C2511">
        <v>200</v>
      </c>
      <c r="D2511">
        <v>126832306399400</v>
      </c>
      <c r="E2511">
        <v>126832307282100</v>
      </c>
      <c r="F2511">
        <f>(tester_perfomance_after[[#This Row],[post-handle-timestamp]]-tester_perfomance_after[[#This Row],[pre-handle-timestamp]])/1000000</f>
        <v>0.88270000000000004</v>
      </c>
    </row>
    <row r="2512" spans="1:6" hidden="1" x14ac:dyDescent="0.3">
      <c r="A2512" s="6" t="s">
        <v>5</v>
      </c>
      <c r="B2512" s="6" t="s">
        <v>12</v>
      </c>
      <c r="C2512">
        <v>200</v>
      </c>
      <c r="D2512">
        <v>126832308926300</v>
      </c>
      <c r="E2512">
        <v>126832309700200</v>
      </c>
      <c r="F2512">
        <f>(tester_perfomance_after[[#This Row],[post-handle-timestamp]]-tester_perfomance_after[[#This Row],[pre-handle-timestamp]])/1000000</f>
        <v>0.77390000000000003</v>
      </c>
    </row>
    <row r="2513" spans="1:6" hidden="1" x14ac:dyDescent="0.3">
      <c r="A2513" s="6" t="s">
        <v>5</v>
      </c>
      <c r="B2513" s="6" t="s">
        <v>13</v>
      </c>
      <c r="C2513">
        <v>200</v>
      </c>
      <c r="D2513">
        <v>126832311829500</v>
      </c>
      <c r="E2513">
        <v>126832312671500</v>
      </c>
      <c r="F2513">
        <f>(tester_perfomance_after[[#This Row],[post-handle-timestamp]]-tester_perfomance_after[[#This Row],[pre-handle-timestamp]])/1000000</f>
        <v>0.84199999999999997</v>
      </c>
    </row>
    <row r="2514" spans="1:6" hidden="1" x14ac:dyDescent="0.3">
      <c r="A2514" s="6" t="s">
        <v>5</v>
      </c>
      <c r="B2514" s="6" t="s">
        <v>15</v>
      </c>
      <c r="C2514">
        <v>200</v>
      </c>
      <c r="D2514">
        <v>126832314576400</v>
      </c>
      <c r="E2514">
        <v>126832315448500</v>
      </c>
      <c r="F2514">
        <f>(tester_perfomance_after[[#This Row],[post-handle-timestamp]]-tester_perfomance_after[[#This Row],[pre-handle-timestamp]])/1000000</f>
        <v>0.87209999999999999</v>
      </c>
    </row>
    <row r="2515" spans="1:6" hidden="1" x14ac:dyDescent="0.3">
      <c r="A2515" s="6" t="s">
        <v>5</v>
      </c>
      <c r="B2515" s="6" t="s">
        <v>16</v>
      </c>
      <c r="C2515">
        <v>200</v>
      </c>
      <c r="D2515">
        <v>126832317257100</v>
      </c>
      <c r="E2515">
        <v>126832318025400</v>
      </c>
      <c r="F2515">
        <f>(tester_perfomance_after[[#This Row],[post-handle-timestamp]]-tester_perfomance_after[[#This Row],[pre-handle-timestamp]])/1000000</f>
        <v>0.76829999999999998</v>
      </c>
    </row>
    <row r="2516" spans="1:6" hidden="1" x14ac:dyDescent="0.3">
      <c r="A2516" s="6" t="s">
        <v>5</v>
      </c>
      <c r="B2516" s="6" t="s">
        <v>17</v>
      </c>
      <c r="C2516">
        <v>200</v>
      </c>
      <c r="D2516">
        <v>126832319502400</v>
      </c>
      <c r="E2516">
        <v>126832320288100</v>
      </c>
      <c r="F2516">
        <f>(tester_perfomance_after[[#This Row],[post-handle-timestamp]]-tester_perfomance_after[[#This Row],[pre-handle-timestamp]])/1000000</f>
        <v>0.78569999999999995</v>
      </c>
    </row>
    <row r="2517" spans="1:6" hidden="1" x14ac:dyDescent="0.3">
      <c r="A2517" s="6" t="s">
        <v>5</v>
      </c>
      <c r="B2517" s="6" t="s">
        <v>9</v>
      </c>
      <c r="C2517">
        <v>200</v>
      </c>
      <c r="D2517">
        <v>126832321639700</v>
      </c>
      <c r="E2517">
        <v>126832322440900</v>
      </c>
      <c r="F2517">
        <f>(tester_perfomance_after[[#This Row],[post-handle-timestamp]]-tester_perfomance_after[[#This Row],[pre-handle-timestamp]])/1000000</f>
        <v>0.80120000000000002</v>
      </c>
    </row>
    <row r="2518" spans="1:6" hidden="1" x14ac:dyDescent="0.3">
      <c r="A2518" s="6" t="s">
        <v>5</v>
      </c>
      <c r="B2518" s="6" t="s">
        <v>18</v>
      </c>
      <c r="C2518">
        <v>200</v>
      </c>
      <c r="D2518">
        <v>126832323836400</v>
      </c>
      <c r="E2518">
        <v>126832324519500</v>
      </c>
      <c r="F2518">
        <f>(tester_perfomance_after[[#This Row],[post-handle-timestamp]]-tester_perfomance_after[[#This Row],[pre-handle-timestamp]])/1000000</f>
        <v>0.68310000000000004</v>
      </c>
    </row>
    <row r="2519" spans="1:6" hidden="1" x14ac:dyDescent="0.3">
      <c r="A2519" s="6" t="s">
        <v>5</v>
      </c>
      <c r="B2519" s="6" t="s">
        <v>19</v>
      </c>
      <c r="C2519">
        <v>200</v>
      </c>
      <c r="D2519">
        <v>126832325980200</v>
      </c>
      <c r="E2519">
        <v>126832326662500</v>
      </c>
      <c r="F2519">
        <f>(tester_perfomance_after[[#This Row],[post-handle-timestamp]]-tester_perfomance_after[[#This Row],[pre-handle-timestamp]])/1000000</f>
        <v>0.68230000000000002</v>
      </c>
    </row>
    <row r="2520" spans="1:6" hidden="1" x14ac:dyDescent="0.3">
      <c r="A2520" s="6" t="s">
        <v>5</v>
      </c>
      <c r="B2520" s="6" t="s">
        <v>20</v>
      </c>
      <c r="C2520">
        <v>200</v>
      </c>
      <c r="D2520">
        <v>126832327809300</v>
      </c>
      <c r="E2520">
        <v>126832328992400</v>
      </c>
      <c r="F2520">
        <f>(tester_perfomance_after[[#This Row],[post-handle-timestamp]]-tester_perfomance_after[[#This Row],[pre-handle-timestamp]])/1000000</f>
        <v>1.1831</v>
      </c>
    </row>
    <row r="2521" spans="1:6" hidden="1" x14ac:dyDescent="0.3">
      <c r="A2521" s="6" t="s">
        <v>5</v>
      </c>
      <c r="B2521" s="6" t="s">
        <v>21</v>
      </c>
      <c r="C2521">
        <v>200</v>
      </c>
      <c r="D2521">
        <v>126832332806600</v>
      </c>
      <c r="E2521">
        <v>126832333824200</v>
      </c>
      <c r="F2521">
        <f>(tester_perfomance_after[[#This Row],[post-handle-timestamp]]-tester_perfomance_after[[#This Row],[pre-handle-timestamp]])/1000000</f>
        <v>1.0176000000000001</v>
      </c>
    </row>
    <row r="2522" spans="1:6" hidden="1" x14ac:dyDescent="0.3">
      <c r="A2522" s="6" t="s">
        <v>5</v>
      </c>
      <c r="B2522" s="6" t="s">
        <v>28</v>
      </c>
      <c r="C2522">
        <v>200</v>
      </c>
      <c r="D2522">
        <v>126832335707600</v>
      </c>
      <c r="E2522">
        <v>126832336416500</v>
      </c>
      <c r="F2522">
        <f>(tester_perfomance_after[[#This Row],[post-handle-timestamp]]-tester_perfomance_after[[#This Row],[pre-handle-timestamp]])/1000000</f>
        <v>0.70889999999999997</v>
      </c>
    </row>
    <row r="2523" spans="1:6" x14ac:dyDescent="0.3">
      <c r="A2523" s="6" t="s">
        <v>5</v>
      </c>
      <c r="B2523" s="6" t="s">
        <v>31</v>
      </c>
      <c r="C2523">
        <v>200</v>
      </c>
      <c r="D2523">
        <v>126832338493300</v>
      </c>
      <c r="E2523">
        <v>126832357757100</v>
      </c>
      <c r="F2523">
        <f>(tester_perfomance_after[[#This Row],[post-handle-timestamp]]-tester_perfomance_after[[#This Row],[pre-handle-timestamp]])/1000000</f>
        <v>19.2638</v>
      </c>
    </row>
    <row r="2524" spans="1:6" hidden="1" x14ac:dyDescent="0.3">
      <c r="A2524" s="6" t="s">
        <v>5</v>
      </c>
      <c r="B2524" s="6" t="s">
        <v>8</v>
      </c>
      <c r="C2524">
        <v>200</v>
      </c>
      <c r="D2524">
        <v>126832453229900</v>
      </c>
      <c r="E2524">
        <v>126832454158000</v>
      </c>
      <c r="F2524">
        <f>(tester_perfomance_after[[#This Row],[post-handle-timestamp]]-tester_perfomance_after[[#This Row],[pre-handle-timestamp]])/1000000</f>
        <v>0.92810000000000004</v>
      </c>
    </row>
    <row r="2525" spans="1:6" hidden="1" x14ac:dyDescent="0.3">
      <c r="A2525" s="6" t="s">
        <v>5</v>
      </c>
      <c r="B2525" s="6" t="s">
        <v>9</v>
      </c>
      <c r="C2525">
        <v>200</v>
      </c>
      <c r="D2525">
        <v>126832455537400</v>
      </c>
      <c r="E2525">
        <v>126832456273400</v>
      </c>
      <c r="F2525">
        <f>(tester_perfomance_after[[#This Row],[post-handle-timestamp]]-tester_perfomance_after[[#This Row],[pre-handle-timestamp]])/1000000</f>
        <v>0.73599999999999999</v>
      </c>
    </row>
    <row r="2526" spans="1:6" hidden="1" x14ac:dyDescent="0.3">
      <c r="A2526" s="6" t="s">
        <v>5</v>
      </c>
      <c r="B2526" s="6" t="s">
        <v>10</v>
      </c>
      <c r="C2526">
        <v>200</v>
      </c>
      <c r="D2526">
        <v>126832458139300</v>
      </c>
      <c r="E2526">
        <v>126832458917600</v>
      </c>
      <c r="F2526">
        <f>(tester_perfomance_after[[#This Row],[post-handle-timestamp]]-tester_perfomance_after[[#This Row],[pre-handle-timestamp]])/1000000</f>
        <v>0.77829999999999999</v>
      </c>
    </row>
    <row r="2527" spans="1:6" hidden="1" x14ac:dyDescent="0.3">
      <c r="A2527" s="6" t="s">
        <v>5</v>
      </c>
      <c r="B2527" s="6" t="s">
        <v>14</v>
      </c>
      <c r="C2527">
        <v>200</v>
      </c>
      <c r="D2527">
        <v>126832460517900</v>
      </c>
      <c r="E2527">
        <v>126832461224300</v>
      </c>
      <c r="F2527">
        <f>(tester_perfomance_after[[#This Row],[post-handle-timestamp]]-tester_perfomance_after[[#This Row],[pre-handle-timestamp]])/1000000</f>
        <v>0.70640000000000003</v>
      </c>
    </row>
    <row r="2528" spans="1:6" hidden="1" x14ac:dyDescent="0.3">
      <c r="A2528" s="6" t="s">
        <v>5</v>
      </c>
      <c r="B2528" s="6" t="s">
        <v>15</v>
      </c>
      <c r="C2528">
        <v>200</v>
      </c>
      <c r="D2528">
        <v>126832462611500</v>
      </c>
      <c r="E2528">
        <v>126832463363500</v>
      </c>
      <c r="F2528">
        <f>(tester_perfomance_after[[#This Row],[post-handle-timestamp]]-tester_perfomance_after[[#This Row],[pre-handle-timestamp]])/1000000</f>
        <v>0.752</v>
      </c>
    </row>
    <row r="2529" spans="1:6" hidden="1" x14ac:dyDescent="0.3">
      <c r="A2529" s="6" t="s">
        <v>5</v>
      </c>
      <c r="B2529" s="6" t="s">
        <v>16</v>
      </c>
      <c r="C2529">
        <v>200</v>
      </c>
      <c r="D2529">
        <v>126832464613500</v>
      </c>
      <c r="E2529">
        <v>126832465549400</v>
      </c>
      <c r="F2529">
        <f>(tester_perfomance_after[[#This Row],[post-handle-timestamp]]-tester_perfomance_after[[#This Row],[pre-handle-timestamp]])/1000000</f>
        <v>0.93589999999999995</v>
      </c>
    </row>
    <row r="2530" spans="1:6" hidden="1" x14ac:dyDescent="0.3">
      <c r="A2530" s="6" t="s">
        <v>5</v>
      </c>
      <c r="B2530" s="6" t="s">
        <v>17</v>
      </c>
      <c r="C2530">
        <v>200</v>
      </c>
      <c r="D2530">
        <v>126832466740900</v>
      </c>
      <c r="E2530">
        <v>126832467729300</v>
      </c>
      <c r="F2530">
        <f>(tester_perfomance_after[[#This Row],[post-handle-timestamp]]-tester_perfomance_after[[#This Row],[pre-handle-timestamp]])/1000000</f>
        <v>0.98839999999999995</v>
      </c>
    </row>
    <row r="2531" spans="1:6" hidden="1" x14ac:dyDescent="0.3">
      <c r="A2531" s="6" t="s">
        <v>5</v>
      </c>
      <c r="B2531" s="6" t="s">
        <v>18</v>
      </c>
      <c r="C2531">
        <v>200</v>
      </c>
      <c r="D2531">
        <v>126832469197200</v>
      </c>
      <c r="E2531">
        <v>126832470346500</v>
      </c>
      <c r="F2531">
        <f>(tester_perfomance_after[[#This Row],[post-handle-timestamp]]-tester_perfomance_after[[#This Row],[pre-handle-timestamp]])/1000000</f>
        <v>1.1493</v>
      </c>
    </row>
    <row r="2532" spans="1:6" hidden="1" x14ac:dyDescent="0.3">
      <c r="A2532" s="6" t="s">
        <v>5</v>
      </c>
      <c r="B2532" s="6" t="s">
        <v>11</v>
      </c>
      <c r="C2532">
        <v>200</v>
      </c>
      <c r="D2532">
        <v>126832471641400</v>
      </c>
      <c r="E2532">
        <v>126832472300600</v>
      </c>
      <c r="F2532">
        <f>(tester_perfomance_after[[#This Row],[post-handle-timestamp]]-tester_perfomance_after[[#This Row],[pre-handle-timestamp]])/1000000</f>
        <v>0.65920000000000001</v>
      </c>
    </row>
    <row r="2533" spans="1:6" hidden="1" x14ac:dyDescent="0.3">
      <c r="A2533" s="6" t="s">
        <v>5</v>
      </c>
      <c r="B2533" s="6" t="s">
        <v>12</v>
      </c>
      <c r="C2533">
        <v>200</v>
      </c>
      <c r="D2533">
        <v>126832473617700</v>
      </c>
      <c r="E2533">
        <v>126832474287000</v>
      </c>
      <c r="F2533">
        <f>(tester_perfomance_after[[#This Row],[post-handle-timestamp]]-tester_perfomance_after[[#This Row],[pre-handle-timestamp]])/1000000</f>
        <v>0.66930000000000001</v>
      </c>
    </row>
    <row r="2534" spans="1:6" hidden="1" x14ac:dyDescent="0.3">
      <c r="A2534" s="6" t="s">
        <v>5</v>
      </c>
      <c r="B2534" s="6" t="s">
        <v>13</v>
      </c>
      <c r="C2534">
        <v>200</v>
      </c>
      <c r="D2534">
        <v>126832475936600</v>
      </c>
      <c r="E2534">
        <v>126832476570300</v>
      </c>
      <c r="F2534">
        <f>(tester_perfomance_after[[#This Row],[post-handle-timestamp]]-tester_perfomance_after[[#This Row],[pre-handle-timestamp]])/1000000</f>
        <v>0.63370000000000004</v>
      </c>
    </row>
    <row r="2535" spans="1:6" hidden="1" x14ac:dyDescent="0.3">
      <c r="A2535" s="6" t="s">
        <v>5</v>
      </c>
      <c r="B2535" s="6" t="s">
        <v>19</v>
      </c>
      <c r="C2535">
        <v>200</v>
      </c>
      <c r="D2535">
        <v>126832477600600</v>
      </c>
      <c r="E2535">
        <v>126832478528400</v>
      </c>
      <c r="F2535">
        <f>(tester_perfomance_after[[#This Row],[post-handle-timestamp]]-tester_perfomance_after[[#This Row],[pre-handle-timestamp]])/1000000</f>
        <v>0.92779999999999996</v>
      </c>
    </row>
    <row r="2536" spans="1:6" hidden="1" x14ac:dyDescent="0.3">
      <c r="A2536" s="6" t="s">
        <v>5</v>
      </c>
      <c r="B2536" s="6" t="s">
        <v>20</v>
      </c>
      <c r="C2536">
        <v>200</v>
      </c>
      <c r="D2536">
        <v>126832479876500</v>
      </c>
      <c r="E2536">
        <v>126832481164500</v>
      </c>
      <c r="F2536">
        <f>(tester_perfomance_after[[#This Row],[post-handle-timestamp]]-tester_perfomance_after[[#This Row],[pre-handle-timestamp]])/1000000</f>
        <v>1.288</v>
      </c>
    </row>
    <row r="2537" spans="1:6" hidden="1" x14ac:dyDescent="0.3">
      <c r="A2537" s="6" t="s">
        <v>5</v>
      </c>
      <c r="B2537" s="6" t="s">
        <v>21</v>
      </c>
      <c r="C2537">
        <v>200</v>
      </c>
      <c r="D2537">
        <v>126832483856700</v>
      </c>
      <c r="E2537">
        <v>126832485038200</v>
      </c>
      <c r="F2537">
        <f>(tester_perfomance_after[[#This Row],[post-handle-timestamp]]-tester_perfomance_after[[#This Row],[pre-handle-timestamp]])/1000000</f>
        <v>1.1815</v>
      </c>
    </row>
    <row r="2538" spans="1:6" x14ac:dyDescent="0.3">
      <c r="A2538" s="6" t="s">
        <v>26</v>
      </c>
      <c r="B2538" s="6" t="s">
        <v>39</v>
      </c>
      <c r="C2538">
        <v>200</v>
      </c>
      <c r="D2538">
        <v>126832486639400</v>
      </c>
      <c r="E2538">
        <v>126832541734300</v>
      </c>
      <c r="F2538">
        <f>(tester_perfomance_after[[#This Row],[post-handle-timestamp]]-tester_perfomance_after[[#This Row],[pre-handle-timestamp]])/1000000</f>
        <v>55.094900000000003</v>
      </c>
    </row>
    <row r="2539" spans="1:6" hidden="1" x14ac:dyDescent="0.3">
      <c r="A2539" s="6" t="s">
        <v>5</v>
      </c>
      <c r="B2539" s="6" t="s">
        <v>8</v>
      </c>
      <c r="C2539">
        <v>200</v>
      </c>
      <c r="D2539">
        <v>126832618245600</v>
      </c>
      <c r="E2539">
        <v>126832619090000</v>
      </c>
      <c r="F2539">
        <f>(tester_perfomance_after[[#This Row],[post-handle-timestamp]]-tester_perfomance_after[[#This Row],[pre-handle-timestamp]])/1000000</f>
        <v>0.84440000000000004</v>
      </c>
    </row>
    <row r="2540" spans="1:6" hidden="1" x14ac:dyDescent="0.3">
      <c r="A2540" s="6" t="s">
        <v>5</v>
      </c>
      <c r="B2540" s="6" t="s">
        <v>9</v>
      </c>
      <c r="C2540">
        <v>200</v>
      </c>
      <c r="D2540">
        <v>126832620905000</v>
      </c>
      <c r="E2540">
        <v>126832621828300</v>
      </c>
      <c r="F2540">
        <f>(tester_perfomance_after[[#This Row],[post-handle-timestamp]]-tester_perfomance_after[[#This Row],[pre-handle-timestamp]])/1000000</f>
        <v>0.92330000000000001</v>
      </c>
    </row>
    <row r="2541" spans="1:6" hidden="1" x14ac:dyDescent="0.3">
      <c r="A2541" s="6" t="s">
        <v>5</v>
      </c>
      <c r="B2541" s="6" t="s">
        <v>10</v>
      </c>
      <c r="C2541">
        <v>200</v>
      </c>
      <c r="D2541">
        <v>126832623542800</v>
      </c>
      <c r="E2541">
        <v>126832624271100</v>
      </c>
      <c r="F2541">
        <f>(tester_perfomance_after[[#This Row],[post-handle-timestamp]]-tester_perfomance_after[[#This Row],[pre-handle-timestamp]])/1000000</f>
        <v>0.72829999999999995</v>
      </c>
    </row>
    <row r="2542" spans="1:6" hidden="1" x14ac:dyDescent="0.3">
      <c r="A2542" s="6" t="s">
        <v>5</v>
      </c>
      <c r="B2542" s="6" t="s">
        <v>14</v>
      </c>
      <c r="C2542">
        <v>200</v>
      </c>
      <c r="D2542">
        <v>126832625792500</v>
      </c>
      <c r="E2542">
        <v>126832626563800</v>
      </c>
      <c r="F2542">
        <f>(tester_perfomance_after[[#This Row],[post-handle-timestamp]]-tester_perfomance_after[[#This Row],[pre-handle-timestamp]])/1000000</f>
        <v>0.77129999999999999</v>
      </c>
    </row>
    <row r="2543" spans="1:6" hidden="1" x14ac:dyDescent="0.3">
      <c r="A2543" s="6" t="s">
        <v>5</v>
      </c>
      <c r="B2543" s="6" t="s">
        <v>12</v>
      </c>
      <c r="C2543">
        <v>200</v>
      </c>
      <c r="D2543">
        <v>126832627858100</v>
      </c>
      <c r="E2543">
        <v>126832628549400</v>
      </c>
      <c r="F2543">
        <f>(tester_perfomance_after[[#This Row],[post-handle-timestamp]]-tester_perfomance_after[[#This Row],[pre-handle-timestamp]])/1000000</f>
        <v>0.69130000000000003</v>
      </c>
    </row>
    <row r="2544" spans="1:6" hidden="1" x14ac:dyDescent="0.3">
      <c r="A2544" s="6" t="s">
        <v>5</v>
      </c>
      <c r="B2544" s="6" t="s">
        <v>13</v>
      </c>
      <c r="C2544">
        <v>200</v>
      </c>
      <c r="D2544">
        <v>126832630050100</v>
      </c>
      <c r="E2544">
        <v>126832630679400</v>
      </c>
      <c r="F2544">
        <f>(tester_perfomance_after[[#This Row],[post-handle-timestamp]]-tester_perfomance_after[[#This Row],[pre-handle-timestamp]])/1000000</f>
        <v>0.62929999999999997</v>
      </c>
    </row>
    <row r="2545" spans="1:6" hidden="1" x14ac:dyDescent="0.3">
      <c r="A2545" s="6" t="s">
        <v>5</v>
      </c>
      <c r="B2545" s="6" t="s">
        <v>15</v>
      </c>
      <c r="C2545">
        <v>200</v>
      </c>
      <c r="D2545">
        <v>126832631827600</v>
      </c>
      <c r="E2545">
        <v>126832632478000</v>
      </c>
      <c r="F2545">
        <f>(tester_perfomance_after[[#This Row],[post-handle-timestamp]]-tester_perfomance_after[[#This Row],[pre-handle-timestamp]])/1000000</f>
        <v>0.65039999999999998</v>
      </c>
    </row>
    <row r="2546" spans="1:6" hidden="1" x14ac:dyDescent="0.3">
      <c r="A2546" s="6" t="s">
        <v>5</v>
      </c>
      <c r="B2546" s="6" t="s">
        <v>16</v>
      </c>
      <c r="C2546">
        <v>200</v>
      </c>
      <c r="D2546">
        <v>126832633763100</v>
      </c>
      <c r="E2546">
        <v>126832634700100</v>
      </c>
      <c r="F2546">
        <f>(tester_perfomance_after[[#This Row],[post-handle-timestamp]]-tester_perfomance_after[[#This Row],[pre-handle-timestamp]])/1000000</f>
        <v>0.93700000000000006</v>
      </c>
    </row>
    <row r="2547" spans="1:6" hidden="1" x14ac:dyDescent="0.3">
      <c r="A2547" s="6" t="s">
        <v>5</v>
      </c>
      <c r="B2547" s="6" t="s">
        <v>17</v>
      </c>
      <c r="C2547">
        <v>200</v>
      </c>
      <c r="D2547">
        <v>126832635663700</v>
      </c>
      <c r="E2547">
        <v>126832636293900</v>
      </c>
      <c r="F2547">
        <f>(tester_perfomance_after[[#This Row],[post-handle-timestamp]]-tester_perfomance_after[[#This Row],[pre-handle-timestamp]])/1000000</f>
        <v>0.63019999999999998</v>
      </c>
    </row>
    <row r="2548" spans="1:6" hidden="1" x14ac:dyDescent="0.3">
      <c r="A2548" s="6" t="s">
        <v>5</v>
      </c>
      <c r="B2548" s="6" t="s">
        <v>18</v>
      </c>
      <c r="C2548">
        <v>200</v>
      </c>
      <c r="D2548">
        <v>126832637371800</v>
      </c>
      <c r="E2548">
        <v>126832637990200</v>
      </c>
      <c r="F2548">
        <f>(tester_perfomance_after[[#This Row],[post-handle-timestamp]]-tester_perfomance_after[[#This Row],[pre-handle-timestamp]])/1000000</f>
        <v>0.61839999999999995</v>
      </c>
    </row>
    <row r="2549" spans="1:6" hidden="1" x14ac:dyDescent="0.3">
      <c r="A2549" s="6" t="s">
        <v>5</v>
      </c>
      <c r="B2549" s="6" t="s">
        <v>11</v>
      </c>
      <c r="C2549">
        <v>200</v>
      </c>
      <c r="D2549">
        <v>126832638927000</v>
      </c>
      <c r="E2549">
        <v>126832639554000</v>
      </c>
      <c r="F2549">
        <f>(tester_perfomance_after[[#This Row],[post-handle-timestamp]]-tester_perfomance_after[[#This Row],[pre-handle-timestamp]])/1000000</f>
        <v>0.627</v>
      </c>
    </row>
    <row r="2550" spans="1:6" hidden="1" x14ac:dyDescent="0.3">
      <c r="A2550" s="6" t="s">
        <v>5</v>
      </c>
      <c r="B2550" s="6" t="s">
        <v>19</v>
      </c>
      <c r="C2550">
        <v>200</v>
      </c>
      <c r="D2550">
        <v>126832641029700</v>
      </c>
      <c r="E2550">
        <v>126832641645600</v>
      </c>
      <c r="F2550">
        <f>(tester_perfomance_after[[#This Row],[post-handle-timestamp]]-tester_perfomance_after[[#This Row],[pre-handle-timestamp]])/1000000</f>
        <v>0.6159</v>
      </c>
    </row>
    <row r="2551" spans="1:6" hidden="1" x14ac:dyDescent="0.3">
      <c r="A2551" s="6" t="s">
        <v>5</v>
      </c>
      <c r="B2551" s="6" t="s">
        <v>20</v>
      </c>
      <c r="C2551">
        <v>200</v>
      </c>
      <c r="D2551">
        <v>126832643048800</v>
      </c>
      <c r="E2551">
        <v>126832644128300</v>
      </c>
      <c r="F2551">
        <f>(tester_perfomance_after[[#This Row],[post-handle-timestamp]]-tester_perfomance_after[[#This Row],[pre-handle-timestamp]])/1000000</f>
        <v>1.0794999999999999</v>
      </c>
    </row>
    <row r="2552" spans="1:6" hidden="1" x14ac:dyDescent="0.3">
      <c r="A2552" s="6" t="s">
        <v>5</v>
      </c>
      <c r="B2552" s="6" t="s">
        <v>21</v>
      </c>
      <c r="C2552">
        <v>200</v>
      </c>
      <c r="D2552">
        <v>126832646488300</v>
      </c>
      <c r="E2552">
        <v>126832647813600</v>
      </c>
      <c r="F2552">
        <f>(tester_perfomance_after[[#This Row],[post-handle-timestamp]]-tester_perfomance_after[[#This Row],[pre-handle-timestamp]])/1000000</f>
        <v>1.3252999999999999</v>
      </c>
    </row>
    <row r="2553" spans="1:6" x14ac:dyDescent="0.3">
      <c r="A2553" s="6" t="s">
        <v>26</v>
      </c>
      <c r="B2553" s="6" t="s">
        <v>39</v>
      </c>
      <c r="C2553">
        <v>200</v>
      </c>
      <c r="D2553">
        <v>126832649690800</v>
      </c>
      <c r="E2553">
        <v>126832692118300</v>
      </c>
      <c r="F2553">
        <f>(tester_perfomance_after[[#This Row],[post-handle-timestamp]]-tester_perfomance_after[[#This Row],[pre-handle-timestamp]])/1000000</f>
        <v>42.427500000000002</v>
      </c>
    </row>
    <row r="2554" spans="1:6" hidden="1" x14ac:dyDescent="0.3">
      <c r="A2554" s="6" t="s">
        <v>5</v>
      </c>
      <c r="B2554" s="6" t="s">
        <v>8</v>
      </c>
      <c r="C2554">
        <v>200</v>
      </c>
      <c r="D2554">
        <v>126832794080500</v>
      </c>
      <c r="E2554">
        <v>126832794872500</v>
      </c>
      <c r="F2554">
        <f>(tester_perfomance_after[[#This Row],[post-handle-timestamp]]-tester_perfomance_after[[#This Row],[pre-handle-timestamp]])/1000000</f>
        <v>0.79200000000000004</v>
      </c>
    </row>
    <row r="2555" spans="1:6" hidden="1" x14ac:dyDescent="0.3">
      <c r="A2555" s="6" t="s">
        <v>5</v>
      </c>
      <c r="B2555" s="6" t="s">
        <v>9</v>
      </c>
      <c r="C2555">
        <v>200</v>
      </c>
      <c r="D2555">
        <v>126832796104400</v>
      </c>
      <c r="E2555">
        <v>126832796925600</v>
      </c>
      <c r="F2555">
        <f>(tester_perfomance_after[[#This Row],[post-handle-timestamp]]-tester_perfomance_after[[#This Row],[pre-handle-timestamp]])/1000000</f>
        <v>0.82120000000000004</v>
      </c>
    </row>
    <row r="2556" spans="1:6" hidden="1" x14ac:dyDescent="0.3">
      <c r="A2556" s="6" t="s">
        <v>5</v>
      </c>
      <c r="B2556" s="6" t="s">
        <v>18</v>
      </c>
      <c r="C2556">
        <v>200</v>
      </c>
      <c r="D2556">
        <v>126832798388700</v>
      </c>
      <c r="E2556">
        <v>126832799141400</v>
      </c>
      <c r="F2556">
        <f>(tester_perfomance_after[[#This Row],[post-handle-timestamp]]-tester_perfomance_after[[#This Row],[pre-handle-timestamp]])/1000000</f>
        <v>0.75270000000000004</v>
      </c>
    </row>
    <row r="2557" spans="1:6" hidden="1" x14ac:dyDescent="0.3">
      <c r="A2557" s="6" t="s">
        <v>5</v>
      </c>
      <c r="B2557" s="6" t="s">
        <v>10</v>
      </c>
      <c r="C2557">
        <v>200</v>
      </c>
      <c r="D2557">
        <v>126832800255800</v>
      </c>
      <c r="E2557">
        <v>126832800964200</v>
      </c>
      <c r="F2557">
        <f>(tester_perfomance_after[[#This Row],[post-handle-timestamp]]-tester_perfomance_after[[#This Row],[pre-handle-timestamp]])/1000000</f>
        <v>0.70840000000000003</v>
      </c>
    </row>
    <row r="2558" spans="1:6" hidden="1" x14ac:dyDescent="0.3">
      <c r="A2558" s="6" t="s">
        <v>5</v>
      </c>
      <c r="B2558" s="6" t="s">
        <v>14</v>
      </c>
      <c r="C2558">
        <v>200</v>
      </c>
      <c r="D2558">
        <v>126832802376300</v>
      </c>
      <c r="E2558">
        <v>126832803013600</v>
      </c>
      <c r="F2558">
        <f>(tester_perfomance_after[[#This Row],[post-handle-timestamp]]-tester_perfomance_after[[#This Row],[pre-handle-timestamp]])/1000000</f>
        <v>0.63729999999999998</v>
      </c>
    </row>
    <row r="2559" spans="1:6" hidden="1" x14ac:dyDescent="0.3">
      <c r="A2559" s="6" t="s">
        <v>5</v>
      </c>
      <c r="B2559" s="6" t="s">
        <v>13</v>
      </c>
      <c r="C2559">
        <v>200</v>
      </c>
      <c r="D2559">
        <v>126832804217900</v>
      </c>
      <c r="E2559">
        <v>126832805104300</v>
      </c>
      <c r="F2559">
        <f>(tester_perfomance_after[[#This Row],[post-handle-timestamp]]-tester_perfomance_after[[#This Row],[pre-handle-timestamp]])/1000000</f>
        <v>0.88639999999999997</v>
      </c>
    </row>
    <row r="2560" spans="1:6" hidden="1" x14ac:dyDescent="0.3">
      <c r="A2560" s="6" t="s">
        <v>5</v>
      </c>
      <c r="B2560" s="6" t="s">
        <v>15</v>
      </c>
      <c r="C2560">
        <v>200</v>
      </c>
      <c r="D2560">
        <v>126832806279500</v>
      </c>
      <c r="E2560">
        <v>126832807358500</v>
      </c>
      <c r="F2560">
        <f>(tester_perfomance_after[[#This Row],[post-handle-timestamp]]-tester_perfomance_after[[#This Row],[pre-handle-timestamp]])/1000000</f>
        <v>1.079</v>
      </c>
    </row>
    <row r="2561" spans="1:6" hidden="1" x14ac:dyDescent="0.3">
      <c r="A2561" s="6" t="s">
        <v>5</v>
      </c>
      <c r="B2561" s="6" t="s">
        <v>16</v>
      </c>
      <c r="C2561">
        <v>200</v>
      </c>
      <c r="D2561">
        <v>126832809078300</v>
      </c>
      <c r="E2561">
        <v>126832809993800</v>
      </c>
      <c r="F2561">
        <f>(tester_perfomance_after[[#This Row],[post-handle-timestamp]]-tester_perfomance_after[[#This Row],[pre-handle-timestamp]])/1000000</f>
        <v>0.91549999999999998</v>
      </c>
    </row>
    <row r="2562" spans="1:6" hidden="1" x14ac:dyDescent="0.3">
      <c r="A2562" s="6" t="s">
        <v>5</v>
      </c>
      <c r="B2562" s="6" t="s">
        <v>17</v>
      </c>
      <c r="C2562">
        <v>200</v>
      </c>
      <c r="D2562">
        <v>126832811197900</v>
      </c>
      <c r="E2562">
        <v>126832812204400</v>
      </c>
      <c r="F2562">
        <f>(tester_perfomance_after[[#This Row],[post-handle-timestamp]]-tester_perfomance_after[[#This Row],[pre-handle-timestamp]])/1000000</f>
        <v>1.0065</v>
      </c>
    </row>
    <row r="2563" spans="1:6" hidden="1" x14ac:dyDescent="0.3">
      <c r="A2563" s="6" t="s">
        <v>5</v>
      </c>
      <c r="B2563" s="6" t="s">
        <v>11</v>
      </c>
      <c r="C2563">
        <v>200</v>
      </c>
      <c r="D2563">
        <v>126832813350900</v>
      </c>
      <c r="E2563">
        <v>126832814039400</v>
      </c>
      <c r="F2563">
        <f>(tester_perfomance_after[[#This Row],[post-handle-timestamp]]-tester_perfomance_after[[#This Row],[pre-handle-timestamp]])/1000000</f>
        <v>0.6885</v>
      </c>
    </row>
    <row r="2564" spans="1:6" hidden="1" x14ac:dyDescent="0.3">
      <c r="A2564" s="6" t="s">
        <v>5</v>
      </c>
      <c r="B2564" s="6" t="s">
        <v>12</v>
      </c>
      <c r="C2564">
        <v>200</v>
      </c>
      <c r="D2564">
        <v>126832815635500</v>
      </c>
      <c r="E2564">
        <v>126832816346800</v>
      </c>
      <c r="F2564">
        <f>(tester_perfomance_after[[#This Row],[post-handle-timestamp]]-tester_perfomance_after[[#This Row],[pre-handle-timestamp]])/1000000</f>
        <v>0.71130000000000004</v>
      </c>
    </row>
    <row r="2565" spans="1:6" hidden="1" x14ac:dyDescent="0.3">
      <c r="A2565" s="6" t="s">
        <v>5</v>
      </c>
      <c r="B2565" s="6" t="s">
        <v>19</v>
      </c>
      <c r="C2565">
        <v>200</v>
      </c>
      <c r="D2565">
        <v>126832818236700</v>
      </c>
      <c r="E2565">
        <v>126832818850900</v>
      </c>
      <c r="F2565">
        <f>(tester_perfomance_after[[#This Row],[post-handle-timestamp]]-tester_perfomance_after[[#This Row],[pre-handle-timestamp]])/1000000</f>
        <v>0.61419999999999997</v>
      </c>
    </row>
    <row r="2566" spans="1:6" hidden="1" x14ac:dyDescent="0.3">
      <c r="A2566" s="6" t="s">
        <v>5</v>
      </c>
      <c r="B2566" s="6" t="s">
        <v>20</v>
      </c>
      <c r="C2566">
        <v>200</v>
      </c>
      <c r="D2566">
        <v>126832819873600</v>
      </c>
      <c r="E2566">
        <v>126832820780000</v>
      </c>
      <c r="F2566">
        <f>(tester_perfomance_after[[#This Row],[post-handle-timestamp]]-tester_perfomance_after[[#This Row],[pre-handle-timestamp]])/1000000</f>
        <v>0.90639999999999998</v>
      </c>
    </row>
    <row r="2567" spans="1:6" hidden="1" x14ac:dyDescent="0.3">
      <c r="A2567" s="6" t="s">
        <v>5</v>
      </c>
      <c r="B2567" s="6" t="s">
        <v>21</v>
      </c>
      <c r="C2567">
        <v>200</v>
      </c>
      <c r="D2567">
        <v>126832823676300</v>
      </c>
      <c r="E2567">
        <v>126832824780100</v>
      </c>
      <c r="F2567">
        <f>(tester_perfomance_after[[#This Row],[post-handle-timestamp]]-tester_perfomance_after[[#This Row],[pre-handle-timestamp]])/1000000</f>
        <v>1.1037999999999999</v>
      </c>
    </row>
    <row r="2568" spans="1:6" x14ac:dyDescent="0.3">
      <c r="A2568" s="6" t="s">
        <v>26</v>
      </c>
      <c r="B2568" s="6" t="s">
        <v>39</v>
      </c>
      <c r="C2568">
        <v>200</v>
      </c>
      <c r="D2568">
        <v>126832826592000</v>
      </c>
      <c r="E2568">
        <v>126832877773900</v>
      </c>
      <c r="F2568">
        <f>(tester_perfomance_after[[#This Row],[post-handle-timestamp]]-tester_perfomance_after[[#This Row],[pre-handle-timestamp]])/1000000</f>
        <v>51.181899999999999</v>
      </c>
    </row>
    <row r="2569" spans="1:6" hidden="1" x14ac:dyDescent="0.3">
      <c r="A2569" s="6" t="s">
        <v>5</v>
      </c>
      <c r="B2569" s="6" t="s">
        <v>8</v>
      </c>
      <c r="C2569">
        <v>200</v>
      </c>
      <c r="D2569">
        <v>126832968841800</v>
      </c>
      <c r="E2569">
        <v>126832969931500</v>
      </c>
      <c r="F2569">
        <f>(tester_perfomance_after[[#This Row],[post-handle-timestamp]]-tester_perfomance_after[[#This Row],[pre-handle-timestamp]])/1000000</f>
        <v>1.0896999999999999</v>
      </c>
    </row>
    <row r="2570" spans="1:6" hidden="1" x14ac:dyDescent="0.3">
      <c r="A2570" s="6" t="s">
        <v>5</v>
      </c>
      <c r="B2570" s="6" t="s">
        <v>10</v>
      </c>
      <c r="C2570">
        <v>200</v>
      </c>
      <c r="D2570">
        <v>126832971540000</v>
      </c>
      <c r="E2570">
        <v>126832972268900</v>
      </c>
      <c r="F2570">
        <f>(tester_perfomance_after[[#This Row],[post-handle-timestamp]]-tester_perfomance_after[[#This Row],[pre-handle-timestamp]])/1000000</f>
        <v>0.72889999999999999</v>
      </c>
    </row>
    <row r="2571" spans="1:6" hidden="1" x14ac:dyDescent="0.3">
      <c r="A2571" s="6" t="s">
        <v>5</v>
      </c>
      <c r="B2571" s="6" t="s">
        <v>18</v>
      </c>
      <c r="C2571">
        <v>200</v>
      </c>
      <c r="D2571">
        <v>126832973969400</v>
      </c>
      <c r="E2571">
        <v>126832974622700</v>
      </c>
      <c r="F2571">
        <f>(tester_perfomance_after[[#This Row],[post-handle-timestamp]]-tester_perfomance_after[[#This Row],[pre-handle-timestamp]])/1000000</f>
        <v>0.65329999999999999</v>
      </c>
    </row>
    <row r="2572" spans="1:6" hidden="1" x14ac:dyDescent="0.3">
      <c r="A2572" s="6" t="s">
        <v>5</v>
      </c>
      <c r="B2572" s="6" t="s">
        <v>14</v>
      </c>
      <c r="C2572">
        <v>200</v>
      </c>
      <c r="D2572">
        <v>126832975707400</v>
      </c>
      <c r="E2572">
        <v>126832976389800</v>
      </c>
      <c r="F2572">
        <f>(tester_perfomance_after[[#This Row],[post-handle-timestamp]]-tester_perfomance_after[[#This Row],[pre-handle-timestamp]])/1000000</f>
        <v>0.68240000000000001</v>
      </c>
    </row>
    <row r="2573" spans="1:6" hidden="1" x14ac:dyDescent="0.3">
      <c r="A2573" s="6" t="s">
        <v>5</v>
      </c>
      <c r="B2573" s="6" t="s">
        <v>15</v>
      </c>
      <c r="C2573">
        <v>200</v>
      </c>
      <c r="D2573">
        <v>126832977429200</v>
      </c>
      <c r="E2573">
        <v>126832978103100</v>
      </c>
      <c r="F2573">
        <f>(tester_perfomance_after[[#This Row],[post-handle-timestamp]]-tester_perfomance_after[[#This Row],[pre-handle-timestamp]])/1000000</f>
        <v>0.67390000000000005</v>
      </c>
    </row>
    <row r="2574" spans="1:6" hidden="1" x14ac:dyDescent="0.3">
      <c r="A2574" s="6" t="s">
        <v>5</v>
      </c>
      <c r="B2574" s="6" t="s">
        <v>16</v>
      </c>
      <c r="C2574">
        <v>200</v>
      </c>
      <c r="D2574">
        <v>126832979405400</v>
      </c>
      <c r="E2574">
        <v>126832980326200</v>
      </c>
      <c r="F2574">
        <f>(tester_perfomance_after[[#This Row],[post-handle-timestamp]]-tester_perfomance_after[[#This Row],[pre-handle-timestamp]])/1000000</f>
        <v>0.92079999999999995</v>
      </c>
    </row>
    <row r="2575" spans="1:6" hidden="1" x14ac:dyDescent="0.3">
      <c r="A2575" s="6" t="s">
        <v>5</v>
      </c>
      <c r="B2575" s="6" t="s">
        <v>19</v>
      </c>
      <c r="C2575">
        <v>200</v>
      </c>
      <c r="D2575">
        <v>126832981330200</v>
      </c>
      <c r="E2575">
        <v>126832982020400</v>
      </c>
      <c r="F2575">
        <f>(tester_perfomance_after[[#This Row],[post-handle-timestamp]]-tester_perfomance_after[[#This Row],[pre-handle-timestamp]])/1000000</f>
        <v>0.69020000000000004</v>
      </c>
    </row>
    <row r="2576" spans="1:6" hidden="1" x14ac:dyDescent="0.3">
      <c r="A2576" s="6" t="s">
        <v>5</v>
      </c>
      <c r="B2576" s="6" t="s">
        <v>17</v>
      </c>
      <c r="C2576">
        <v>200</v>
      </c>
      <c r="D2576">
        <v>126832983331200</v>
      </c>
      <c r="E2576">
        <v>126832984182600</v>
      </c>
      <c r="F2576">
        <f>(tester_perfomance_after[[#This Row],[post-handle-timestamp]]-tester_perfomance_after[[#This Row],[pre-handle-timestamp]])/1000000</f>
        <v>0.85140000000000005</v>
      </c>
    </row>
    <row r="2577" spans="1:6" hidden="1" x14ac:dyDescent="0.3">
      <c r="A2577" s="6" t="s">
        <v>5</v>
      </c>
      <c r="B2577" s="6" t="s">
        <v>9</v>
      </c>
      <c r="C2577">
        <v>200</v>
      </c>
      <c r="D2577">
        <v>126832985318500</v>
      </c>
      <c r="E2577">
        <v>126832986013200</v>
      </c>
      <c r="F2577">
        <f>(tester_perfomance_after[[#This Row],[post-handle-timestamp]]-tester_perfomance_after[[#This Row],[pre-handle-timestamp]])/1000000</f>
        <v>0.69469999999999998</v>
      </c>
    </row>
    <row r="2578" spans="1:6" hidden="1" x14ac:dyDescent="0.3">
      <c r="A2578" s="6" t="s">
        <v>5</v>
      </c>
      <c r="B2578" s="6" t="s">
        <v>11</v>
      </c>
      <c r="C2578">
        <v>200</v>
      </c>
      <c r="D2578">
        <v>126832987394500</v>
      </c>
      <c r="E2578">
        <v>126832988251500</v>
      </c>
      <c r="F2578">
        <f>(tester_perfomance_after[[#This Row],[post-handle-timestamp]]-tester_perfomance_after[[#This Row],[pre-handle-timestamp]])/1000000</f>
        <v>0.85699999999999998</v>
      </c>
    </row>
    <row r="2579" spans="1:6" hidden="1" x14ac:dyDescent="0.3">
      <c r="A2579" s="6" t="s">
        <v>5</v>
      </c>
      <c r="B2579" s="6" t="s">
        <v>12</v>
      </c>
      <c r="C2579">
        <v>200</v>
      </c>
      <c r="D2579">
        <v>126832989820600</v>
      </c>
      <c r="E2579">
        <v>126832990575900</v>
      </c>
      <c r="F2579">
        <f>(tester_perfomance_after[[#This Row],[post-handle-timestamp]]-tester_perfomance_after[[#This Row],[pre-handle-timestamp]])/1000000</f>
        <v>0.75529999999999997</v>
      </c>
    </row>
    <row r="2580" spans="1:6" hidden="1" x14ac:dyDescent="0.3">
      <c r="A2580" s="6" t="s">
        <v>5</v>
      </c>
      <c r="B2580" s="6" t="s">
        <v>13</v>
      </c>
      <c r="C2580">
        <v>200</v>
      </c>
      <c r="D2580">
        <v>126832992453000</v>
      </c>
      <c r="E2580">
        <v>126832993485400</v>
      </c>
      <c r="F2580">
        <f>(tester_perfomance_after[[#This Row],[post-handle-timestamp]]-tester_perfomance_after[[#This Row],[pre-handle-timestamp]])/1000000</f>
        <v>1.0324</v>
      </c>
    </row>
    <row r="2581" spans="1:6" hidden="1" x14ac:dyDescent="0.3">
      <c r="A2581" s="6" t="s">
        <v>5</v>
      </c>
      <c r="B2581" s="6" t="s">
        <v>20</v>
      </c>
      <c r="C2581">
        <v>200</v>
      </c>
      <c r="D2581">
        <v>126832994881900</v>
      </c>
      <c r="E2581">
        <v>126832995806900</v>
      </c>
      <c r="F2581">
        <f>(tester_perfomance_after[[#This Row],[post-handle-timestamp]]-tester_perfomance_after[[#This Row],[pre-handle-timestamp]])/1000000</f>
        <v>0.92500000000000004</v>
      </c>
    </row>
    <row r="2582" spans="1:6" hidden="1" x14ac:dyDescent="0.3">
      <c r="A2582" s="6" t="s">
        <v>5</v>
      </c>
      <c r="B2582" s="6" t="s">
        <v>21</v>
      </c>
      <c r="C2582">
        <v>200</v>
      </c>
      <c r="D2582">
        <v>126832997880000</v>
      </c>
      <c r="E2582">
        <v>126832998805100</v>
      </c>
      <c r="F2582">
        <f>(tester_perfomance_after[[#This Row],[post-handle-timestamp]]-tester_perfomance_after[[#This Row],[pre-handle-timestamp]])/1000000</f>
        <v>0.92510000000000003</v>
      </c>
    </row>
    <row r="2583" spans="1:6" x14ac:dyDescent="0.3">
      <c r="A2583" s="6" t="s">
        <v>26</v>
      </c>
      <c r="B2583" s="6" t="s">
        <v>39</v>
      </c>
      <c r="C2583">
        <v>200</v>
      </c>
      <c r="D2583">
        <v>126833000303400</v>
      </c>
      <c r="E2583">
        <v>126833041176400</v>
      </c>
      <c r="F2583">
        <f>(tester_perfomance_after[[#This Row],[post-handle-timestamp]]-tester_perfomance_after[[#This Row],[pre-handle-timestamp]])/1000000</f>
        <v>40.872999999999998</v>
      </c>
    </row>
    <row r="2584" spans="1:6" hidden="1" x14ac:dyDescent="0.3">
      <c r="A2584" s="6" t="s">
        <v>5</v>
      </c>
      <c r="B2584" s="6" t="s">
        <v>8</v>
      </c>
      <c r="C2584">
        <v>200</v>
      </c>
      <c r="D2584">
        <v>126833139814700</v>
      </c>
      <c r="E2584">
        <v>126833140781300</v>
      </c>
      <c r="F2584">
        <f>(tester_perfomance_after[[#This Row],[post-handle-timestamp]]-tester_perfomance_after[[#This Row],[pre-handle-timestamp]])/1000000</f>
        <v>0.96660000000000001</v>
      </c>
    </row>
    <row r="2585" spans="1:6" hidden="1" x14ac:dyDescent="0.3">
      <c r="A2585" s="6" t="s">
        <v>5</v>
      </c>
      <c r="B2585" s="6" t="s">
        <v>10</v>
      </c>
      <c r="C2585">
        <v>200</v>
      </c>
      <c r="D2585">
        <v>126833142181800</v>
      </c>
      <c r="E2585">
        <v>126833142934900</v>
      </c>
      <c r="F2585">
        <f>(tester_perfomance_after[[#This Row],[post-handle-timestamp]]-tester_perfomance_after[[#This Row],[pre-handle-timestamp]])/1000000</f>
        <v>0.75309999999999999</v>
      </c>
    </row>
    <row r="2586" spans="1:6" hidden="1" x14ac:dyDescent="0.3">
      <c r="A2586" s="6" t="s">
        <v>5</v>
      </c>
      <c r="B2586" s="6" t="s">
        <v>18</v>
      </c>
      <c r="C2586">
        <v>200</v>
      </c>
      <c r="D2586">
        <v>126833145876300</v>
      </c>
      <c r="E2586">
        <v>126833146654900</v>
      </c>
      <c r="F2586">
        <f>(tester_perfomance_after[[#This Row],[post-handle-timestamp]]-tester_perfomance_after[[#This Row],[pre-handle-timestamp]])/1000000</f>
        <v>0.77859999999999996</v>
      </c>
    </row>
    <row r="2587" spans="1:6" hidden="1" x14ac:dyDescent="0.3">
      <c r="A2587" s="6" t="s">
        <v>5</v>
      </c>
      <c r="B2587" s="6" t="s">
        <v>14</v>
      </c>
      <c r="C2587">
        <v>200</v>
      </c>
      <c r="D2587">
        <v>126833148372700</v>
      </c>
      <c r="E2587">
        <v>126833149513800</v>
      </c>
      <c r="F2587">
        <f>(tester_perfomance_after[[#This Row],[post-handle-timestamp]]-tester_perfomance_after[[#This Row],[pre-handle-timestamp]])/1000000</f>
        <v>1.1411</v>
      </c>
    </row>
    <row r="2588" spans="1:6" hidden="1" x14ac:dyDescent="0.3">
      <c r="A2588" s="6" t="s">
        <v>5</v>
      </c>
      <c r="B2588" s="6" t="s">
        <v>15</v>
      </c>
      <c r="C2588">
        <v>200</v>
      </c>
      <c r="D2588">
        <v>126833150782000</v>
      </c>
      <c r="E2588">
        <v>126833151467600</v>
      </c>
      <c r="F2588">
        <f>(tester_perfomance_after[[#This Row],[post-handle-timestamp]]-tester_perfomance_after[[#This Row],[pre-handle-timestamp]])/1000000</f>
        <v>0.68559999999999999</v>
      </c>
    </row>
    <row r="2589" spans="1:6" hidden="1" x14ac:dyDescent="0.3">
      <c r="A2589" s="6" t="s">
        <v>5</v>
      </c>
      <c r="B2589" s="6" t="s">
        <v>16</v>
      </c>
      <c r="C2589">
        <v>200</v>
      </c>
      <c r="D2589">
        <v>126833152703200</v>
      </c>
      <c r="E2589">
        <v>126833153392700</v>
      </c>
      <c r="F2589">
        <f>(tester_perfomance_after[[#This Row],[post-handle-timestamp]]-tester_perfomance_after[[#This Row],[pre-handle-timestamp]])/1000000</f>
        <v>0.6895</v>
      </c>
    </row>
    <row r="2590" spans="1:6" hidden="1" x14ac:dyDescent="0.3">
      <c r="A2590" s="6" t="s">
        <v>5</v>
      </c>
      <c r="B2590" s="6" t="s">
        <v>19</v>
      </c>
      <c r="C2590">
        <v>200</v>
      </c>
      <c r="D2590">
        <v>126833154640500</v>
      </c>
      <c r="E2590">
        <v>126833155527300</v>
      </c>
      <c r="F2590">
        <f>(tester_perfomance_after[[#This Row],[post-handle-timestamp]]-tester_perfomance_after[[#This Row],[pre-handle-timestamp]])/1000000</f>
        <v>0.88680000000000003</v>
      </c>
    </row>
    <row r="2591" spans="1:6" hidden="1" x14ac:dyDescent="0.3">
      <c r="A2591" s="6" t="s">
        <v>5</v>
      </c>
      <c r="B2591" s="6" t="s">
        <v>17</v>
      </c>
      <c r="C2591">
        <v>200</v>
      </c>
      <c r="D2591">
        <v>126833156766100</v>
      </c>
      <c r="E2591">
        <v>126833157610500</v>
      </c>
      <c r="F2591">
        <f>(tester_perfomance_after[[#This Row],[post-handle-timestamp]]-tester_perfomance_after[[#This Row],[pre-handle-timestamp]])/1000000</f>
        <v>0.84440000000000004</v>
      </c>
    </row>
    <row r="2592" spans="1:6" hidden="1" x14ac:dyDescent="0.3">
      <c r="A2592" s="6" t="s">
        <v>5</v>
      </c>
      <c r="B2592" s="6" t="s">
        <v>9</v>
      </c>
      <c r="C2592">
        <v>200</v>
      </c>
      <c r="D2592">
        <v>126833158978900</v>
      </c>
      <c r="E2592">
        <v>126833159767600</v>
      </c>
      <c r="F2592">
        <f>(tester_perfomance_after[[#This Row],[post-handle-timestamp]]-tester_perfomance_after[[#This Row],[pre-handle-timestamp]])/1000000</f>
        <v>0.78869999999999996</v>
      </c>
    </row>
    <row r="2593" spans="1:6" hidden="1" x14ac:dyDescent="0.3">
      <c r="A2593" s="6" t="s">
        <v>5</v>
      </c>
      <c r="B2593" s="6" t="s">
        <v>11</v>
      </c>
      <c r="C2593">
        <v>200</v>
      </c>
      <c r="D2593">
        <v>126833161504400</v>
      </c>
      <c r="E2593">
        <v>126833162309200</v>
      </c>
      <c r="F2593">
        <f>(tester_perfomance_after[[#This Row],[post-handle-timestamp]]-tester_perfomance_after[[#This Row],[pre-handle-timestamp]])/1000000</f>
        <v>0.80479999999999996</v>
      </c>
    </row>
    <row r="2594" spans="1:6" hidden="1" x14ac:dyDescent="0.3">
      <c r="A2594" s="6" t="s">
        <v>5</v>
      </c>
      <c r="B2594" s="6" t="s">
        <v>12</v>
      </c>
      <c r="C2594">
        <v>200</v>
      </c>
      <c r="D2594">
        <v>126833164318400</v>
      </c>
      <c r="E2594">
        <v>126833165343600</v>
      </c>
      <c r="F2594">
        <f>(tester_perfomance_after[[#This Row],[post-handle-timestamp]]-tester_perfomance_after[[#This Row],[pre-handle-timestamp]])/1000000</f>
        <v>1.0251999999999999</v>
      </c>
    </row>
    <row r="2595" spans="1:6" hidden="1" x14ac:dyDescent="0.3">
      <c r="A2595" s="6" t="s">
        <v>5</v>
      </c>
      <c r="B2595" s="6" t="s">
        <v>13</v>
      </c>
      <c r="C2595">
        <v>200</v>
      </c>
      <c r="D2595">
        <v>126833167519200</v>
      </c>
      <c r="E2595">
        <v>126833168314700</v>
      </c>
      <c r="F2595">
        <f>(tester_perfomance_after[[#This Row],[post-handle-timestamp]]-tester_perfomance_after[[#This Row],[pre-handle-timestamp]])/1000000</f>
        <v>0.79549999999999998</v>
      </c>
    </row>
    <row r="2596" spans="1:6" hidden="1" x14ac:dyDescent="0.3">
      <c r="A2596" s="6" t="s">
        <v>5</v>
      </c>
      <c r="B2596" s="6" t="s">
        <v>20</v>
      </c>
      <c r="C2596">
        <v>200</v>
      </c>
      <c r="D2596">
        <v>126833169754500</v>
      </c>
      <c r="E2596">
        <v>126833170714600</v>
      </c>
      <c r="F2596">
        <f>(tester_perfomance_after[[#This Row],[post-handle-timestamp]]-tester_perfomance_after[[#This Row],[pre-handle-timestamp]])/1000000</f>
        <v>0.96009999999999995</v>
      </c>
    </row>
    <row r="2597" spans="1:6" hidden="1" x14ac:dyDescent="0.3">
      <c r="A2597" s="6" t="s">
        <v>5</v>
      </c>
      <c r="B2597" s="6" t="s">
        <v>21</v>
      </c>
      <c r="C2597">
        <v>200</v>
      </c>
      <c r="D2597">
        <v>126833173012500</v>
      </c>
      <c r="E2597">
        <v>126833173931500</v>
      </c>
      <c r="F2597">
        <f>(tester_perfomance_after[[#This Row],[post-handle-timestamp]]-tester_perfomance_after[[#This Row],[pre-handle-timestamp]])/1000000</f>
        <v>0.91900000000000004</v>
      </c>
    </row>
    <row r="2598" spans="1:6" x14ac:dyDescent="0.3">
      <c r="A2598" s="6" t="s">
        <v>26</v>
      </c>
      <c r="B2598" s="6" t="s">
        <v>39</v>
      </c>
      <c r="C2598">
        <v>200</v>
      </c>
      <c r="D2598">
        <v>126833175448000</v>
      </c>
      <c r="E2598">
        <v>126833219131600</v>
      </c>
      <c r="F2598">
        <f>(tester_perfomance_after[[#This Row],[post-handle-timestamp]]-tester_perfomance_after[[#This Row],[pre-handle-timestamp]])/1000000</f>
        <v>43.683599999999998</v>
      </c>
    </row>
    <row r="2599" spans="1:6" hidden="1" x14ac:dyDescent="0.3">
      <c r="A2599" s="6" t="s">
        <v>5</v>
      </c>
      <c r="B2599" s="6" t="s">
        <v>8</v>
      </c>
      <c r="C2599">
        <v>200</v>
      </c>
      <c r="D2599">
        <v>126833300363300</v>
      </c>
      <c r="E2599">
        <v>126833301129500</v>
      </c>
      <c r="F2599">
        <f>(tester_perfomance_after[[#This Row],[post-handle-timestamp]]-tester_perfomance_after[[#This Row],[pre-handle-timestamp]])/1000000</f>
        <v>0.76619999999999999</v>
      </c>
    </row>
    <row r="2600" spans="1:6" hidden="1" x14ac:dyDescent="0.3">
      <c r="A2600" s="6" t="s">
        <v>5</v>
      </c>
      <c r="B2600" s="6" t="s">
        <v>10</v>
      </c>
      <c r="C2600">
        <v>200</v>
      </c>
      <c r="D2600">
        <v>126833302737000</v>
      </c>
      <c r="E2600">
        <v>126833303523800</v>
      </c>
      <c r="F2600">
        <f>(tester_perfomance_after[[#This Row],[post-handle-timestamp]]-tester_perfomance_after[[#This Row],[pre-handle-timestamp]])/1000000</f>
        <v>0.78680000000000005</v>
      </c>
    </row>
    <row r="2601" spans="1:6" hidden="1" x14ac:dyDescent="0.3">
      <c r="A2601" s="6" t="s">
        <v>5</v>
      </c>
      <c r="B2601" s="6" t="s">
        <v>18</v>
      </c>
      <c r="C2601">
        <v>200</v>
      </c>
      <c r="D2601">
        <v>126833304906500</v>
      </c>
      <c r="E2601">
        <v>126833305589600</v>
      </c>
      <c r="F2601">
        <f>(tester_perfomance_after[[#This Row],[post-handle-timestamp]]-tester_perfomance_after[[#This Row],[pre-handle-timestamp]])/1000000</f>
        <v>0.68310000000000004</v>
      </c>
    </row>
    <row r="2602" spans="1:6" hidden="1" x14ac:dyDescent="0.3">
      <c r="A2602" s="6" t="s">
        <v>5</v>
      </c>
      <c r="B2602" s="6" t="s">
        <v>14</v>
      </c>
      <c r="C2602">
        <v>200</v>
      </c>
      <c r="D2602">
        <v>126833307697800</v>
      </c>
      <c r="E2602">
        <v>126833308379300</v>
      </c>
      <c r="F2602">
        <f>(tester_perfomance_after[[#This Row],[post-handle-timestamp]]-tester_perfomance_after[[#This Row],[pre-handle-timestamp]])/1000000</f>
        <v>0.68149999999999999</v>
      </c>
    </row>
    <row r="2603" spans="1:6" hidden="1" x14ac:dyDescent="0.3">
      <c r="A2603" s="6" t="s">
        <v>5</v>
      </c>
      <c r="B2603" s="6" t="s">
        <v>15</v>
      </c>
      <c r="C2603">
        <v>200</v>
      </c>
      <c r="D2603">
        <v>126833309414900</v>
      </c>
      <c r="E2603">
        <v>126833310106600</v>
      </c>
      <c r="F2603">
        <f>(tester_perfomance_after[[#This Row],[post-handle-timestamp]]-tester_perfomance_after[[#This Row],[pre-handle-timestamp]])/1000000</f>
        <v>0.69169999999999998</v>
      </c>
    </row>
    <row r="2604" spans="1:6" hidden="1" x14ac:dyDescent="0.3">
      <c r="A2604" s="6" t="s">
        <v>5</v>
      </c>
      <c r="B2604" s="6" t="s">
        <v>16</v>
      </c>
      <c r="C2604">
        <v>200</v>
      </c>
      <c r="D2604">
        <v>126833311387200</v>
      </c>
      <c r="E2604">
        <v>126833312125100</v>
      </c>
      <c r="F2604">
        <f>(tester_perfomance_after[[#This Row],[post-handle-timestamp]]-tester_perfomance_after[[#This Row],[pre-handle-timestamp]])/1000000</f>
        <v>0.7379</v>
      </c>
    </row>
    <row r="2605" spans="1:6" hidden="1" x14ac:dyDescent="0.3">
      <c r="A2605" s="6" t="s">
        <v>5</v>
      </c>
      <c r="B2605" s="6" t="s">
        <v>17</v>
      </c>
      <c r="C2605">
        <v>200</v>
      </c>
      <c r="D2605">
        <v>126833313360600</v>
      </c>
      <c r="E2605">
        <v>126833314046500</v>
      </c>
      <c r="F2605">
        <f>(tester_perfomance_after[[#This Row],[post-handle-timestamp]]-tester_perfomance_after[[#This Row],[pre-handle-timestamp]])/1000000</f>
        <v>0.68589999999999995</v>
      </c>
    </row>
    <row r="2606" spans="1:6" hidden="1" x14ac:dyDescent="0.3">
      <c r="A2606" s="6" t="s">
        <v>5</v>
      </c>
      <c r="B2606" s="6" t="s">
        <v>9</v>
      </c>
      <c r="C2606">
        <v>200</v>
      </c>
      <c r="D2606">
        <v>126833315204300</v>
      </c>
      <c r="E2606">
        <v>126833315933200</v>
      </c>
      <c r="F2606">
        <f>(tester_perfomance_after[[#This Row],[post-handle-timestamp]]-tester_perfomance_after[[#This Row],[pre-handle-timestamp]])/1000000</f>
        <v>0.72889999999999999</v>
      </c>
    </row>
    <row r="2607" spans="1:6" hidden="1" x14ac:dyDescent="0.3">
      <c r="A2607" s="6" t="s">
        <v>5</v>
      </c>
      <c r="B2607" s="6" t="s">
        <v>11</v>
      </c>
      <c r="C2607">
        <v>200</v>
      </c>
      <c r="D2607">
        <v>126833317860900</v>
      </c>
      <c r="E2607">
        <v>126833318874400</v>
      </c>
      <c r="F2607">
        <f>(tester_perfomance_after[[#This Row],[post-handle-timestamp]]-tester_perfomance_after[[#This Row],[pre-handle-timestamp]])/1000000</f>
        <v>1.0135000000000001</v>
      </c>
    </row>
    <row r="2608" spans="1:6" hidden="1" x14ac:dyDescent="0.3">
      <c r="A2608" s="6" t="s">
        <v>5</v>
      </c>
      <c r="B2608" s="6" t="s">
        <v>12</v>
      </c>
      <c r="C2608">
        <v>200</v>
      </c>
      <c r="D2608">
        <v>126833320719600</v>
      </c>
      <c r="E2608">
        <v>126833321584000</v>
      </c>
      <c r="F2608">
        <f>(tester_perfomance_after[[#This Row],[post-handle-timestamp]]-tester_perfomance_after[[#This Row],[pre-handle-timestamp]])/1000000</f>
        <v>0.86439999999999995</v>
      </c>
    </row>
    <row r="2609" spans="1:6" hidden="1" x14ac:dyDescent="0.3">
      <c r="A2609" s="6" t="s">
        <v>5</v>
      </c>
      <c r="B2609" s="6" t="s">
        <v>13</v>
      </c>
      <c r="C2609">
        <v>200</v>
      </c>
      <c r="D2609">
        <v>126833323504100</v>
      </c>
      <c r="E2609">
        <v>126833324195100</v>
      </c>
      <c r="F2609">
        <f>(tester_perfomance_after[[#This Row],[post-handle-timestamp]]-tester_perfomance_after[[#This Row],[pre-handle-timestamp]])/1000000</f>
        <v>0.69099999999999995</v>
      </c>
    </row>
    <row r="2610" spans="1:6" hidden="1" x14ac:dyDescent="0.3">
      <c r="A2610" s="6" t="s">
        <v>5</v>
      </c>
      <c r="B2610" s="6" t="s">
        <v>19</v>
      </c>
      <c r="C2610">
        <v>200</v>
      </c>
      <c r="D2610">
        <v>126833325426200</v>
      </c>
      <c r="E2610">
        <v>126833326064200</v>
      </c>
      <c r="F2610">
        <f>(tester_perfomance_after[[#This Row],[post-handle-timestamp]]-tester_perfomance_after[[#This Row],[pre-handle-timestamp]])/1000000</f>
        <v>0.63800000000000001</v>
      </c>
    </row>
    <row r="2611" spans="1:6" hidden="1" x14ac:dyDescent="0.3">
      <c r="A2611" s="6" t="s">
        <v>5</v>
      </c>
      <c r="B2611" s="6" t="s">
        <v>20</v>
      </c>
      <c r="C2611">
        <v>200</v>
      </c>
      <c r="D2611">
        <v>126833327577800</v>
      </c>
      <c r="E2611">
        <v>126833328519800</v>
      </c>
      <c r="F2611">
        <f>(tester_perfomance_after[[#This Row],[post-handle-timestamp]]-tester_perfomance_after[[#This Row],[pre-handle-timestamp]])/1000000</f>
        <v>0.94199999999999995</v>
      </c>
    </row>
    <row r="2612" spans="1:6" hidden="1" x14ac:dyDescent="0.3">
      <c r="A2612" s="6" t="s">
        <v>5</v>
      </c>
      <c r="B2612" s="6" t="s">
        <v>21</v>
      </c>
      <c r="C2612">
        <v>200</v>
      </c>
      <c r="D2612">
        <v>126833330548300</v>
      </c>
      <c r="E2612">
        <v>126833331384600</v>
      </c>
      <c r="F2612">
        <f>(tester_perfomance_after[[#This Row],[post-handle-timestamp]]-tester_perfomance_after[[#This Row],[pre-handle-timestamp]])/1000000</f>
        <v>0.83630000000000004</v>
      </c>
    </row>
    <row r="2613" spans="1:6" x14ac:dyDescent="0.3">
      <c r="A2613" s="6" t="s">
        <v>26</v>
      </c>
      <c r="B2613" s="6" t="s">
        <v>39</v>
      </c>
      <c r="C2613">
        <v>200</v>
      </c>
      <c r="D2613">
        <v>126833332879600</v>
      </c>
      <c r="E2613">
        <v>126833376778900</v>
      </c>
      <c r="F2613">
        <f>(tester_perfomance_after[[#This Row],[post-handle-timestamp]]-tester_perfomance_after[[#This Row],[pre-handle-timestamp]])/1000000</f>
        <v>43.899299999999997</v>
      </c>
    </row>
    <row r="2614" spans="1:6" hidden="1" x14ac:dyDescent="0.3">
      <c r="A2614" s="6" t="s">
        <v>5</v>
      </c>
      <c r="B2614" s="6" t="s">
        <v>8</v>
      </c>
      <c r="C2614">
        <v>200</v>
      </c>
      <c r="D2614">
        <v>126833474360300</v>
      </c>
      <c r="E2614">
        <v>126833475206200</v>
      </c>
      <c r="F2614">
        <f>(tester_perfomance_after[[#This Row],[post-handle-timestamp]]-tester_perfomance_after[[#This Row],[pre-handle-timestamp]])/1000000</f>
        <v>0.84589999999999999</v>
      </c>
    </row>
    <row r="2615" spans="1:6" hidden="1" x14ac:dyDescent="0.3">
      <c r="A2615" s="6" t="s">
        <v>5</v>
      </c>
      <c r="B2615" s="6" t="s">
        <v>10</v>
      </c>
      <c r="C2615">
        <v>200</v>
      </c>
      <c r="D2615">
        <v>126833476485300</v>
      </c>
      <c r="E2615">
        <v>126833477212500</v>
      </c>
      <c r="F2615">
        <f>(tester_perfomance_after[[#This Row],[post-handle-timestamp]]-tester_perfomance_after[[#This Row],[pre-handle-timestamp]])/1000000</f>
        <v>0.72719999999999996</v>
      </c>
    </row>
    <row r="2616" spans="1:6" hidden="1" x14ac:dyDescent="0.3">
      <c r="A2616" s="6" t="s">
        <v>5</v>
      </c>
      <c r="B2616" s="6" t="s">
        <v>14</v>
      </c>
      <c r="C2616">
        <v>200</v>
      </c>
      <c r="D2616">
        <v>126833478484300</v>
      </c>
      <c r="E2616">
        <v>126833479136700</v>
      </c>
      <c r="F2616">
        <f>(tester_perfomance_after[[#This Row],[post-handle-timestamp]]-tester_perfomance_after[[#This Row],[pre-handle-timestamp]])/1000000</f>
        <v>0.65239999999999998</v>
      </c>
    </row>
    <row r="2617" spans="1:6" hidden="1" x14ac:dyDescent="0.3">
      <c r="A2617" s="6" t="s">
        <v>5</v>
      </c>
      <c r="B2617" s="6" t="s">
        <v>15</v>
      </c>
      <c r="C2617">
        <v>200</v>
      </c>
      <c r="D2617">
        <v>126833480200100</v>
      </c>
      <c r="E2617">
        <v>126833480857200</v>
      </c>
      <c r="F2617">
        <f>(tester_perfomance_after[[#This Row],[post-handle-timestamp]]-tester_perfomance_after[[#This Row],[pre-handle-timestamp]])/1000000</f>
        <v>0.65710000000000002</v>
      </c>
    </row>
    <row r="2618" spans="1:6" hidden="1" x14ac:dyDescent="0.3">
      <c r="A2618" s="6" t="s">
        <v>5</v>
      </c>
      <c r="B2618" s="6" t="s">
        <v>16</v>
      </c>
      <c r="C2618">
        <v>200</v>
      </c>
      <c r="D2618">
        <v>126833482400700</v>
      </c>
      <c r="E2618">
        <v>126833483326800</v>
      </c>
      <c r="F2618">
        <f>(tester_perfomance_after[[#This Row],[post-handle-timestamp]]-tester_perfomance_after[[#This Row],[pre-handle-timestamp]])/1000000</f>
        <v>0.92610000000000003</v>
      </c>
    </row>
    <row r="2619" spans="1:6" hidden="1" x14ac:dyDescent="0.3">
      <c r="A2619" s="6" t="s">
        <v>5</v>
      </c>
      <c r="B2619" s="6" t="s">
        <v>17</v>
      </c>
      <c r="C2619">
        <v>200</v>
      </c>
      <c r="D2619">
        <v>126833484714100</v>
      </c>
      <c r="E2619">
        <v>126833485751000</v>
      </c>
      <c r="F2619">
        <f>(tester_perfomance_after[[#This Row],[post-handle-timestamp]]-tester_perfomance_after[[#This Row],[pre-handle-timestamp]])/1000000</f>
        <v>1.0368999999999999</v>
      </c>
    </row>
    <row r="2620" spans="1:6" hidden="1" x14ac:dyDescent="0.3">
      <c r="A2620" s="6" t="s">
        <v>5</v>
      </c>
      <c r="B2620" s="6" t="s">
        <v>19</v>
      </c>
      <c r="C2620">
        <v>200</v>
      </c>
      <c r="D2620">
        <v>126833487170500</v>
      </c>
      <c r="E2620">
        <v>126833487847700</v>
      </c>
      <c r="F2620">
        <f>(tester_perfomance_after[[#This Row],[post-handle-timestamp]]-tester_perfomance_after[[#This Row],[pre-handle-timestamp]])/1000000</f>
        <v>0.67720000000000002</v>
      </c>
    </row>
    <row r="2621" spans="1:6" hidden="1" x14ac:dyDescent="0.3">
      <c r="A2621" s="6" t="s">
        <v>5</v>
      </c>
      <c r="B2621" s="6" t="s">
        <v>9</v>
      </c>
      <c r="C2621">
        <v>200</v>
      </c>
      <c r="D2621">
        <v>126833489049500</v>
      </c>
      <c r="E2621">
        <v>126833489816900</v>
      </c>
      <c r="F2621">
        <f>(tester_perfomance_after[[#This Row],[post-handle-timestamp]]-tester_perfomance_after[[#This Row],[pre-handle-timestamp]])/1000000</f>
        <v>0.76739999999999997</v>
      </c>
    </row>
    <row r="2622" spans="1:6" hidden="1" x14ac:dyDescent="0.3">
      <c r="A2622" s="6" t="s">
        <v>5</v>
      </c>
      <c r="B2622" s="6" t="s">
        <v>18</v>
      </c>
      <c r="C2622">
        <v>200</v>
      </c>
      <c r="D2622">
        <v>126833491403000</v>
      </c>
      <c r="E2622">
        <v>126833492135800</v>
      </c>
      <c r="F2622">
        <f>(tester_perfomance_after[[#This Row],[post-handle-timestamp]]-tester_perfomance_after[[#This Row],[pre-handle-timestamp]])/1000000</f>
        <v>0.73280000000000001</v>
      </c>
    </row>
    <row r="2623" spans="1:6" hidden="1" x14ac:dyDescent="0.3">
      <c r="A2623" s="6" t="s">
        <v>5</v>
      </c>
      <c r="B2623" s="6" t="s">
        <v>11</v>
      </c>
      <c r="C2623">
        <v>200</v>
      </c>
      <c r="D2623">
        <v>126833493288400</v>
      </c>
      <c r="E2623">
        <v>126833494021600</v>
      </c>
      <c r="F2623">
        <f>(tester_perfomance_after[[#This Row],[post-handle-timestamp]]-tester_perfomance_after[[#This Row],[pre-handle-timestamp]])/1000000</f>
        <v>0.73319999999999996</v>
      </c>
    </row>
    <row r="2624" spans="1:6" hidden="1" x14ac:dyDescent="0.3">
      <c r="A2624" s="6" t="s">
        <v>5</v>
      </c>
      <c r="B2624" s="6" t="s">
        <v>12</v>
      </c>
      <c r="C2624">
        <v>200</v>
      </c>
      <c r="D2624">
        <v>126833495714500</v>
      </c>
      <c r="E2624">
        <v>126833496637700</v>
      </c>
      <c r="F2624">
        <f>(tester_perfomance_after[[#This Row],[post-handle-timestamp]]-tester_perfomance_after[[#This Row],[pre-handle-timestamp]])/1000000</f>
        <v>0.92320000000000002</v>
      </c>
    </row>
    <row r="2625" spans="1:6" hidden="1" x14ac:dyDescent="0.3">
      <c r="A2625" s="6" t="s">
        <v>5</v>
      </c>
      <c r="B2625" s="6" t="s">
        <v>13</v>
      </c>
      <c r="C2625">
        <v>200</v>
      </c>
      <c r="D2625">
        <v>126833498552600</v>
      </c>
      <c r="E2625">
        <v>126833499231600</v>
      </c>
      <c r="F2625">
        <f>(tester_perfomance_after[[#This Row],[post-handle-timestamp]]-tester_perfomance_after[[#This Row],[pre-handle-timestamp]])/1000000</f>
        <v>0.67900000000000005</v>
      </c>
    </row>
    <row r="2626" spans="1:6" hidden="1" x14ac:dyDescent="0.3">
      <c r="A2626" s="6" t="s">
        <v>5</v>
      </c>
      <c r="B2626" s="6" t="s">
        <v>20</v>
      </c>
      <c r="C2626">
        <v>200</v>
      </c>
      <c r="D2626">
        <v>126833500546800</v>
      </c>
      <c r="E2626">
        <v>126833501556800</v>
      </c>
      <c r="F2626">
        <f>(tester_perfomance_after[[#This Row],[post-handle-timestamp]]-tester_perfomance_after[[#This Row],[pre-handle-timestamp]])/1000000</f>
        <v>1.01</v>
      </c>
    </row>
    <row r="2627" spans="1:6" hidden="1" x14ac:dyDescent="0.3">
      <c r="A2627" s="6" t="s">
        <v>5</v>
      </c>
      <c r="B2627" s="6" t="s">
        <v>21</v>
      </c>
      <c r="C2627">
        <v>200</v>
      </c>
      <c r="D2627">
        <v>126833503924400</v>
      </c>
      <c r="E2627">
        <v>126833505035800</v>
      </c>
      <c r="F2627">
        <f>(tester_perfomance_after[[#This Row],[post-handle-timestamp]]-tester_perfomance_after[[#This Row],[pre-handle-timestamp]])/1000000</f>
        <v>1.1113999999999999</v>
      </c>
    </row>
    <row r="2628" spans="1:6" x14ac:dyDescent="0.3">
      <c r="A2628" s="6" t="s">
        <v>26</v>
      </c>
      <c r="B2628" s="6" t="s">
        <v>39</v>
      </c>
      <c r="C2628">
        <v>200</v>
      </c>
      <c r="D2628">
        <v>126833508104200</v>
      </c>
      <c r="E2628">
        <v>126833552583700</v>
      </c>
      <c r="F2628">
        <f>(tester_perfomance_after[[#This Row],[post-handle-timestamp]]-tester_perfomance_after[[#This Row],[pre-handle-timestamp]])/1000000</f>
        <v>44.479500000000002</v>
      </c>
    </row>
    <row r="2629" spans="1:6" hidden="1" x14ac:dyDescent="0.3">
      <c r="A2629" s="6" t="s">
        <v>5</v>
      </c>
      <c r="B2629" s="6" t="s">
        <v>8</v>
      </c>
      <c r="C2629">
        <v>200</v>
      </c>
      <c r="D2629">
        <v>126833635274000</v>
      </c>
      <c r="E2629">
        <v>126833636035100</v>
      </c>
      <c r="F2629">
        <f>(tester_perfomance_after[[#This Row],[post-handle-timestamp]]-tester_perfomance_after[[#This Row],[pre-handle-timestamp]])/1000000</f>
        <v>0.7611</v>
      </c>
    </row>
    <row r="2630" spans="1:6" hidden="1" x14ac:dyDescent="0.3">
      <c r="A2630" s="6" t="s">
        <v>5</v>
      </c>
      <c r="B2630" s="6" t="s">
        <v>9</v>
      </c>
      <c r="C2630">
        <v>200</v>
      </c>
      <c r="D2630">
        <v>126833637291500</v>
      </c>
      <c r="E2630">
        <v>126833638014900</v>
      </c>
      <c r="F2630">
        <f>(tester_perfomance_after[[#This Row],[post-handle-timestamp]]-tester_perfomance_after[[#This Row],[pre-handle-timestamp]])/1000000</f>
        <v>0.72340000000000004</v>
      </c>
    </row>
    <row r="2631" spans="1:6" hidden="1" x14ac:dyDescent="0.3">
      <c r="A2631" s="6" t="s">
        <v>5</v>
      </c>
      <c r="B2631" s="6" t="s">
        <v>10</v>
      </c>
      <c r="C2631">
        <v>200</v>
      </c>
      <c r="D2631">
        <v>126833639442400</v>
      </c>
      <c r="E2631">
        <v>126833640145200</v>
      </c>
      <c r="F2631">
        <f>(tester_perfomance_after[[#This Row],[post-handle-timestamp]]-tester_perfomance_after[[#This Row],[pre-handle-timestamp]])/1000000</f>
        <v>0.70279999999999998</v>
      </c>
    </row>
    <row r="2632" spans="1:6" hidden="1" x14ac:dyDescent="0.3">
      <c r="A2632" s="6" t="s">
        <v>5</v>
      </c>
      <c r="B2632" s="6" t="s">
        <v>14</v>
      </c>
      <c r="C2632">
        <v>200</v>
      </c>
      <c r="D2632">
        <v>126833641730400</v>
      </c>
      <c r="E2632">
        <v>126833642744100</v>
      </c>
      <c r="F2632">
        <f>(tester_perfomance_after[[#This Row],[post-handle-timestamp]]-tester_perfomance_after[[#This Row],[pre-handle-timestamp]])/1000000</f>
        <v>1.0137</v>
      </c>
    </row>
    <row r="2633" spans="1:6" hidden="1" x14ac:dyDescent="0.3">
      <c r="A2633" s="6" t="s">
        <v>5</v>
      </c>
      <c r="B2633" s="6" t="s">
        <v>12</v>
      </c>
      <c r="C2633">
        <v>200</v>
      </c>
      <c r="D2633">
        <v>126833643869900</v>
      </c>
      <c r="E2633">
        <v>126833644567400</v>
      </c>
      <c r="F2633">
        <f>(tester_perfomance_after[[#This Row],[post-handle-timestamp]]-tester_perfomance_after[[#This Row],[pre-handle-timestamp]])/1000000</f>
        <v>0.69750000000000001</v>
      </c>
    </row>
    <row r="2634" spans="1:6" hidden="1" x14ac:dyDescent="0.3">
      <c r="A2634" s="6" t="s">
        <v>5</v>
      </c>
      <c r="B2634" s="6" t="s">
        <v>15</v>
      </c>
      <c r="C2634">
        <v>200</v>
      </c>
      <c r="D2634">
        <v>126833646037800</v>
      </c>
      <c r="E2634">
        <v>126833646716000</v>
      </c>
      <c r="F2634">
        <f>(tester_perfomance_after[[#This Row],[post-handle-timestamp]]-tester_perfomance_after[[#This Row],[pre-handle-timestamp]])/1000000</f>
        <v>0.67820000000000003</v>
      </c>
    </row>
    <row r="2635" spans="1:6" hidden="1" x14ac:dyDescent="0.3">
      <c r="A2635" s="6" t="s">
        <v>5</v>
      </c>
      <c r="B2635" s="6" t="s">
        <v>16</v>
      </c>
      <c r="C2635">
        <v>200</v>
      </c>
      <c r="D2635">
        <v>126833647785800</v>
      </c>
      <c r="E2635">
        <v>126833648423700</v>
      </c>
      <c r="F2635">
        <f>(tester_perfomance_after[[#This Row],[post-handle-timestamp]]-tester_perfomance_after[[#This Row],[pre-handle-timestamp]])/1000000</f>
        <v>0.63790000000000002</v>
      </c>
    </row>
    <row r="2636" spans="1:6" hidden="1" x14ac:dyDescent="0.3">
      <c r="A2636" s="6" t="s">
        <v>5</v>
      </c>
      <c r="B2636" s="6" t="s">
        <v>17</v>
      </c>
      <c r="C2636">
        <v>200</v>
      </c>
      <c r="D2636">
        <v>126833649725100</v>
      </c>
      <c r="E2636">
        <v>126833650404900</v>
      </c>
      <c r="F2636">
        <f>(tester_perfomance_after[[#This Row],[post-handle-timestamp]]-tester_perfomance_after[[#This Row],[pre-handle-timestamp]])/1000000</f>
        <v>0.67979999999999996</v>
      </c>
    </row>
    <row r="2637" spans="1:6" hidden="1" x14ac:dyDescent="0.3">
      <c r="A2637" s="6" t="s">
        <v>5</v>
      </c>
      <c r="B2637" s="6" t="s">
        <v>18</v>
      </c>
      <c r="C2637">
        <v>200</v>
      </c>
      <c r="D2637">
        <v>126833651701100</v>
      </c>
      <c r="E2637">
        <v>126833652487400</v>
      </c>
      <c r="F2637">
        <f>(tester_perfomance_after[[#This Row],[post-handle-timestamp]]-tester_perfomance_after[[#This Row],[pre-handle-timestamp]])/1000000</f>
        <v>0.7863</v>
      </c>
    </row>
    <row r="2638" spans="1:6" hidden="1" x14ac:dyDescent="0.3">
      <c r="A2638" s="6" t="s">
        <v>5</v>
      </c>
      <c r="B2638" s="6" t="s">
        <v>11</v>
      </c>
      <c r="C2638">
        <v>200</v>
      </c>
      <c r="D2638">
        <v>126833653642800</v>
      </c>
      <c r="E2638">
        <v>126833654665000</v>
      </c>
      <c r="F2638">
        <f>(tester_perfomance_after[[#This Row],[post-handle-timestamp]]-tester_perfomance_after[[#This Row],[pre-handle-timestamp]])/1000000</f>
        <v>1.0222</v>
      </c>
    </row>
    <row r="2639" spans="1:6" hidden="1" x14ac:dyDescent="0.3">
      <c r="A2639" s="6" t="s">
        <v>5</v>
      </c>
      <c r="B2639" s="6" t="s">
        <v>13</v>
      </c>
      <c r="C2639">
        <v>200</v>
      </c>
      <c r="D2639">
        <v>126833655944400</v>
      </c>
      <c r="E2639">
        <v>126833656567500</v>
      </c>
      <c r="F2639">
        <f>(tester_perfomance_after[[#This Row],[post-handle-timestamp]]-tester_perfomance_after[[#This Row],[pre-handle-timestamp]])/1000000</f>
        <v>0.62309999999999999</v>
      </c>
    </row>
    <row r="2640" spans="1:6" hidden="1" x14ac:dyDescent="0.3">
      <c r="A2640" s="6" t="s">
        <v>5</v>
      </c>
      <c r="B2640" s="6" t="s">
        <v>19</v>
      </c>
      <c r="C2640">
        <v>200</v>
      </c>
      <c r="D2640">
        <v>126833657639400</v>
      </c>
      <c r="E2640">
        <v>126833658378900</v>
      </c>
      <c r="F2640">
        <f>(tester_perfomance_after[[#This Row],[post-handle-timestamp]]-tester_perfomance_after[[#This Row],[pre-handle-timestamp]])/1000000</f>
        <v>0.73950000000000005</v>
      </c>
    </row>
    <row r="2641" spans="1:6" hidden="1" x14ac:dyDescent="0.3">
      <c r="A2641" s="6" t="s">
        <v>5</v>
      </c>
      <c r="B2641" s="6" t="s">
        <v>20</v>
      </c>
      <c r="C2641">
        <v>200</v>
      </c>
      <c r="D2641">
        <v>126833659462300</v>
      </c>
      <c r="E2641">
        <v>126833660326800</v>
      </c>
      <c r="F2641">
        <f>(tester_perfomance_after[[#This Row],[post-handle-timestamp]]-tester_perfomance_after[[#This Row],[pre-handle-timestamp]])/1000000</f>
        <v>0.86450000000000005</v>
      </c>
    </row>
    <row r="2642" spans="1:6" hidden="1" x14ac:dyDescent="0.3">
      <c r="A2642" s="6" t="s">
        <v>5</v>
      </c>
      <c r="B2642" s="6" t="s">
        <v>21</v>
      </c>
      <c r="C2642">
        <v>200</v>
      </c>
      <c r="D2642">
        <v>126833662494200</v>
      </c>
      <c r="E2642">
        <v>126833663543500</v>
      </c>
      <c r="F2642">
        <f>(tester_perfomance_after[[#This Row],[post-handle-timestamp]]-tester_perfomance_after[[#This Row],[pre-handle-timestamp]])/1000000</f>
        <v>1.0492999999999999</v>
      </c>
    </row>
    <row r="2643" spans="1:6" x14ac:dyDescent="0.3">
      <c r="A2643" s="6" t="s">
        <v>26</v>
      </c>
      <c r="B2643" s="6" t="s">
        <v>39</v>
      </c>
      <c r="C2643">
        <v>200</v>
      </c>
      <c r="D2643">
        <v>126833664952900</v>
      </c>
      <c r="E2643">
        <v>126833711858300</v>
      </c>
      <c r="F2643">
        <f>(tester_perfomance_after[[#This Row],[post-handle-timestamp]]-tester_perfomance_after[[#This Row],[pre-handle-timestamp]])/1000000</f>
        <v>46.9054</v>
      </c>
    </row>
    <row r="2644" spans="1:6" hidden="1" x14ac:dyDescent="0.3">
      <c r="A2644" s="6" t="s">
        <v>5</v>
      </c>
      <c r="B2644" s="6" t="s">
        <v>8</v>
      </c>
      <c r="C2644">
        <v>200</v>
      </c>
      <c r="D2644">
        <v>126833813178800</v>
      </c>
      <c r="E2644">
        <v>126833813939400</v>
      </c>
      <c r="F2644">
        <f>(tester_perfomance_after[[#This Row],[post-handle-timestamp]]-tester_perfomance_after[[#This Row],[pre-handle-timestamp]])/1000000</f>
        <v>0.76060000000000005</v>
      </c>
    </row>
    <row r="2645" spans="1:6" hidden="1" x14ac:dyDescent="0.3">
      <c r="A2645" s="6" t="s">
        <v>5</v>
      </c>
      <c r="B2645" s="6" t="s">
        <v>10</v>
      </c>
      <c r="C2645">
        <v>200</v>
      </c>
      <c r="D2645">
        <v>126833815562400</v>
      </c>
      <c r="E2645">
        <v>126833816797900</v>
      </c>
      <c r="F2645">
        <f>(tester_perfomance_after[[#This Row],[post-handle-timestamp]]-tester_perfomance_after[[#This Row],[pre-handle-timestamp]])/1000000</f>
        <v>1.2355</v>
      </c>
    </row>
    <row r="2646" spans="1:6" hidden="1" x14ac:dyDescent="0.3">
      <c r="A2646" s="6" t="s">
        <v>5</v>
      </c>
      <c r="B2646" s="6" t="s">
        <v>14</v>
      </c>
      <c r="C2646">
        <v>200</v>
      </c>
      <c r="D2646">
        <v>126833818406700</v>
      </c>
      <c r="E2646">
        <v>126833819260300</v>
      </c>
      <c r="F2646">
        <f>(tester_perfomance_after[[#This Row],[post-handle-timestamp]]-tester_perfomance_after[[#This Row],[pre-handle-timestamp]])/1000000</f>
        <v>0.85360000000000003</v>
      </c>
    </row>
    <row r="2647" spans="1:6" hidden="1" x14ac:dyDescent="0.3">
      <c r="A2647" s="6" t="s">
        <v>5</v>
      </c>
      <c r="B2647" s="6" t="s">
        <v>15</v>
      </c>
      <c r="C2647">
        <v>200</v>
      </c>
      <c r="D2647">
        <v>126833820623400</v>
      </c>
      <c r="E2647">
        <v>126833821352500</v>
      </c>
      <c r="F2647">
        <f>(tester_perfomance_after[[#This Row],[post-handle-timestamp]]-tester_perfomance_after[[#This Row],[pre-handle-timestamp]])/1000000</f>
        <v>0.72909999999999997</v>
      </c>
    </row>
    <row r="2648" spans="1:6" hidden="1" x14ac:dyDescent="0.3">
      <c r="A2648" s="6" t="s">
        <v>5</v>
      </c>
      <c r="B2648" s="6" t="s">
        <v>16</v>
      </c>
      <c r="C2648">
        <v>200</v>
      </c>
      <c r="D2648">
        <v>126833822582200</v>
      </c>
      <c r="E2648">
        <v>126833823241400</v>
      </c>
      <c r="F2648">
        <f>(tester_perfomance_after[[#This Row],[post-handle-timestamp]]-tester_perfomance_after[[#This Row],[pre-handle-timestamp]])/1000000</f>
        <v>0.65920000000000001</v>
      </c>
    </row>
    <row r="2649" spans="1:6" hidden="1" x14ac:dyDescent="0.3">
      <c r="A2649" s="6" t="s">
        <v>5</v>
      </c>
      <c r="B2649" s="6" t="s">
        <v>13</v>
      </c>
      <c r="C2649">
        <v>200</v>
      </c>
      <c r="D2649">
        <v>126833824299500</v>
      </c>
      <c r="E2649">
        <v>126833824924400</v>
      </c>
      <c r="F2649">
        <f>(tester_perfomance_after[[#This Row],[post-handle-timestamp]]-tester_perfomance_after[[#This Row],[pre-handle-timestamp]])/1000000</f>
        <v>0.62490000000000001</v>
      </c>
    </row>
    <row r="2650" spans="1:6" hidden="1" x14ac:dyDescent="0.3">
      <c r="A2650" s="6" t="s">
        <v>5</v>
      </c>
      <c r="B2650" s="6" t="s">
        <v>17</v>
      </c>
      <c r="C2650">
        <v>200</v>
      </c>
      <c r="D2650">
        <v>126833826001700</v>
      </c>
      <c r="E2650">
        <v>126833826643000</v>
      </c>
      <c r="F2650">
        <f>(tester_perfomance_after[[#This Row],[post-handle-timestamp]]-tester_perfomance_after[[#This Row],[pre-handle-timestamp]])/1000000</f>
        <v>0.64129999999999998</v>
      </c>
    </row>
    <row r="2651" spans="1:6" hidden="1" x14ac:dyDescent="0.3">
      <c r="A2651" s="6" t="s">
        <v>5</v>
      </c>
      <c r="B2651" s="6" t="s">
        <v>9</v>
      </c>
      <c r="C2651">
        <v>200</v>
      </c>
      <c r="D2651">
        <v>126833827720100</v>
      </c>
      <c r="E2651">
        <v>126833828451900</v>
      </c>
      <c r="F2651">
        <f>(tester_perfomance_after[[#This Row],[post-handle-timestamp]]-tester_perfomance_after[[#This Row],[pre-handle-timestamp]])/1000000</f>
        <v>0.73180000000000001</v>
      </c>
    </row>
    <row r="2652" spans="1:6" hidden="1" x14ac:dyDescent="0.3">
      <c r="A2652" s="6" t="s">
        <v>5</v>
      </c>
      <c r="B2652" s="6" t="s">
        <v>18</v>
      </c>
      <c r="C2652">
        <v>200</v>
      </c>
      <c r="D2652">
        <v>126833829808800</v>
      </c>
      <c r="E2652">
        <v>126833830477200</v>
      </c>
      <c r="F2652">
        <f>(tester_perfomance_after[[#This Row],[post-handle-timestamp]]-tester_perfomance_after[[#This Row],[pre-handle-timestamp]])/1000000</f>
        <v>0.66839999999999999</v>
      </c>
    </row>
    <row r="2653" spans="1:6" hidden="1" x14ac:dyDescent="0.3">
      <c r="A2653" s="6" t="s">
        <v>5</v>
      </c>
      <c r="B2653" s="6" t="s">
        <v>11</v>
      </c>
      <c r="C2653">
        <v>200</v>
      </c>
      <c r="D2653">
        <v>126833831659700</v>
      </c>
      <c r="E2653">
        <v>126833832351400</v>
      </c>
      <c r="F2653">
        <f>(tester_perfomance_after[[#This Row],[post-handle-timestamp]]-tester_perfomance_after[[#This Row],[pre-handle-timestamp]])/1000000</f>
        <v>0.69169999999999998</v>
      </c>
    </row>
    <row r="2654" spans="1:6" hidden="1" x14ac:dyDescent="0.3">
      <c r="A2654" s="6" t="s">
        <v>5</v>
      </c>
      <c r="B2654" s="6" t="s">
        <v>12</v>
      </c>
      <c r="C2654">
        <v>200</v>
      </c>
      <c r="D2654">
        <v>126833833736800</v>
      </c>
      <c r="E2654">
        <v>126833834464400</v>
      </c>
      <c r="F2654">
        <f>(tester_perfomance_after[[#This Row],[post-handle-timestamp]]-tester_perfomance_after[[#This Row],[pre-handle-timestamp]])/1000000</f>
        <v>0.72760000000000002</v>
      </c>
    </row>
    <row r="2655" spans="1:6" hidden="1" x14ac:dyDescent="0.3">
      <c r="A2655" s="6" t="s">
        <v>5</v>
      </c>
      <c r="B2655" s="6" t="s">
        <v>19</v>
      </c>
      <c r="C2655">
        <v>200</v>
      </c>
      <c r="D2655">
        <v>126833836394400</v>
      </c>
      <c r="E2655">
        <v>126833837243900</v>
      </c>
      <c r="F2655">
        <f>(tester_perfomance_after[[#This Row],[post-handle-timestamp]]-tester_perfomance_after[[#This Row],[pre-handle-timestamp]])/1000000</f>
        <v>0.84950000000000003</v>
      </c>
    </row>
    <row r="2656" spans="1:6" hidden="1" x14ac:dyDescent="0.3">
      <c r="A2656" s="6" t="s">
        <v>5</v>
      </c>
      <c r="B2656" s="6" t="s">
        <v>20</v>
      </c>
      <c r="C2656">
        <v>200</v>
      </c>
      <c r="D2656">
        <v>126833838548400</v>
      </c>
      <c r="E2656">
        <v>126833839771600</v>
      </c>
      <c r="F2656">
        <f>(tester_perfomance_after[[#This Row],[post-handle-timestamp]]-tester_perfomance_after[[#This Row],[pre-handle-timestamp]])/1000000</f>
        <v>1.2232000000000001</v>
      </c>
    </row>
    <row r="2657" spans="1:6" hidden="1" x14ac:dyDescent="0.3">
      <c r="A2657" s="6" t="s">
        <v>5</v>
      </c>
      <c r="B2657" s="6" t="s">
        <v>21</v>
      </c>
      <c r="C2657">
        <v>200</v>
      </c>
      <c r="D2657">
        <v>126833842038200</v>
      </c>
      <c r="E2657">
        <v>126833842931800</v>
      </c>
      <c r="F2657">
        <f>(tester_perfomance_after[[#This Row],[post-handle-timestamp]]-tester_perfomance_after[[#This Row],[pre-handle-timestamp]])/1000000</f>
        <v>0.89359999999999995</v>
      </c>
    </row>
    <row r="2658" spans="1:6" x14ac:dyDescent="0.3">
      <c r="A2658" s="6" t="s">
        <v>26</v>
      </c>
      <c r="B2658" s="6" t="s">
        <v>39</v>
      </c>
      <c r="C2658">
        <v>200</v>
      </c>
      <c r="D2658">
        <v>126833844340800</v>
      </c>
      <c r="E2658">
        <v>126833896291200</v>
      </c>
      <c r="F2658">
        <f>(tester_perfomance_after[[#This Row],[post-handle-timestamp]]-tester_perfomance_after[[#This Row],[pre-handle-timestamp]])/1000000</f>
        <v>51.950400000000002</v>
      </c>
    </row>
    <row r="2659" spans="1:6" hidden="1" x14ac:dyDescent="0.3">
      <c r="A2659" s="6" t="s">
        <v>5</v>
      </c>
      <c r="B2659" s="6" t="s">
        <v>8</v>
      </c>
      <c r="C2659">
        <v>200</v>
      </c>
      <c r="D2659">
        <v>126834013839900</v>
      </c>
      <c r="E2659">
        <v>126834014622900</v>
      </c>
      <c r="F2659">
        <f>(tester_perfomance_after[[#This Row],[post-handle-timestamp]]-tester_perfomance_after[[#This Row],[pre-handle-timestamp]])/1000000</f>
        <v>0.78300000000000003</v>
      </c>
    </row>
    <row r="2660" spans="1:6" hidden="1" x14ac:dyDescent="0.3">
      <c r="A2660" s="6" t="s">
        <v>5</v>
      </c>
      <c r="B2660" s="6" t="s">
        <v>9</v>
      </c>
      <c r="C2660">
        <v>200</v>
      </c>
      <c r="D2660">
        <v>126834016058300</v>
      </c>
      <c r="E2660">
        <v>126834017136500</v>
      </c>
      <c r="F2660">
        <f>(tester_perfomance_after[[#This Row],[post-handle-timestamp]]-tester_perfomance_after[[#This Row],[pre-handle-timestamp]])/1000000</f>
        <v>1.0782</v>
      </c>
    </row>
    <row r="2661" spans="1:6" hidden="1" x14ac:dyDescent="0.3">
      <c r="A2661" s="6" t="s">
        <v>5</v>
      </c>
      <c r="B2661" s="6" t="s">
        <v>18</v>
      </c>
      <c r="C2661">
        <v>200</v>
      </c>
      <c r="D2661">
        <v>126834018501600</v>
      </c>
      <c r="E2661">
        <v>126834019170700</v>
      </c>
      <c r="F2661">
        <f>(tester_perfomance_after[[#This Row],[post-handle-timestamp]]-tester_perfomance_after[[#This Row],[pre-handle-timestamp]])/1000000</f>
        <v>0.66910000000000003</v>
      </c>
    </row>
    <row r="2662" spans="1:6" hidden="1" x14ac:dyDescent="0.3">
      <c r="A2662" s="6" t="s">
        <v>5</v>
      </c>
      <c r="B2662" s="6" t="s">
        <v>10</v>
      </c>
      <c r="C2662">
        <v>200</v>
      </c>
      <c r="D2662">
        <v>126834020240800</v>
      </c>
      <c r="E2662">
        <v>126834021057100</v>
      </c>
      <c r="F2662">
        <f>(tester_perfomance_after[[#This Row],[post-handle-timestamp]]-tester_perfomance_after[[#This Row],[pre-handle-timestamp]])/1000000</f>
        <v>0.81630000000000003</v>
      </c>
    </row>
    <row r="2663" spans="1:6" hidden="1" x14ac:dyDescent="0.3">
      <c r="A2663" s="6" t="s">
        <v>5</v>
      </c>
      <c r="B2663" s="6" t="s">
        <v>12</v>
      </c>
      <c r="C2663">
        <v>200</v>
      </c>
      <c r="D2663">
        <v>126834022509900</v>
      </c>
      <c r="E2663">
        <v>126834023234200</v>
      </c>
      <c r="F2663">
        <f>(tester_perfomance_after[[#This Row],[post-handle-timestamp]]-tester_perfomance_after[[#This Row],[pre-handle-timestamp]])/1000000</f>
        <v>0.72430000000000005</v>
      </c>
    </row>
    <row r="2664" spans="1:6" hidden="1" x14ac:dyDescent="0.3">
      <c r="A2664" s="6" t="s">
        <v>5</v>
      </c>
      <c r="B2664" s="6" t="s">
        <v>13</v>
      </c>
      <c r="C2664">
        <v>200</v>
      </c>
      <c r="D2664">
        <v>126834024965900</v>
      </c>
      <c r="E2664">
        <v>126834025721300</v>
      </c>
      <c r="F2664">
        <f>(tester_perfomance_after[[#This Row],[post-handle-timestamp]]-tester_perfomance_after[[#This Row],[pre-handle-timestamp]])/1000000</f>
        <v>0.75539999999999996</v>
      </c>
    </row>
    <row r="2665" spans="1:6" hidden="1" x14ac:dyDescent="0.3">
      <c r="A2665" s="6" t="s">
        <v>5</v>
      </c>
      <c r="B2665" s="6" t="s">
        <v>14</v>
      </c>
      <c r="C2665">
        <v>200</v>
      </c>
      <c r="D2665">
        <v>126834026817700</v>
      </c>
      <c r="E2665">
        <v>126834027803500</v>
      </c>
      <c r="F2665">
        <f>(tester_perfomance_after[[#This Row],[post-handle-timestamp]]-tester_perfomance_after[[#This Row],[pre-handle-timestamp]])/1000000</f>
        <v>0.98580000000000001</v>
      </c>
    </row>
    <row r="2666" spans="1:6" hidden="1" x14ac:dyDescent="0.3">
      <c r="A2666" s="6" t="s">
        <v>5</v>
      </c>
      <c r="B2666" s="6" t="s">
        <v>15</v>
      </c>
      <c r="C2666">
        <v>200</v>
      </c>
      <c r="D2666">
        <v>126834028767500</v>
      </c>
      <c r="E2666">
        <v>126834029440800</v>
      </c>
      <c r="F2666">
        <f>(tester_perfomance_after[[#This Row],[post-handle-timestamp]]-tester_perfomance_after[[#This Row],[pre-handle-timestamp]])/1000000</f>
        <v>0.67330000000000001</v>
      </c>
    </row>
    <row r="2667" spans="1:6" hidden="1" x14ac:dyDescent="0.3">
      <c r="A2667" s="6" t="s">
        <v>5</v>
      </c>
      <c r="B2667" s="6" t="s">
        <v>16</v>
      </c>
      <c r="C2667">
        <v>200</v>
      </c>
      <c r="D2667">
        <v>126834030933700</v>
      </c>
      <c r="E2667">
        <v>126834031814900</v>
      </c>
      <c r="F2667">
        <f>(tester_perfomance_after[[#This Row],[post-handle-timestamp]]-tester_perfomance_after[[#This Row],[pre-handle-timestamp]])/1000000</f>
        <v>0.88119999999999998</v>
      </c>
    </row>
    <row r="2668" spans="1:6" hidden="1" x14ac:dyDescent="0.3">
      <c r="A2668" s="6" t="s">
        <v>5</v>
      </c>
      <c r="B2668" s="6" t="s">
        <v>17</v>
      </c>
      <c r="C2668">
        <v>200</v>
      </c>
      <c r="D2668">
        <v>126834033202600</v>
      </c>
      <c r="E2668">
        <v>126834034136900</v>
      </c>
      <c r="F2668">
        <f>(tester_perfomance_after[[#This Row],[post-handle-timestamp]]-tester_perfomance_after[[#This Row],[pre-handle-timestamp]])/1000000</f>
        <v>0.93430000000000002</v>
      </c>
    </row>
    <row r="2669" spans="1:6" hidden="1" x14ac:dyDescent="0.3">
      <c r="A2669" s="6" t="s">
        <v>5</v>
      </c>
      <c r="B2669" s="6" t="s">
        <v>11</v>
      </c>
      <c r="C2669">
        <v>200</v>
      </c>
      <c r="D2669">
        <v>126834035377400</v>
      </c>
      <c r="E2669">
        <v>126834036101300</v>
      </c>
      <c r="F2669">
        <f>(tester_perfomance_after[[#This Row],[post-handle-timestamp]]-tester_perfomance_after[[#This Row],[pre-handle-timestamp]])/1000000</f>
        <v>0.72389999999999999</v>
      </c>
    </row>
    <row r="2670" spans="1:6" hidden="1" x14ac:dyDescent="0.3">
      <c r="A2670" s="6" t="s">
        <v>5</v>
      </c>
      <c r="B2670" s="6" t="s">
        <v>19</v>
      </c>
      <c r="C2670">
        <v>200</v>
      </c>
      <c r="D2670">
        <v>126834037749200</v>
      </c>
      <c r="E2670">
        <v>126834038441300</v>
      </c>
      <c r="F2670">
        <f>(tester_perfomance_after[[#This Row],[post-handle-timestamp]]-tester_perfomance_after[[#This Row],[pre-handle-timestamp]])/1000000</f>
        <v>0.69210000000000005</v>
      </c>
    </row>
    <row r="2671" spans="1:6" hidden="1" x14ac:dyDescent="0.3">
      <c r="A2671" s="6" t="s">
        <v>5</v>
      </c>
      <c r="B2671" s="6" t="s">
        <v>20</v>
      </c>
      <c r="C2671">
        <v>200</v>
      </c>
      <c r="D2671">
        <v>126834039820400</v>
      </c>
      <c r="E2671">
        <v>126834040839200</v>
      </c>
      <c r="F2671">
        <f>(tester_perfomance_after[[#This Row],[post-handle-timestamp]]-tester_perfomance_after[[#This Row],[pre-handle-timestamp]])/1000000</f>
        <v>1.0187999999999999</v>
      </c>
    </row>
    <row r="2672" spans="1:6" hidden="1" x14ac:dyDescent="0.3">
      <c r="A2672" s="6" t="s">
        <v>5</v>
      </c>
      <c r="B2672" s="6" t="s">
        <v>21</v>
      </c>
      <c r="C2672">
        <v>200</v>
      </c>
      <c r="D2672">
        <v>126834043479600</v>
      </c>
      <c r="E2672">
        <v>126834044482300</v>
      </c>
      <c r="F2672">
        <f>(tester_perfomance_after[[#This Row],[post-handle-timestamp]]-tester_perfomance_after[[#This Row],[pre-handle-timestamp]])/1000000</f>
        <v>1.0026999999999999</v>
      </c>
    </row>
    <row r="2673" spans="1:6" x14ac:dyDescent="0.3">
      <c r="A2673" s="6" t="s">
        <v>26</v>
      </c>
      <c r="B2673" s="6" t="s">
        <v>39</v>
      </c>
      <c r="C2673">
        <v>200</v>
      </c>
      <c r="D2673">
        <v>126834046333800</v>
      </c>
      <c r="E2673">
        <v>126834089545900</v>
      </c>
      <c r="F2673">
        <f>(tester_perfomance_after[[#This Row],[post-handle-timestamp]]-tester_perfomance_after[[#This Row],[pre-handle-timestamp]])/1000000</f>
        <v>43.2121</v>
      </c>
    </row>
    <row r="2674" spans="1:6" hidden="1" x14ac:dyDescent="0.3">
      <c r="A2674" s="6" t="s">
        <v>5</v>
      </c>
      <c r="B2674" s="6" t="s">
        <v>8</v>
      </c>
      <c r="C2674">
        <v>200</v>
      </c>
      <c r="D2674">
        <v>126834179368700</v>
      </c>
      <c r="E2674">
        <v>126834180464600</v>
      </c>
      <c r="F2674">
        <f>(tester_perfomance_after[[#This Row],[post-handle-timestamp]]-tester_perfomance_after[[#This Row],[pre-handle-timestamp]])/1000000</f>
        <v>1.0959000000000001</v>
      </c>
    </row>
    <row r="2675" spans="1:6" hidden="1" x14ac:dyDescent="0.3">
      <c r="A2675" s="6" t="s">
        <v>5</v>
      </c>
      <c r="B2675" s="6" t="s">
        <v>10</v>
      </c>
      <c r="C2675">
        <v>200</v>
      </c>
      <c r="D2675">
        <v>126834182402000</v>
      </c>
      <c r="E2675">
        <v>126834183224800</v>
      </c>
      <c r="F2675">
        <f>(tester_perfomance_after[[#This Row],[post-handle-timestamp]]-tester_perfomance_after[[#This Row],[pre-handle-timestamp]])/1000000</f>
        <v>0.82279999999999998</v>
      </c>
    </row>
    <row r="2676" spans="1:6" hidden="1" x14ac:dyDescent="0.3">
      <c r="A2676" s="6" t="s">
        <v>5</v>
      </c>
      <c r="B2676" s="6" t="s">
        <v>18</v>
      </c>
      <c r="C2676">
        <v>200</v>
      </c>
      <c r="D2676">
        <v>126834184764000</v>
      </c>
      <c r="E2676">
        <v>126834185501700</v>
      </c>
      <c r="F2676">
        <f>(tester_perfomance_after[[#This Row],[post-handle-timestamp]]-tester_perfomance_after[[#This Row],[pre-handle-timestamp]])/1000000</f>
        <v>0.73770000000000002</v>
      </c>
    </row>
    <row r="2677" spans="1:6" hidden="1" x14ac:dyDescent="0.3">
      <c r="A2677" s="6" t="s">
        <v>5</v>
      </c>
      <c r="B2677" s="6" t="s">
        <v>14</v>
      </c>
      <c r="C2677">
        <v>200</v>
      </c>
      <c r="D2677">
        <v>126834186664800</v>
      </c>
      <c r="E2677">
        <v>126834187297700</v>
      </c>
      <c r="F2677">
        <f>(tester_perfomance_after[[#This Row],[post-handle-timestamp]]-tester_perfomance_after[[#This Row],[pre-handle-timestamp]])/1000000</f>
        <v>0.63290000000000002</v>
      </c>
    </row>
    <row r="2678" spans="1:6" hidden="1" x14ac:dyDescent="0.3">
      <c r="A2678" s="6" t="s">
        <v>5</v>
      </c>
      <c r="B2678" s="6" t="s">
        <v>15</v>
      </c>
      <c r="C2678">
        <v>200</v>
      </c>
      <c r="D2678">
        <v>126834188607000</v>
      </c>
      <c r="E2678">
        <v>126834189713200</v>
      </c>
      <c r="F2678">
        <f>(tester_perfomance_after[[#This Row],[post-handle-timestamp]]-tester_perfomance_after[[#This Row],[pre-handle-timestamp]])/1000000</f>
        <v>1.1062000000000001</v>
      </c>
    </row>
    <row r="2679" spans="1:6" hidden="1" x14ac:dyDescent="0.3">
      <c r="A2679" s="6" t="s">
        <v>5</v>
      </c>
      <c r="B2679" s="6" t="s">
        <v>16</v>
      </c>
      <c r="C2679">
        <v>200</v>
      </c>
      <c r="D2679">
        <v>126834191075800</v>
      </c>
      <c r="E2679">
        <v>126834191721400</v>
      </c>
      <c r="F2679">
        <f>(tester_perfomance_after[[#This Row],[post-handle-timestamp]]-tester_perfomance_after[[#This Row],[pre-handle-timestamp]])/1000000</f>
        <v>0.64559999999999995</v>
      </c>
    </row>
    <row r="2680" spans="1:6" hidden="1" x14ac:dyDescent="0.3">
      <c r="A2680" s="6" t="s">
        <v>5</v>
      </c>
      <c r="B2680" s="6" t="s">
        <v>19</v>
      </c>
      <c r="C2680">
        <v>200</v>
      </c>
      <c r="D2680">
        <v>126834192986800</v>
      </c>
      <c r="E2680">
        <v>126834193656200</v>
      </c>
      <c r="F2680">
        <f>(tester_perfomance_after[[#This Row],[post-handle-timestamp]]-tester_perfomance_after[[#This Row],[pre-handle-timestamp]])/1000000</f>
        <v>0.6694</v>
      </c>
    </row>
    <row r="2681" spans="1:6" hidden="1" x14ac:dyDescent="0.3">
      <c r="A2681" s="6" t="s">
        <v>5</v>
      </c>
      <c r="B2681" s="6" t="s">
        <v>17</v>
      </c>
      <c r="C2681">
        <v>200</v>
      </c>
      <c r="D2681">
        <v>126834194833400</v>
      </c>
      <c r="E2681">
        <v>126834195503000</v>
      </c>
      <c r="F2681">
        <f>(tester_perfomance_after[[#This Row],[post-handle-timestamp]]-tester_perfomance_after[[#This Row],[pre-handle-timestamp]])/1000000</f>
        <v>0.66959999999999997</v>
      </c>
    </row>
    <row r="2682" spans="1:6" hidden="1" x14ac:dyDescent="0.3">
      <c r="A2682" s="6" t="s">
        <v>5</v>
      </c>
      <c r="B2682" s="6" t="s">
        <v>9</v>
      </c>
      <c r="C2682">
        <v>200</v>
      </c>
      <c r="D2682">
        <v>126834196555600</v>
      </c>
      <c r="E2682">
        <v>126834197244300</v>
      </c>
      <c r="F2682">
        <f>(tester_perfomance_after[[#This Row],[post-handle-timestamp]]-tester_perfomance_after[[#This Row],[pre-handle-timestamp]])/1000000</f>
        <v>0.68869999999999998</v>
      </c>
    </row>
    <row r="2683" spans="1:6" hidden="1" x14ac:dyDescent="0.3">
      <c r="A2683" s="6" t="s">
        <v>5</v>
      </c>
      <c r="B2683" s="6" t="s">
        <v>11</v>
      </c>
      <c r="C2683">
        <v>200</v>
      </c>
      <c r="D2683">
        <v>126834198881600</v>
      </c>
      <c r="E2683">
        <v>126834199784600</v>
      </c>
      <c r="F2683">
        <f>(tester_perfomance_after[[#This Row],[post-handle-timestamp]]-tester_perfomance_after[[#This Row],[pre-handle-timestamp]])/1000000</f>
        <v>0.90300000000000002</v>
      </c>
    </row>
    <row r="2684" spans="1:6" hidden="1" x14ac:dyDescent="0.3">
      <c r="A2684" s="6" t="s">
        <v>5</v>
      </c>
      <c r="B2684" s="6" t="s">
        <v>12</v>
      </c>
      <c r="C2684">
        <v>200</v>
      </c>
      <c r="D2684">
        <v>126834201162900</v>
      </c>
      <c r="E2684">
        <v>126834201854100</v>
      </c>
      <c r="F2684">
        <f>(tester_perfomance_after[[#This Row],[post-handle-timestamp]]-tester_perfomance_after[[#This Row],[pre-handle-timestamp]])/1000000</f>
        <v>0.69120000000000004</v>
      </c>
    </row>
    <row r="2685" spans="1:6" hidden="1" x14ac:dyDescent="0.3">
      <c r="A2685" s="6" t="s">
        <v>5</v>
      </c>
      <c r="B2685" s="6" t="s">
        <v>13</v>
      </c>
      <c r="C2685">
        <v>200</v>
      </c>
      <c r="D2685">
        <v>126834203402200</v>
      </c>
      <c r="E2685">
        <v>126834204054500</v>
      </c>
      <c r="F2685">
        <f>(tester_perfomance_after[[#This Row],[post-handle-timestamp]]-tester_perfomance_after[[#This Row],[pre-handle-timestamp]])/1000000</f>
        <v>0.65229999999999999</v>
      </c>
    </row>
    <row r="2686" spans="1:6" hidden="1" x14ac:dyDescent="0.3">
      <c r="A2686" s="6" t="s">
        <v>5</v>
      </c>
      <c r="B2686" s="6" t="s">
        <v>20</v>
      </c>
      <c r="C2686">
        <v>200</v>
      </c>
      <c r="D2686">
        <v>126834205218500</v>
      </c>
      <c r="E2686">
        <v>126834206231500</v>
      </c>
      <c r="F2686">
        <f>(tester_perfomance_after[[#This Row],[post-handle-timestamp]]-tester_perfomance_after[[#This Row],[pre-handle-timestamp]])/1000000</f>
        <v>1.0129999999999999</v>
      </c>
    </row>
    <row r="2687" spans="1:6" hidden="1" x14ac:dyDescent="0.3">
      <c r="A2687" s="6" t="s">
        <v>5</v>
      </c>
      <c r="B2687" s="6" t="s">
        <v>21</v>
      </c>
      <c r="C2687">
        <v>200</v>
      </c>
      <c r="D2687">
        <v>126834208614000</v>
      </c>
      <c r="E2687">
        <v>126834209605800</v>
      </c>
      <c r="F2687">
        <f>(tester_perfomance_after[[#This Row],[post-handle-timestamp]]-tester_perfomance_after[[#This Row],[pre-handle-timestamp]])/1000000</f>
        <v>0.99180000000000001</v>
      </c>
    </row>
    <row r="2688" spans="1:6" x14ac:dyDescent="0.3">
      <c r="A2688" s="6" t="s">
        <v>26</v>
      </c>
      <c r="B2688" s="6" t="s">
        <v>39</v>
      </c>
      <c r="C2688">
        <v>200</v>
      </c>
      <c r="D2688">
        <v>126834211742600</v>
      </c>
      <c r="E2688">
        <v>126834251841800</v>
      </c>
      <c r="F2688">
        <f>(tester_perfomance_after[[#This Row],[post-handle-timestamp]]-tester_perfomance_after[[#This Row],[pre-handle-timestamp]])/1000000</f>
        <v>40.099200000000003</v>
      </c>
    </row>
    <row r="2689" spans="1:6" hidden="1" x14ac:dyDescent="0.3">
      <c r="A2689" s="6" t="s">
        <v>5</v>
      </c>
      <c r="B2689" s="6" t="s">
        <v>8</v>
      </c>
      <c r="C2689">
        <v>200</v>
      </c>
      <c r="D2689">
        <v>126834372679600</v>
      </c>
      <c r="E2689">
        <v>126834373562300</v>
      </c>
      <c r="F2689">
        <f>(tester_perfomance_after[[#This Row],[post-handle-timestamp]]-tester_perfomance_after[[#This Row],[pre-handle-timestamp]])/1000000</f>
        <v>0.88270000000000004</v>
      </c>
    </row>
    <row r="2690" spans="1:6" hidden="1" x14ac:dyDescent="0.3">
      <c r="A2690" s="6" t="s">
        <v>5</v>
      </c>
      <c r="B2690" s="6" t="s">
        <v>10</v>
      </c>
      <c r="C2690">
        <v>200</v>
      </c>
      <c r="D2690">
        <v>126834375627200</v>
      </c>
      <c r="E2690">
        <v>126834376460500</v>
      </c>
      <c r="F2690">
        <f>(tester_perfomance_after[[#This Row],[post-handle-timestamp]]-tester_perfomance_after[[#This Row],[pre-handle-timestamp]])/1000000</f>
        <v>0.83330000000000004</v>
      </c>
    </row>
    <row r="2691" spans="1:6" hidden="1" x14ac:dyDescent="0.3">
      <c r="A2691" s="6" t="s">
        <v>5</v>
      </c>
      <c r="B2691" s="6" t="s">
        <v>18</v>
      </c>
      <c r="C2691">
        <v>200</v>
      </c>
      <c r="D2691">
        <v>126834378252900</v>
      </c>
      <c r="E2691">
        <v>126834379034700</v>
      </c>
      <c r="F2691">
        <f>(tester_perfomance_after[[#This Row],[post-handle-timestamp]]-tester_perfomance_after[[#This Row],[pre-handle-timestamp]])/1000000</f>
        <v>0.78180000000000005</v>
      </c>
    </row>
    <row r="2692" spans="1:6" hidden="1" x14ac:dyDescent="0.3">
      <c r="A2692" s="6" t="s">
        <v>5</v>
      </c>
      <c r="B2692" s="6" t="s">
        <v>14</v>
      </c>
      <c r="C2692">
        <v>200</v>
      </c>
      <c r="D2692">
        <v>126834380319200</v>
      </c>
      <c r="E2692">
        <v>126834381019600</v>
      </c>
      <c r="F2692">
        <f>(tester_perfomance_after[[#This Row],[post-handle-timestamp]]-tester_perfomance_after[[#This Row],[pre-handle-timestamp]])/1000000</f>
        <v>0.70040000000000002</v>
      </c>
    </row>
    <row r="2693" spans="1:6" hidden="1" x14ac:dyDescent="0.3">
      <c r="A2693" s="6" t="s">
        <v>5</v>
      </c>
      <c r="B2693" s="6" t="s">
        <v>15</v>
      </c>
      <c r="C2693">
        <v>200</v>
      </c>
      <c r="D2693">
        <v>126834382205000</v>
      </c>
      <c r="E2693">
        <v>126834382947100</v>
      </c>
      <c r="F2693">
        <f>(tester_perfomance_after[[#This Row],[post-handle-timestamp]]-tester_perfomance_after[[#This Row],[pre-handle-timestamp]])/1000000</f>
        <v>0.74209999999999998</v>
      </c>
    </row>
    <row r="2694" spans="1:6" hidden="1" x14ac:dyDescent="0.3">
      <c r="A2694" s="6" t="s">
        <v>5</v>
      </c>
      <c r="B2694" s="6" t="s">
        <v>16</v>
      </c>
      <c r="C2694">
        <v>200</v>
      </c>
      <c r="D2694">
        <v>126834384829100</v>
      </c>
      <c r="E2694">
        <v>126834385809400</v>
      </c>
      <c r="F2694">
        <f>(tester_perfomance_after[[#This Row],[post-handle-timestamp]]-tester_perfomance_after[[#This Row],[pre-handle-timestamp]])/1000000</f>
        <v>0.98029999999999995</v>
      </c>
    </row>
    <row r="2695" spans="1:6" hidden="1" x14ac:dyDescent="0.3">
      <c r="A2695" s="6" t="s">
        <v>5</v>
      </c>
      <c r="B2695" s="6" t="s">
        <v>17</v>
      </c>
      <c r="C2695">
        <v>200</v>
      </c>
      <c r="D2695">
        <v>126834387276200</v>
      </c>
      <c r="E2695">
        <v>126834388142900</v>
      </c>
      <c r="F2695">
        <f>(tester_perfomance_after[[#This Row],[post-handle-timestamp]]-tester_perfomance_after[[#This Row],[pre-handle-timestamp]])/1000000</f>
        <v>0.86670000000000003</v>
      </c>
    </row>
    <row r="2696" spans="1:6" hidden="1" x14ac:dyDescent="0.3">
      <c r="A2696" s="6" t="s">
        <v>5</v>
      </c>
      <c r="B2696" s="6" t="s">
        <v>9</v>
      </c>
      <c r="C2696">
        <v>200</v>
      </c>
      <c r="D2696">
        <v>126834389787900</v>
      </c>
      <c r="E2696">
        <v>126834390756800</v>
      </c>
      <c r="F2696">
        <f>(tester_perfomance_after[[#This Row],[post-handle-timestamp]]-tester_perfomance_after[[#This Row],[pre-handle-timestamp]])/1000000</f>
        <v>0.96889999999999998</v>
      </c>
    </row>
    <row r="2697" spans="1:6" hidden="1" x14ac:dyDescent="0.3">
      <c r="A2697" s="6" t="s">
        <v>5</v>
      </c>
      <c r="B2697" s="6" t="s">
        <v>11</v>
      </c>
      <c r="C2697">
        <v>200</v>
      </c>
      <c r="D2697">
        <v>126834392598300</v>
      </c>
      <c r="E2697">
        <v>126834393517100</v>
      </c>
      <c r="F2697">
        <f>(tester_perfomance_after[[#This Row],[post-handle-timestamp]]-tester_perfomance_after[[#This Row],[pre-handle-timestamp]])/1000000</f>
        <v>0.91879999999999995</v>
      </c>
    </row>
    <row r="2698" spans="1:6" hidden="1" x14ac:dyDescent="0.3">
      <c r="A2698" s="6" t="s">
        <v>5</v>
      </c>
      <c r="B2698" s="6" t="s">
        <v>12</v>
      </c>
      <c r="C2698">
        <v>200</v>
      </c>
      <c r="D2698">
        <v>126834395638500</v>
      </c>
      <c r="E2698">
        <v>126834396646100</v>
      </c>
      <c r="F2698">
        <f>(tester_perfomance_after[[#This Row],[post-handle-timestamp]]-tester_perfomance_after[[#This Row],[pre-handle-timestamp]])/1000000</f>
        <v>1.0076000000000001</v>
      </c>
    </row>
    <row r="2699" spans="1:6" hidden="1" x14ac:dyDescent="0.3">
      <c r="A2699" s="6" t="s">
        <v>5</v>
      </c>
      <c r="B2699" s="6" t="s">
        <v>13</v>
      </c>
      <c r="C2699">
        <v>200</v>
      </c>
      <c r="D2699">
        <v>126834398903200</v>
      </c>
      <c r="E2699">
        <v>126834399878700</v>
      </c>
      <c r="F2699">
        <f>(tester_perfomance_after[[#This Row],[post-handle-timestamp]]-tester_perfomance_after[[#This Row],[pre-handle-timestamp]])/1000000</f>
        <v>0.97550000000000003</v>
      </c>
    </row>
    <row r="2700" spans="1:6" hidden="1" x14ac:dyDescent="0.3">
      <c r="A2700" s="6" t="s">
        <v>5</v>
      </c>
      <c r="B2700" s="6" t="s">
        <v>19</v>
      </c>
      <c r="C2700">
        <v>200</v>
      </c>
      <c r="D2700">
        <v>126834401560100</v>
      </c>
      <c r="E2700">
        <v>126834402402700</v>
      </c>
      <c r="F2700">
        <f>(tester_perfomance_after[[#This Row],[post-handle-timestamp]]-tester_perfomance_after[[#This Row],[pre-handle-timestamp]])/1000000</f>
        <v>0.84260000000000002</v>
      </c>
    </row>
    <row r="2701" spans="1:6" hidden="1" x14ac:dyDescent="0.3">
      <c r="A2701" s="6" t="s">
        <v>5</v>
      </c>
      <c r="B2701" s="6" t="s">
        <v>20</v>
      </c>
      <c r="C2701">
        <v>200</v>
      </c>
      <c r="D2701">
        <v>126834404142700</v>
      </c>
      <c r="E2701">
        <v>126834405341400</v>
      </c>
      <c r="F2701">
        <f>(tester_perfomance_after[[#This Row],[post-handle-timestamp]]-tester_perfomance_after[[#This Row],[pre-handle-timestamp]])/1000000</f>
        <v>1.1987000000000001</v>
      </c>
    </row>
    <row r="2702" spans="1:6" hidden="1" x14ac:dyDescent="0.3">
      <c r="A2702" s="6" t="s">
        <v>5</v>
      </c>
      <c r="B2702" s="6" t="s">
        <v>21</v>
      </c>
      <c r="C2702">
        <v>200</v>
      </c>
      <c r="D2702">
        <v>126834408593900</v>
      </c>
      <c r="E2702">
        <v>126834409696500</v>
      </c>
      <c r="F2702">
        <f>(tester_perfomance_after[[#This Row],[post-handle-timestamp]]-tester_perfomance_after[[#This Row],[pre-handle-timestamp]])/1000000</f>
        <v>1.1026</v>
      </c>
    </row>
    <row r="2703" spans="1:6" x14ac:dyDescent="0.3">
      <c r="A2703" s="6" t="s">
        <v>26</v>
      </c>
      <c r="B2703" s="6" t="s">
        <v>39</v>
      </c>
      <c r="C2703">
        <v>200</v>
      </c>
      <c r="D2703">
        <v>126834411774900</v>
      </c>
      <c r="E2703">
        <v>126834462423700</v>
      </c>
      <c r="F2703">
        <f>(tester_perfomance_after[[#This Row],[post-handle-timestamp]]-tester_perfomance_after[[#This Row],[pre-handle-timestamp]])/1000000</f>
        <v>50.648800000000001</v>
      </c>
    </row>
    <row r="2704" spans="1:6" hidden="1" x14ac:dyDescent="0.3">
      <c r="A2704" s="6" t="s">
        <v>5</v>
      </c>
      <c r="B2704" s="6" t="s">
        <v>8</v>
      </c>
      <c r="C2704">
        <v>200</v>
      </c>
      <c r="D2704">
        <v>126834624116500</v>
      </c>
      <c r="E2704">
        <v>126834624888700</v>
      </c>
      <c r="F2704">
        <f>(tester_perfomance_after[[#This Row],[post-handle-timestamp]]-tester_perfomance_after[[#This Row],[pre-handle-timestamp]])/1000000</f>
        <v>0.7722</v>
      </c>
    </row>
    <row r="2705" spans="1:6" hidden="1" x14ac:dyDescent="0.3">
      <c r="A2705" s="6" t="s">
        <v>5</v>
      </c>
      <c r="B2705" s="6" t="s">
        <v>10</v>
      </c>
      <c r="C2705">
        <v>200</v>
      </c>
      <c r="D2705">
        <v>126834626551600</v>
      </c>
      <c r="E2705">
        <v>126834627295700</v>
      </c>
      <c r="F2705">
        <f>(tester_perfomance_after[[#This Row],[post-handle-timestamp]]-tester_perfomance_after[[#This Row],[pre-handle-timestamp]])/1000000</f>
        <v>0.74409999999999998</v>
      </c>
    </row>
    <row r="2706" spans="1:6" hidden="1" x14ac:dyDescent="0.3">
      <c r="A2706" s="6" t="s">
        <v>5</v>
      </c>
      <c r="B2706" s="6" t="s">
        <v>14</v>
      </c>
      <c r="C2706">
        <v>200</v>
      </c>
      <c r="D2706">
        <v>126834628523800</v>
      </c>
      <c r="E2706">
        <v>126834629202300</v>
      </c>
      <c r="F2706">
        <f>(tester_perfomance_after[[#This Row],[post-handle-timestamp]]-tester_perfomance_after[[#This Row],[pre-handle-timestamp]])/1000000</f>
        <v>0.67849999999999999</v>
      </c>
    </row>
    <row r="2707" spans="1:6" hidden="1" x14ac:dyDescent="0.3">
      <c r="A2707" s="6" t="s">
        <v>5</v>
      </c>
      <c r="B2707" s="6" t="s">
        <v>15</v>
      </c>
      <c r="C2707">
        <v>200</v>
      </c>
      <c r="D2707">
        <v>126834630367600</v>
      </c>
      <c r="E2707">
        <v>126834631214800</v>
      </c>
      <c r="F2707">
        <f>(tester_perfomance_after[[#This Row],[post-handle-timestamp]]-tester_perfomance_after[[#This Row],[pre-handle-timestamp]])/1000000</f>
        <v>0.84719999999999995</v>
      </c>
    </row>
    <row r="2708" spans="1:6" hidden="1" x14ac:dyDescent="0.3">
      <c r="A2708" s="6" t="s">
        <v>5</v>
      </c>
      <c r="B2708" s="6" t="s">
        <v>12</v>
      </c>
      <c r="C2708">
        <v>200</v>
      </c>
      <c r="D2708">
        <v>126834632518900</v>
      </c>
      <c r="E2708">
        <v>126834633203900</v>
      </c>
      <c r="F2708">
        <f>(tester_perfomance_after[[#This Row],[post-handle-timestamp]]-tester_perfomance_after[[#This Row],[pre-handle-timestamp]])/1000000</f>
        <v>0.68500000000000005</v>
      </c>
    </row>
    <row r="2709" spans="1:6" hidden="1" x14ac:dyDescent="0.3">
      <c r="A2709" s="6" t="s">
        <v>5</v>
      </c>
      <c r="B2709" s="6" t="s">
        <v>16</v>
      </c>
      <c r="C2709">
        <v>200</v>
      </c>
      <c r="D2709">
        <v>126834635162900</v>
      </c>
      <c r="E2709">
        <v>126834636332600</v>
      </c>
      <c r="F2709">
        <f>(tester_perfomance_after[[#This Row],[post-handle-timestamp]]-tester_perfomance_after[[#This Row],[pre-handle-timestamp]])/1000000</f>
        <v>1.1697</v>
      </c>
    </row>
    <row r="2710" spans="1:6" hidden="1" x14ac:dyDescent="0.3">
      <c r="A2710" s="6" t="s">
        <v>5</v>
      </c>
      <c r="B2710" s="6" t="s">
        <v>17</v>
      </c>
      <c r="C2710">
        <v>200</v>
      </c>
      <c r="D2710">
        <v>126834637870900</v>
      </c>
      <c r="E2710">
        <v>126834638859900</v>
      </c>
      <c r="F2710">
        <f>(tester_perfomance_after[[#This Row],[post-handle-timestamp]]-tester_perfomance_after[[#This Row],[pre-handle-timestamp]])/1000000</f>
        <v>0.98899999999999999</v>
      </c>
    </row>
    <row r="2711" spans="1:6" hidden="1" x14ac:dyDescent="0.3">
      <c r="A2711" s="6" t="s">
        <v>5</v>
      </c>
      <c r="B2711" s="6" t="s">
        <v>9</v>
      </c>
      <c r="C2711">
        <v>200</v>
      </c>
      <c r="D2711">
        <v>126834640053100</v>
      </c>
      <c r="E2711">
        <v>126834640847900</v>
      </c>
      <c r="F2711">
        <f>(tester_perfomance_after[[#This Row],[post-handle-timestamp]]-tester_perfomance_after[[#This Row],[pre-handle-timestamp]])/1000000</f>
        <v>0.79479999999999995</v>
      </c>
    </row>
    <row r="2712" spans="1:6" hidden="1" x14ac:dyDescent="0.3">
      <c r="A2712" s="6" t="s">
        <v>5</v>
      </c>
      <c r="B2712" s="6" t="s">
        <v>18</v>
      </c>
      <c r="C2712">
        <v>200</v>
      </c>
      <c r="D2712">
        <v>126834642512000</v>
      </c>
      <c r="E2712">
        <v>126834643555600</v>
      </c>
      <c r="F2712">
        <f>(tester_perfomance_after[[#This Row],[post-handle-timestamp]]-tester_perfomance_after[[#This Row],[pre-handle-timestamp]])/1000000</f>
        <v>1.0436000000000001</v>
      </c>
    </row>
    <row r="2713" spans="1:6" hidden="1" x14ac:dyDescent="0.3">
      <c r="A2713" s="6" t="s">
        <v>5</v>
      </c>
      <c r="B2713" s="6" t="s">
        <v>11</v>
      </c>
      <c r="C2713">
        <v>200</v>
      </c>
      <c r="D2713">
        <v>126834644996000</v>
      </c>
      <c r="E2713">
        <v>126834645989400</v>
      </c>
      <c r="F2713">
        <f>(tester_perfomance_after[[#This Row],[post-handle-timestamp]]-tester_perfomance_after[[#This Row],[pre-handle-timestamp]])/1000000</f>
        <v>0.99339999999999995</v>
      </c>
    </row>
    <row r="2714" spans="1:6" hidden="1" x14ac:dyDescent="0.3">
      <c r="A2714" s="6" t="s">
        <v>5</v>
      </c>
      <c r="B2714" s="6" t="s">
        <v>13</v>
      </c>
      <c r="C2714">
        <v>200</v>
      </c>
      <c r="D2714">
        <v>126834647849300</v>
      </c>
      <c r="E2714">
        <v>126834648549700</v>
      </c>
      <c r="F2714">
        <f>(tester_perfomance_after[[#This Row],[post-handle-timestamp]]-tester_perfomance_after[[#This Row],[pre-handle-timestamp]])/1000000</f>
        <v>0.70040000000000002</v>
      </c>
    </row>
    <row r="2715" spans="1:6" hidden="1" x14ac:dyDescent="0.3">
      <c r="A2715" s="6" t="s">
        <v>5</v>
      </c>
      <c r="B2715" s="6" t="s">
        <v>19</v>
      </c>
      <c r="C2715">
        <v>200</v>
      </c>
      <c r="D2715">
        <v>126834649755500</v>
      </c>
      <c r="E2715">
        <v>126834650411700</v>
      </c>
      <c r="F2715">
        <f>(tester_perfomance_after[[#This Row],[post-handle-timestamp]]-tester_perfomance_after[[#This Row],[pre-handle-timestamp]])/1000000</f>
        <v>0.65620000000000001</v>
      </c>
    </row>
    <row r="2716" spans="1:6" hidden="1" x14ac:dyDescent="0.3">
      <c r="A2716" s="6" t="s">
        <v>5</v>
      </c>
      <c r="B2716" s="6" t="s">
        <v>20</v>
      </c>
      <c r="C2716">
        <v>200</v>
      </c>
      <c r="D2716">
        <v>126834651655500</v>
      </c>
      <c r="E2716">
        <v>126834652639600</v>
      </c>
      <c r="F2716">
        <f>(tester_perfomance_after[[#This Row],[post-handle-timestamp]]-tester_perfomance_after[[#This Row],[pre-handle-timestamp]])/1000000</f>
        <v>0.98409999999999997</v>
      </c>
    </row>
    <row r="2717" spans="1:6" hidden="1" x14ac:dyDescent="0.3">
      <c r="A2717" s="6" t="s">
        <v>5</v>
      </c>
      <c r="B2717" s="6" t="s">
        <v>21</v>
      </c>
      <c r="C2717">
        <v>200</v>
      </c>
      <c r="D2717">
        <v>126834655396800</v>
      </c>
      <c r="E2717">
        <v>126834656515600</v>
      </c>
      <c r="F2717">
        <f>(tester_perfomance_after[[#This Row],[post-handle-timestamp]]-tester_perfomance_after[[#This Row],[pre-handle-timestamp]])/1000000</f>
        <v>1.1188</v>
      </c>
    </row>
    <row r="2718" spans="1:6" x14ac:dyDescent="0.3">
      <c r="A2718" s="6" t="s">
        <v>26</v>
      </c>
      <c r="B2718" s="6" t="s">
        <v>39</v>
      </c>
      <c r="C2718">
        <v>200</v>
      </c>
      <c r="D2718">
        <v>126834658780600</v>
      </c>
      <c r="E2718">
        <v>126834696530000</v>
      </c>
      <c r="F2718">
        <f>(tester_perfomance_after[[#This Row],[post-handle-timestamp]]-tester_perfomance_after[[#This Row],[pre-handle-timestamp]])/1000000</f>
        <v>37.749400000000001</v>
      </c>
    </row>
    <row r="2719" spans="1:6" hidden="1" x14ac:dyDescent="0.3">
      <c r="A2719" s="6" t="s">
        <v>5</v>
      </c>
      <c r="B2719" s="6" t="s">
        <v>8</v>
      </c>
      <c r="C2719">
        <v>200</v>
      </c>
      <c r="D2719">
        <v>126834739678800</v>
      </c>
      <c r="E2719">
        <v>126834740637800</v>
      </c>
      <c r="F2719">
        <f>(tester_perfomance_after[[#This Row],[post-handle-timestamp]]-tester_perfomance_after[[#This Row],[pre-handle-timestamp]])/1000000</f>
        <v>0.95899999999999996</v>
      </c>
    </row>
    <row r="2720" spans="1:6" hidden="1" x14ac:dyDescent="0.3">
      <c r="A2720" s="6" t="s">
        <v>5</v>
      </c>
      <c r="B2720" s="6" t="s">
        <v>10</v>
      </c>
      <c r="C2720">
        <v>200</v>
      </c>
      <c r="D2720">
        <v>126834742040800</v>
      </c>
      <c r="E2720">
        <v>126834742793000</v>
      </c>
      <c r="F2720">
        <f>(tester_perfomance_after[[#This Row],[post-handle-timestamp]]-tester_perfomance_after[[#This Row],[pre-handle-timestamp]])/1000000</f>
        <v>0.75219999999999998</v>
      </c>
    </row>
    <row r="2721" spans="1:6" hidden="1" x14ac:dyDescent="0.3">
      <c r="A2721" s="6" t="s">
        <v>5</v>
      </c>
      <c r="B2721" s="6" t="s">
        <v>18</v>
      </c>
      <c r="C2721">
        <v>200</v>
      </c>
      <c r="D2721">
        <v>126834744613200</v>
      </c>
      <c r="E2721">
        <v>126834745665400</v>
      </c>
      <c r="F2721">
        <f>(tester_perfomance_after[[#This Row],[post-handle-timestamp]]-tester_perfomance_after[[#This Row],[pre-handle-timestamp]])/1000000</f>
        <v>1.0522</v>
      </c>
    </row>
    <row r="2722" spans="1:6" hidden="1" x14ac:dyDescent="0.3">
      <c r="A2722" s="6" t="s">
        <v>5</v>
      </c>
      <c r="B2722" s="6" t="s">
        <v>14</v>
      </c>
      <c r="C2722">
        <v>200</v>
      </c>
      <c r="D2722">
        <v>126834747410600</v>
      </c>
      <c r="E2722">
        <v>126834748265200</v>
      </c>
      <c r="F2722">
        <f>(tester_perfomance_after[[#This Row],[post-handle-timestamp]]-tester_perfomance_after[[#This Row],[pre-handle-timestamp]])/1000000</f>
        <v>0.85460000000000003</v>
      </c>
    </row>
    <row r="2723" spans="1:6" hidden="1" x14ac:dyDescent="0.3">
      <c r="A2723" s="6" t="s">
        <v>5</v>
      </c>
      <c r="B2723" s="6" t="s">
        <v>15</v>
      </c>
      <c r="C2723">
        <v>200</v>
      </c>
      <c r="D2723">
        <v>126834749625900</v>
      </c>
      <c r="E2723">
        <v>126834750588100</v>
      </c>
      <c r="F2723">
        <f>(tester_perfomance_after[[#This Row],[post-handle-timestamp]]-tester_perfomance_after[[#This Row],[pre-handle-timestamp]])/1000000</f>
        <v>0.96220000000000006</v>
      </c>
    </row>
    <row r="2724" spans="1:6" hidden="1" x14ac:dyDescent="0.3">
      <c r="A2724" s="6" t="s">
        <v>5</v>
      </c>
      <c r="B2724" s="6" t="s">
        <v>16</v>
      </c>
      <c r="C2724">
        <v>200</v>
      </c>
      <c r="D2724">
        <v>126834752171300</v>
      </c>
      <c r="E2724">
        <v>126834753001500</v>
      </c>
      <c r="F2724">
        <f>(tester_perfomance_after[[#This Row],[post-handle-timestamp]]-tester_perfomance_after[[#This Row],[pre-handle-timestamp]])/1000000</f>
        <v>0.83020000000000005</v>
      </c>
    </row>
    <row r="2725" spans="1:6" hidden="1" x14ac:dyDescent="0.3">
      <c r="A2725" s="6" t="s">
        <v>5</v>
      </c>
      <c r="B2725" s="6" t="s">
        <v>19</v>
      </c>
      <c r="C2725">
        <v>200</v>
      </c>
      <c r="D2725">
        <v>126834754360000</v>
      </c>
      <c r="E2725">
        <v>126834755563600</v>
      </c>
      <c r="F2725">
        <f>(tester_perfomance_after[[#This Row],[post-handle-timestamp]]-tester_perfomance_after[[#This Row],[pre-handle-timestamp]])/1000000</f>
        <v>1.2036</v>
      </c>
    </row>
    <row r="2726" spans="1:6" hidden="1" x14ac:dyDescent="0.3">
      <c r="A2726" s="6" t="s">
        <v>5</v>
      </c>
      <c r="B2726" s="6" t="s">
        <v>17</v>
      </c>
      <c r="C2726">
        <v>200</v>
      </c>
      <c r="D2726">
        <v>126834756954800</v>
      </c>
      <c r="E2726">
        <v>126834757719700</v>
      </c>
      <c r="F2726">
        <f>(tester_perfomance_after[[#This Row],[post-handle-timestamp]]-tester_perfomance_after[[#This Row],[pre-handle-timestamp]])/1000000</f>
        <v>0.76490000000000002</v>
      </c>
    </row>
    <row r="2727" spans="1:6" hidden="1" x14ac:dyDescent="0.3">
      <c r="A2727" s="6" t="s">
        <v>5</v>
      </c>
      <c r="B2727" s="6" t="s">
        <v>9</v>
      </c>
      <c r="C2727">
        <v>200</v>
      </c>
      <c r="D2727">
        <v>126834759042800</v>
      </c>
      <c r="E2727">
        <v>126834760027400</v>
      </c>
      <c r="F2727">
        <f>(tester_perfomance_after[[#This Row],[post-handle-timestamp]]-tester_perfomance_after[[#This Row],[pre-handle-timestamp]])/1000000</f>
        <v>0.98460000000000003</v>
      </c>
    </row>
    <row r="2728" spans="1:6" hidden="1" x14ac:dyDescent="0.3">
      <c r="A2728" s="6" t="s">
        <v>5</v>
      </c>
      <c r="B2728" s="6" t="s">
        <v>11</v>
      </c>
      <c r="C2728">
        <v>200</v>
      </c>
      <c r="D2728">
        <v>126834761599500</v>
      </c>
      <c r="E2728">
        <v>126834762322400</v>
      </c>
      <c r="F2728">
        <f>(tester_perfomance_after[[#This Row],[post-handle-timestamp]]-tester_perfomance_after[[#This Row],[pre-handle-timestamp]])/1000000</f>
        <v>0.72289999999999999</v>
      </c>
    </row>
    <row r="2729" spans="1:6" hidden="1" x14ac:dyDescent="0.3">
      <c r="A2729" s="6" t="s">
        <v>5</v>
      </c>
      <c r="B2729" s="6" t="s">
        <v>12</v>
      </c>
      <c r="C2729">
        <v>200</v>
      </c>
      <c r="D2729">
        <v>126834763895200</v>
      </c>
      <c r="E2729">
        <v>126834764713400</v>
      </c>
      <c r="F2729">
        <f>(tester_perfomance_after[[#This Row],[post-handle-timestamp]]-tester_perfomance_after[[#This Row],[pre-handle-timestamp]])/1000000</f>
        <v>0.81820000000000004</v>
      </c>
    </row>
    <row r="2730" spans="1:6" hidden="1" x14ac:dyDescent="0.3">
      <c r="A2730" s="6" t="s">
        <v>5</v>
      </c>
      <c r="B2730" s="6" t="s">
        <v>13</v>
      </c>
      <c r="C2730">
        <v>200</v>
      </c>
      <c r="D2730">
        <v>126834767015500</v>
      </c>
      <c r="E2730">
        <v>126834767796800</v>
      </c>
      <c r="F2730">
        <f>(tester_perfomance_after[[#This Row],[post-handle-timestamp]]-tester_perfomance_after[[#This Row],[pre-handle-timestamp]])/1000000</f>
        <v>0.78129999999999999</v>
      </c>
    </row>
    <row r="2731" spans="1:6" hidden="1" x14ac:dyDescent="0.3">
      <c r="A2731" s="6" t="s">
        <v>5</v>
      </c>
      <c r="B2731" s="6" t="s">
        <v>20</v>
      </c>
      <c r="C2731">
        <v>200</v>
      </c>
      <c r="D2731">
        <v>126834769205500</v>
      </c>
      <c r="E2731">
        <v>126834770234600</v>
      </c>
      <c r="F2731">
        <f>(tester_perfomance_after[[#This Row],[post-handle-timestamp]]-tester_perfomance_after[[#This Row],[pre-handle-timestamp]])/1000000</f>
        <v>1.0290999999999999</v>
      </c>
    </row>
    <row r="2732" spans="1:6" x14ac:dyDescent="0.3">
      <c r="A2732" s="6" t="s">
        <v>5</v>
      </c>
      <c r="B2732" s="6" t="s">
        <v>27</v>
      </c>
      <c r="C2732">
        <v>200</v>
      </c>
      <c r="D2732">
        <v>126834772717400</v>
      </c>
      <c r="E2732">
        <v>126834777409000</v>
      </c>
      <c r="F2732">
        <f>(tester_perfomance_after[[#This Row],[post-handle-timestamp]]-tester_perfomance_after[[#This Row],[pre-handle-timestamp]])/1000000</f>
        <v>4.6916000000000002</v>
      </c>
    </row>
    <row r="2733" spans="1:6" hidden="1" x14ac:dyDescent="0.3">
      <c r="A2733" s="6" t="s">
        <v>5</v>
      </c>
      <c r="B2733" s="6" t="s">
        <v>8</v>
      </c>
      <c r="C2733">
        <v>200</v>
      </c>
      <c r="D2733">
        <v>126834841271800</v>
      </c>
      <c r="E2733">
        <v>126834842124700</v>
      </c>
      <c r="F2733">
        <f>(tester_perfomance_after[[#This Row],[post-handle-timestamp]]-tester_perfomance_after[[#This Row],[pre-handle-timestamp]])/1000000</f>
        <v>0.85289999999999999</v>
      </c>
    </row>
    <row r="2734" spans="1:6" hidden="1" x14ac:dyDescent="0.3">
      <c r="A2734" s="6" t="s">
        <v>5</v>
      </c>
      <c r="B2734" s="6" t="s">
        <v>10</v>
      </c>
      <c r="C2734">
        <v>200</v>
      </c>
      <c r="D2734">
        <v>126834843438500</v>
      </c>
      <c r="E2734">
        <v>126834844290500</v>
      </c>
      <c r="F2734">
        <f>(tester_perfomance_after[[#This Row],[post-handle-timestamp]]-tester_perfomance_after[[#This Row],[pre-handle-timestamp]])/1000000</f>
        <v>0.85199999999999998</v>
      </c>
    </row>
    <row r="2735" spans="1:6" hidden="1" x14ac:dyDescent="0.3">
      <c r="A2735" s="6" t="s">
        <v>5</v>
      </c>
      <c r="B2735" s="6" t="s">
        <v>14</v>
      </c>
      <c r="C2735">
        <v>200</v>
      </c>
      <c r="D2735">
        <v>126834845731900</v>
      </c>
      <c r="E2735">
        <v>126834846446800</v>
      </c>
      <c r="F2735">
        <f>(tester_perfomance_after[[#This Row],[post-handle-timestamp]]-tester_perfomance_after[[#This Row],[pre-handle-timestamp]])/1000000</f>
        <v>0.71489999999999998</v>
      </c>
    </row>
    <row r="2736" spans="1:6" hidden="1" x14ac:dyDescent="0.3">
      <c r="A2736" s="6" t="s">
        <v>5</v>
      </c>
      <c r="B2736" s="6" t="s">
        <v>15</v>
      </c>
      <c r="C2736">
        <v>200</v>
      </c>
      <c r="D2736">
        <v>126834847523300</v>
      </c>
      <c r="E2736">
        <v>126834848207600</v>
      </c>
      <c r="F2736">
        <f>(tester_perfomance_after[[#This Row],[post-handle-timestamp]]-tester_perfomance_after[[#This Row],[pre-handle-timestamp]])/1000000</f>
        <v>0.68430000000000002</v>
      </c>
    </row>
    <row r="2737" spans="1:6" hidden="1" x14ac:dyDescent="0.3">
      <c r="A2737" s="6" t="s">
        <v>5</v>
      </c>
      <c r="B2737" s="6" t="s">
        <v>16</v>
      </c>
      <c r="C2737">
        <v>200</v>
      </c>
      <c r="D2737">
        <v>126834849753500</v>
      </c>
      <c r="E2737">
        <v>126834850477700</v>
      </c>
      <c r="F2737">
        <f>(tester_perfomance_after[[#This Row],[post-handle-timestamp]]-tester_perfomance_after[[#This Row],[pre-handle-timestamp]])/1000000</f>
        <v>0.72419999999999995</v>
      </c>
    </row>
    <row r="2738" spans="1:6" hidden="1" x14ac:dyDescent="0.3">
      <c r="A2738" s="6" t="s">
        <v>5</v>
      </c>
      <c r="B2738" s="6" t="s">
        <v>13</v>
      </c>
      <c r="C2738">
        <v>200</v>
      </c>
      <c r="D2738">
        <v>126834851760500</v>
      </c>
      <c r="E2738">
        <v>126834852550800</v>
      </c>
      <c r="F2738">
        <f>(tester_perfomance_after[[#This Row],[post-handle-timestamp]]-tester_perfomance_after[[#This Row],[pre-handle-timestamp]])/1000000</f>
        <v>0.7903</v>
      </c>
    </row>
    <row r="2739" spans="1:6" hidden="1" x14ac:dyDescent="0.3">
      <c r="A2739" s="6" t="s">
        <v>5</v>
      </c>
      <c r="B2739" s="6" t="s">
        <v>17</v>
      </c>
      <c r="C2739">
        <v>200</v>
      </c>
      <c r="D2739">
        <v>126834853486500</v>
      </c>
      <c r="E2739">
        <v>126834854073700</v>
      </c>
      <c r="F2739">
        <f>(tester_perfomance_after[[#This Row],[post-handle-timestamp]]-tester_perfomance_after[[#This Row],[pre-handle-timestamp]])/1000000</f>
        <v>0.58720000000000006</v>
      </c>
    </row>
    <row r="2740" spans="1:6" hidden="1" x14ac:dyDescent="0.3">
      <c r="A2740" s="6" t="s">
        <v>5</v>
      </c>
      <c r="B2740" s="6" t="s">
        <v>9</v>
      </c>
      <c r="C2740">
        <v>200</v>
      </c>
      <c r="D2740">
        <v>126834855381800</v>
      </c>
      <c r="E2740">
        <v>126834856231200</v>
      </c>
      <c r="F2740">
        <f>(tester_perfomance_after[[#This Row],[post-handle-timestamp]]-tester_perfomance_after[[#This Row],[pre-handle-timestamp]])/1000000</f>
        <v>0.84940000000000004</v>
      </c>
    </row>
    <row r="2741" spans="1:6" hidden="1" x14ac:dyDescent="0.3">
      <c r="A2741" s="6" t="s">
        <v>5</v>
      </c>
      <c r="B2741" s="6" t="s">
        <v>18</v>
      </c>
      <c r="C2741">
        <v>200</v>
      </c>
      <c r="D2741">
        <v>126834857685200</v>
      </c>
      <c r="E2741">
        <v>126834858551200</v>
      </c>
      <c r="F2741">
        <f>(tester_perfomance_after[[#This Row],[post-handle-timestamp]]-tester_perfomance_after[[#This Row],[pre-handle-timestamp]])/1000000</f>
        <v>0.86599999999999999</v>
      </c>
    </row>
    <row r="2742" spans="1:6" hidden="1" x14ac:dyDescent="0.3">
      <c r="A2742" s="6" t="s">
        <v>5</v>
      </c>
      <c r="B2742" s="6" t="s">
        <v>11</v>
      </c>
      <c r="C2742">
        <v>200</v>
      </c>
      <c r="D2742">
        <v>126834859696500</v>
      </c>
      <c r="E2742">
        <v>126834860717500</v>
      </c>
      <c r="F2742">
        <f>(tester_perfomance_after[[#This Row],[post-handle-timestamp]]-tester_perfomance_after[[#This Row],[pre-handle-timestamp]])/1000000</f>
        <v>1.0209999999999999</v>
      </c>
    </row>
    <row r="2743" spans="1:6" hidden="1" x14ac:dyDescent="0.3">
      <c r="A2743" s="6" t="s">
        <v>5</v>
      </c>
      <c r="B2743" s="6" t="s">
        <v>12</v>
      </c>
      <c r="C2743">
        <v>200</v>
      </c>
      <c r="D2743">
        <v>126834862505100</v>
      </c>
      <c r="E2743">
        <v>126834863525500</v>
      </c>
      <c r="F2743">
        <f>(tester_perfomance_after[[#This Row],[post-handle-timestamp]]-tester_perfomance_after[[#This Row],[pre-handle-timestamp]])/1000000</f>
        <v>1.0204</v>
      </c>
    </row>
    <row r="2744" spans="1:6" hidden="1" x14ac:dyDescent="0.3">
      <c r="A2744" s="6" t="s">
        <v>5</v>
      </c>
      <c r="B2744" s="6" t="s">
        <v>19</v>
      </c>
      <c r="C2744">
        <v>200</v>
      </c>
      <c r="D2744">
        <v>126834865383600</v>
      </c>
      <c r="E2744">
        <v>126834866131900</v>
      </c>
      <c r="F2744">
        <f>(tester_perfomance_after[[#This Row],[post-handle-timestamp]]-tester_perfomance_after[[#This Row],[pre-handle-timestamp]])/1000000</f>
        <v>0.74829999999999997</v>
      </c>
    </row>
    <row r="2745" spans="1:6" hidden="1" x14ac:dyDescent="0.3">
      <c r="A2745" s="6" t="s">
        <v>5</v>
      </c>
      <c r="B2745" s="6" t="s">
        <v>20</v>
      </c>
      <c r="C2745">
        <v>200</v>
      </c>
      <c r="D2745">
        <v>126834867510400</v>
      </c>
      <c r="E2745">
        <v>126834868494500</v>
      </c>
      <c r="F2745">
        <f>(tester_perfomance_after[[#This Row],[post-handle-timestamp]]-tester_perfomance_after[[#This Row],[pre-handle-timestamp]])/1000000</f>
        <v>0.98409999999999997</v>
      </c>
    </row>
    <row r="2746" spans="1:6" hidden="1" x14ac:dyDescent="0.3">
      <c r="A2746" s="6" t="s">
        <v>5</v>
      </c>
      <c r="B2746" s="6" t="s">
        <v>21</v>
      </c>
      <c r="C2746">
        <v>200</v>
      </c>
      <c r="D2746">
        <v>126834870641300</v>
      </c>
      <c r="E2746">
        <v>126834871552500</v>
      </c>
      <c r="F2746">
        <f>(tester_perfomance_after[[#This Row],[post-handle-timestamp]]-tester_perfomance_after[[#This Row],[pre-handle-timestamp]])/1000000</f>
        <v>0.91120000000000001</v>
      </c>
    </row>
    <row r="2747" spans="1:6" hidden="1" x14ac:dyDescent="0.3">
      <c r="A2747" s="6" t="s">
        <v>5</v>
      </c>
      <c r="B2747" s="6" t="s">
        <v>28</v>
      </c>
      <c r="C2747">
        <v>200</v>
      </c>
      <c r="D2747">
        <v>126834873004500</v>
      </c>
      <c r="E2747">
        <v>126834873675100</v>
      </c>
      <c r="F2747">
        <f>(tester_perfomance_after[[#This Row],[post-handle-timestamp]]-tester_perfomance_after[[#This Row],[pre-handle-timestamp]])/1000000</f>
        <v>0.67059999999999997</v>
      </c>
    </row>
    <row r="2748" spans="1:6" x14ac:dyDescent="0.3">
      <c r="A2748" s="6" t="s">
        <v>5</v>
      </c>
      <c r="B2748" s="6" t="s">
        <v>36</v>
      </c>
      <c r="C2748">
        <v>200</v>
      </c>
      <c r="D2748">
        <v>126834875561900</v>
      </c>
      <c r="E2748">
        <v>126834886366800</v>
      </c>
      <c r="F2748">
        <f>(tester_perfomance_after[[#This Row],[post-handle-timestamp]]-tester_perfomance_after[[#This Row],[pre-handle-timestamp]])/1000000</f>
        <v>10.8049</v>
      </c>
    </row>
    <row r="2749" spans="1:6" hidden="1" x14ac:dyDescent="0.3">
      <c r="A2749" s="6" t="s">
        <v>5</v>
      </c>
      <c r="B2749" s="6" t="s">
        <v>8</v>
      </c>
      <c r="C2749">
        <v>200</v>
      </c>
      <c r="D2749">
        <v>126835094513600</v>
      </c>
      <c r="E2749">
        <v>126835095268000</v>
      </c>
      <c r="F2749">
        <f>(tester_perfomance_after[[#This Row],[post-handle-timestamp]]-tester_perfomance_after[[#This Row],[pre-handle-timestamp]])/1000000</f>
        <v>0.75439999999999996</v>
      </c>
    </row>
    <row r="2750" spans="1:6" hidden="1" x14ac:dyDescent="0.3">
      <c r="A2750" s="6" t="s">
        <v>5</v>
      </c>
      <c r="B2750" s="6" t="s">
        <v>10</v>
      </c>
      <c r="C2750">
        <v>200</v>
      </c>
      <c r="D2750">
        <v>126835096981100</v>
      </c>
      <c r="E2750">
        <v>126835097726400</v>
      </c>
      <c r="F2750">
        <f>(tester_perfomance_after[[#This Row],[post-handle-timestamp]]-tester_perfomance_after[[#This Row],[pre-handle-timestamp]])/1000000</f>
        <v>0.74529999999999996</v>
      </c>
    </row>
    <row r="2751" spans="1:6" hidden="1" x14ac:dyDescent="0.3">
      <c r="A2751" s="6" t="s">
        <v>5</v>
      </c>
      <c r="B2751" s="6" t="s">
        <v>14</v>
      </c>
      <c r="C2751">
        <v>200</v>
      </c>
      <c r="D2751">
        <v>126835099461100</v>
      </c>
      <c r="E2751">
        <v>126835100097400</v>
      </c>
      <c r="F2751">
        <f>(tester_perfomance_after[[#This Row],[post-handle-timestamp]]-tester_perfomance_after[[#This Row],[pre-handle-timestamp]])/1000000</f>
        <v>0.63629999999999998</v>
      </c>
    </row>
    <row r="2752" spans="1:6" hidden="1" x14ac:dyDescent="0.3">
      <c r="A2752" s="6" t="s">
        <v>5</v>
      </c>
      <c r="B2752" s="6" t="s">
        <v>15</v>
      </c>
      <c r="C2752">
        <v>200</v>
      </c>
      <c r="D2752">
        <v>126835101551200</v>
      </c>
      <c r="E2752">
        <v>126835102354000</v>
      </c>
      <c r="F2752">
        <f>(tester_perfomance_after[[#This Row],[post-handle-timestamp]]-tester_perfomance_after[[#This Row],[pre-handle-timestamp]])/1000000</f>
        <v>0.80279999999999996</v>
      </c>
    </row>
    <row r="2753" spans="1:6" hidden="1" x14ac:dyDescent="0.3">
      <c r="A2753" s="6" t="s">
        <v>5</v>
      </c>
      <c r="B2753" s="6" t="s">
        <v>16</v>
      </c>
      <c r="C2753">
        <v>200</v>
      </c>
      <c r="D2753">
        <v>126835104056700</v>
      </c>
      <c r="E2753">
        <v>126835104844400</v>
      </c>
      <c r="F2753">
        <f>(tester_perfomance_after[[#This Row],[post-handle-timestamp]]-tester_perfomance_after[[#This Row],[pre-handle-timestamp]])/1000000</f>
        <v>0.78769999999999996</v>
      </c>
    </row>
    <row r="2754" spans="1:6" hidden="1" x14ac:dyDescent="0.3">
      <c r="A2754" s="6" t="s">
        <v>5</v>
      </c>
      <c r="B2754" s="6" t="s">
        <v>17</v>
      </c>
      <c r="C2754">
        <v>200</v>
      </c>
      <c r="D2754">
        <v>126835106496900</v>
      </c>
      <c r="E2754">
        <v>126835107362000</v>
      </c>
      <c r="F2754">
        <f>(tester_perfomance_after[[#This Row],[post-handle-timestamp]]-tester_perfomance_after[[#This Row],[pre-handle-timestamp]])/1000000</f>
        <v>0.86509999999999998</v>
      </c>
    </row>
    <row r="2755" spans="1:6" hidden="1" x14ac:dyDescent="0.3">
      <c r="A2755" s="6" t="s">
        <v>5</v>
      </c>
      <c r="B2755" s="6" t="s">
        <v>19</v>
      </c>
      <c r="C2755">
        <v>200</v>
      </c>
      <c r="D2755">
        <v>126835108944500</v>
      </c>
      <c r="E2755">
        <v>126835109785700</v>
      </c>
      <c r="F2755">
        <f>(tester_perfomance_after[[#This Row],[post-handle-timestamp]]-tester_perfomance_after[[#This Row],[pre-handle-timestamp]])/1000000</f>
        <v>0.84119999999999995</v>
      </c>
    </row>
    <row r="2756" spans="1:6" hidden="1" x14ac:dyDescent="0.3">
      <c r="A2756" s="6" t="s">
        <v>5</v>
      </c>
      <c r="B2756" s="6" t="s">
        <v>9</v>
      </c>
      <c r="C2756">
        <v>200</v>
      </c>
      <c r="D2756">
        <v>126835111242800</v>
      </c>
      <c r="E2756">
        <v>126835112127900</v>
      </c>
      <c r="F2756">
        <f>(tester_perfomance_after[[#This Row],[post-handle-timestamp]]-tester_perfomance_after[[#This Row],[pre-handle-timestamp]])/1000000</f>
        <v>0.8851</v>
      </c>
    </row>
    <row r="2757" spans="1:6" hidden="1" x14ac:dyDescent="0.3">
      <c r="A2757" s="6" t="s">
        <v>5</v>
      </c>
      <c r="B2757" s="6" t="s">
        <v>18</v>
      </c>
      <c r="C2757">
        <v>200</v>
      </c>
      <c r="D2757">
        <v>126835114241500</v>
      </c>
      <c r="E2757">
        <v>126835115030300</v>
      </c>
      <c r="F2757">
        <f>(tester_perfomance_after[[#This Row],[post-handle-timestamp]]-tester_perfomance_after[[#This Row],[pre-handle-timestamp]])/1000000</f>
        <v>0.78879999999999995</v>
      </c>
    </row>
    <row r="2758" spans="1:6" hidden="1" x14ac:dyDescent="0.3">
      <c r="A2758" s="6" t="s">
        <v>5</v>
      </c>
      <c r="B2758" s="6" t="s">
        <v>11</v>
      </c>
      <c r="C2758">
        <v>200</v>
      </c>
      <c r="D2758">
        <v>126835116867400</v>
      </c>
      <c r="E2758">
        <v>126835117851900</v>
      </c>
      <c r="F2758">
        <f>(tester_perfomance_after[[#This Row],[post-handle-timestamp]]-tester_perfomance_after[[#This Row],[pre-handle-timestamp]])/1000000</f>
        <v>0.98450000000000004</v>
      </c>
    </row>
    <row r="2759" spans="1:6" hidden="1" x14ac:dyDescent="0.3">
      <c r="A2759" s="6" t="s">
        <v>5</v>
      </c>
      <c r="B2759" s="6" t="s">
        <v>12</v>
      </c>
      <c r="C2759">
        <v>200</v>
      </c>
      <c r="D2759">
        <v>126835119675300</v>
      </c>
      <c r="E2759">
        <v>126835120498000</v>
      </c>
      <c r="F2759">
        <f>(tester_perfomance_after[[#This Row],[post-handle-timestamp]]-tester_perfomance_after[[#This Row],[pre-handle-timestamp]])/1000000</f>
        <v>0.82269999999999999</v>
      </c>
    </row>
    <row r="2760" spans="1:6" hidden="1" x14ac:dyDescent="0.3">
      <c r="A2760" s="6" t="s">
        <v>5</v>
      </c>
      <c r="B2760" s="6" t="s">
        <v>13</v>
      </c>
      <c r="C2760">
        <v>200</v>
      </c>
      <c r="D2760">
        <v>126835122436100</v>
      </c>
      <c r="E2760">
        <v>126835123216900</v>
      </c>
      <c r="F2760">
        <f>(tester_perfomance_after[[#This Row],[post-handle-timestamp]]-tester_perfomance_after[[#This Row],[pre-handle-timestamp]])/1000000</f>
        <v>0.78080000000000005</v>
      </c>
    </row>
    <row r="2761" spans="1:6" hidden="1" x14ac:dyDescent="0.3">
      <c r="A2761" s="6" t="s">
        <v>5</v>
      </c>
      <c r="B2761" s="6" t="s">
        <v>20</v>
      </c>
      <c r="C2761">
        <v>200</v>
      </c>
      <c r="D2761">
        <v>126835124787600</v>
      </c>
      <c r="E2761">
        <v>126835125884800</v>
      </c>
      <c r="F2761">
        <f>(tester_perfomance_after[[#This Row],[post-handle-timestamp]]-tester_perfomance_after[[#This Row],[pre-handle-timestamp]])/1000000</f>
        <v>1.0972</v>
      </c>
    </row>
    <row r="2762" spans="1:6" hidden="1" x14ac:dyDescent="0.3">
      <c r="A2762" s="6" t="s">
        <v>5</v>
      </c>
      <c r="B2762" s="6" t="s">
        <v>21</v>
      </c>
      <c r="C2762">
        <v>200</v>
      </c>
      <c r="D2762">
        <v>126835128381200</v>
      </c>
      <c r="E2762">
        <v>126835129462400</v>
      </c>
      <c r="F2762">
        <f>(tester_perfomance_after[[#This Row],[post-handle-timestamp]]-tester_perfomance_after[[#This Row],[pre-handle-timestamp]])/1000000</f>
        <v>1.0811999999999999</v>
      </c>
    </row>
    <row r="2763" spans="1:6" hidden="1" x14ac:dyDescent="0.3">
      <c r="A2763" s="6" t="s">
        <v>5</v>
      </c>
      <c r="B2763" s="6" t="s">
        <v>28</v>
      </c>
      <c r="C2763">
        <v>200</v>
      </c>
      <c r="D2763">
        <v>126835131413100</v>
      </c>
      <c r="E2763">
        <v>126835132102400</v>
      </c>
      <c r="F2763">
        <f>(tester_perfomance_after[[#This Row],[post-handle-timestamp]]-tester_perfomance_after[[#This Row],[pre-handle-timestamp]])/1000000</f>
        <v>0.68930000000000002</v>
      </c>
    </row>
    <row r="2764" spans="1:6" x14ac:dyDescent="0.3">
      <c r="A2764" s="6" t="s">
        <v>5</v>
      </c>
      <c r="B2764" s="6" t="s">
        <v>31</v>
      </c>
      <c r="C2764">
        <v>200</v>
      </c>
      <c r="D2764">
        <v>126835134337300</v>
      </c>
      <c r="E2764">
        <v>126835153179500</v>
      </c>
      <c r="F2764">
        <f>(tester_perfomance_after[[#This Row],[post-handle-timestamp]]-tester_perfomance_after[[#This Row],[pre-handle-timestamp]])/1000000</f>
        <v>18.842199999999998</v>
      </c>
    </row>
    <row r="2765" spans="1:6" hidden="1" x14ac:dyDescent="0.3">
      <c r="A2765" s="6" t="s">
        <v>5</v>
      </c>
      <c r="B2765" s="6" t="s">
        <v>8</v>
      </c>
      <c r="C2765">
        <v>200</v>
      </c>
      <c r="D2765">
        <v>126835268985500</v>
      </c>
      <c r="E2765">
        <v>126835269834500</v>
      </c>
      <c r="F2765">
        <f>(tester_perfomance_after[[#This Row],[post-handle-timestamp]]-tester_perfomance_after[[#This Row],[pre-handle-timestamp]])/1000000</f>
        <v>0.84899999999999998</v>
      </c>
    </row>
    <row r="2766" spans="1:6" hidden="1" x14ac:dyDescent="0.3">
      <c r="A2766" s="6" t="s">
        <v>5</v>
      </c>
      <c r="B2766" s="6" t="s">
        <v>9</v>
      </c>
      <c r="C2766">
        <v>200</v>
      </c>
      <c r="D2766">
        <v>126835271223400</v>
      </c>
      <c r="E2766">
        <v>126835271983100</v>
      </c>
      <c r="F2766">
        <f>(tester_perfomance_after[[#This Row],[post-handle-timestamp]]-tester_perfomance_after[[#This Row],[pre-handle-timestamp]])/1000000</f>
        <v>0.75970000000000004</v>
      </c>
    </row>
    <row r="2767" spans="1:6" hidden="1" x14ac:dyDescent="0.3">
      <c r="A2767" s="6" t="s">
        <v>5</v>
      </c>
      <c r="B2767" s="6" t="s">
        <v>10</v>
      </c>
      <c r="C2767">
        <v>200</v>
      </c>
      <c r="D2767">
        <v>126835274126500</v>
      </c>
      <c r="E2767">
        <v>126835275138800</v>
      </c>
      <c r="F2767">
        <f>(tester_perfomance_after[[#This Row],[post-handle-timestamp]]-tester_perfomance_after[[#This Row],[pre-handle-timestamp]])/1000000</f>
        <v>1.0123</v>
      </c>
    </row>
    <row r="2768" spans="1:6" hidden="1" x14ac:dyDescent="0.3">
      <c r="A2768" s="6" t="s">
        <v>5</v>
      </c>
      <c r="B2768" s="6" t="s">
        <v>14</v>
      </c>
      <c r="C2768">
        <v>200</v>
      </c>
      <c r="D2768">
        <v>126835277054800</v>
      </c>
      <c r="E2768">
        <v>126835277859900</v>
      </c>
      <c r="F2768">
        <f>(tester_perfomance_after[[#This Row],[post-handle-timestamp]]-tester_perfomance_after[[#This Row],[pre-handle-timestamp]])/1000000</f>
        <v>0.80510000000000004</v>
      </c>
    </row>
    <row r="2769" spans="1:6" hidden="1" x14ac:dyDescent="0.3">
      <c r="A2769" s="6" t="s">
        <v>5</v>
      </c>
      <c r="B2769" s="6" t="s">
        <v>15</v>
      </c>
      <c r="C2769">
        <v>200</v>
      </c>
      <c r="D2769">
        <v>126835279518100</v>
      </c>
      <c r="E2769">
        <v>126835280328000</v>
      </c>
      <c r="F2769">
        <f>(tester_perfomance_after[[#This Row],[post-handle-timestamp]]-tester_perfomance_after[[#This Row],[pre-handle-timestamp]])/1000000</f>
        <v>0.80989999999999995</v>
      </c>
    </row>
    <row r="2770" spans="1:6" hidden="1" x14ac:dyDescent="0.3">
      <c r="A2770" s="6" t="s">
        <v>5</v>
      </c>
      <c r="B2770" s="6" t="s">
        <v>16</v>
      </c>
      <c r="C2770">
        <v>200</v>
      </c>
      <c r="D2770">
        <v>126835281588300</v>
      </c>
      <c r="E2770">
        <v>126835282252400</v>
      </c>
      <c r="F2770">
        <f>(tester_perfomance_after[[#This Row],[post-handle-timestamp]]-tester_perfomance_after[[#This Row],[pre-handle-timestamp]])/1000000</f>
        <v>0.66410000000000002</v>
      </c>
    </row>
    <row r="2771" spans="1:6" hidden="1" x14ac:dyDescent="0.3">
      <c r="A2771" s="6" t="s">
        <v>5</v>
      </c>
      <c r="B2771" s="6" t="s">
        <v>17</v>
      </c>
      <c r="C2771">
        <v>200</v>
      </c>
      <c r="D2771">
        <v>126835283469700</v>
      </c>
      <c r="E2771">
        <v>126835284458000</v>
      </c>
      <c r="F2771">
        <f>(tester_perfomance_after[[#This Row],[post-handle-timestamp]]-tester_perfomance_after[[#This Row],[pre-handle-timestamp]])/1000000</f>
        <v>0.98829999999999996</v>
      </c>
    </row>
    <row r="2772" spans="1:6" hidden="1" x14ac:dyDescent="0.3">
      <c r="A2772" s="6" t="s">
        <v>5</v>
      </c>
      <c r="B2772" s="6" t="s">
        <v>18</v>
      </c>
      <c r="C2772">
        <v>200</v>
      </c>
      <c r="D2772">
        <v>126835285568300</v>
      </c>
      <c r="E2772">
        <v>126835286218400</v>
      </c>
      <c r="F2772">
        <f>(tester_perfomance_after[[#This Row],[post-handle-timestamp]]-tester_perfomance_after[[#This Row],[pre-handle-timestamp]])/1000000</f>
        <v>0.65010000000000001</v>
      </c>
    </row>
    <row r="2773" spans="1:6" hidden="1" x14ac:dyDescent="0.3">
      <c r="A2773" s="6" t="s">
        <v>5</v>
      </c>
      <c r="B2773" s="6" t="s">
        <v>11</v>
      </c>
      <c r="C2773">
        <v>200</v>
      </c>
      <c r="D2773">
        <v>126835287466800</v>
      </c>
      <c r="E2773">
        <v>126835288268500</v>
      </c>
      <c r="F2773">
        <f>(tester_perfomance_after[[#This Row],[post-handle-timestamp]]-tester_perfomance_after[[#This Row],[pre-handle-timestamp]])/1000000</f>
        <v>0.80169999999999997</v>
      </c>
    </row>
    <row r="2774" spans="1:6" hidden="1" x14ac:dyDescent="0.3">
      <c r="A2774" s="6" t="s">
        <v>5</v>
      </c>
      <c r="B2774" s="6" t="s">
        <v>12</v>
      </c>
      <c r="C2774">
        <v>200</v>
      </c>
      <c r="D2774">
        <v>126835289560400</v>
      </c>
      <c r="E2774">
        <v>126835290229800</v>
      </c>
      <c r="F2774">
        <f>(tester_perfomance_after[[#This Row],[post-handle-timestamp]]-tester_perfomance_after[[#This Row],[pre-handle-timestamp]])/1000000</f>
        <v>0.6694</v>
      </c>
    </row>
    <row r="2775" spans="1:6" hidden="1" x14ac:dyDescent="0.3">
      <c r="A2775" s="6" t="s">
        <v>5</v>
      </c>
      <c r="B2775" s="6" t="s">
        <v>13</v>
      </c>
      <c r="C2775">
        <v>200</v>
      </c>
      <c r="D2775">
        <v>126835291670600</v>
      </c>
      <c r="E2775">
        <v>126835292295400</v>
      </c>
      <c r="F2775">
        <f>(tester_perfomance_after[[#This Row],[post-handle-timestamp]]-tester_perfomance_after[[#This Row],[pre-handle-timestamp]])/1000000</f>
        <v>0.62480000000000002</v>
      </c>
    </row>
    <row r="2776" spans="1:6" hidden="1" x14ac:dyDescent="0.3">
      <c r="A2776" s="6" t="s">
        <v>5</v>
      </c>
      <c r="B2776" s="6" t="s">
        <v>19</v>
      </c>
      <c r="C2776">
        <v>200</v>
      </c>
      <c r="D2776">
        <v>126835293264500</v>
      </c>
      <c r="E2776">
        <v>126835293880400</v>
      </c>
      <c r="F2776">
        <f>(tester_perfomance_after[[#This Row],[post-handle-timestamp]]-tester_perfomance_after[[#This Row],[pre-handle-timestamp]])/1000000</f>
        <v>0.6159</v>
      </c>
    </row>
    <row r="2777" spans="1:6" hidden="1" x14ac:dyDescent="0.3">
      <c r="A2777" s="6" t="s">
        <v>5</v>
      </c>
      <c r="B2777" s="6" t="s">
        <v>20</v>
      </c>
      <c r="C2777">
        <v>200</v>
      </c>
      <c r="D2777">
        <v>126835295259600</v>
      </c>
      <c r="E2777">
        <v>126835296623200</v>
      </c>
      <c r="F2777">
        <f>(tester_perfomance_after[[#This Row],[post-handle-timestamp]]-tester_perfomance_after[[#This Row],[pre-handle-timestamp]])/1000000</f>
        <v>1.3635999999999999</v>
      </c>
    </row>
    <row r="2778" spans="1:6" hidden="1" x14ac:dyDescent="0.3">
      <c r="A2778" s="6" t="s">
        <v>5</v>
      </c>
      <c r="B2778" s="6" t="s">
        <v>21</v>
      </c>
      <c r="C2778">
        <v>200</v>
      </c>
      <c r="D2778">
        <v>126835298873300</v>
      </c>
      <c r="E2778">
        <v>126835299808300</v>
      </c>
      <c r="F2778">
        <f>(tester_perfomance_after[[#This Row],[post-handle-timestamp]]-tester_perfomance_after[[#This Row],[pre-handle-timestamp]])/1000000</f>
        <v>0.93500000000000005</v>
      </c>
    </row>
    <row r="2779" spans="1:6" x14ac:dyDescent="0.3">
      <c r="A2779" s="6" t="s">
        <v>5</v>
      </c>
      <c r="B2779" s="6" t="s">
        <v>36</v>
      </c>
      <c r="C2779">
        <v>200</v>
      </c>
      <c r="D2779">
        <v>126835301673600</v>
      </c>
      <c r="E2779">
        <v>126835312749100</v>
      </c>
      <c r="F2779">
        <f>(tester_perfomance_after[[#This Row],[post-handle-timestamp]]-tester_perfomance_after[[#This Row],[pre-handle-timestamp]])/1000000</f>
        <v>11.0755</v>
      </c>
    </row>
    <row r="2780" spans="1:6" hidden="1" x14ac:dyDescent="0.3">
      <c r="A2780" s="6" t="s">
        <v>5</v>
      </c>
      <c r="B2780" s="6" t="s">
        <v>8</v>
      </c>
      <c r="C2780">
        <v>200</v>
      </c>
      <c r="D2780">
        <v>126835471351500</v>
      </c>
      <c r="E2780">
        <v>126835472238200</v>
      </c>
      <c r="F2780">
        <f>(tester_perfomance_after[[#This Row],[post-handle-timestamp]]-tester_perfomance_after[[#This Row],[pre-handle-timestamp]])/1000000</f>
        <v>0.88670000000000004</v>
      </c>
    </row>
    <row r="2781" spans="1:6" hidden="1" x14ac:dyDescent="0.3">
      <c r="A2781" s="6" t="s">
        <v>5</v>
      </c>
      <c r="B2781" s="6" t="s">
        <v>10</v>
      </c>
      <c r="C2781">
        <v>200</v>
      </c>
      <c r="D2781">
        <v>126835473976100</v>
      </c>
      <c r="E2781">
        <v>126835474791300</v>
      </c>
      <c r="F2781">
        <f>(tester_perfomance_after[[#This Row],[post-handle-timestamp]]-tester_perfomance_after[[#This Row],[pre-handle-timestamp]])/1000000</f>
        <v>0.81520000000000004</v>
      </c>
    </row>
    <row r="2782" spans="1:6" hidden="1" x14ac:dyDescent="0.3">
      <c r="A2782" s="6" t="s">
        <v>5</v>
      </c>
      <c r="B2782" s="6" t="s">
        <v>14</v>
      </c>
      <c r="C2782">
        <v>200</v>
      </c>
      <c r="D2782">
        <v>126835476480600</v>
      </c>
      <c r="E2782">
        <v>126835477213900</v>
      </c>
      <c r="F2782">
        <f>(tester_perfomance_after[[#This Row],[post-handle-timestamp]]-tester_perfomance_after[[#This Row],[pre-handle-timestamp]])/1000000</f>
        <v>0.73329999999999995</v>
      </c>
    </row>
    <row r="2783" spans="1:6" hidden="1" x14ac:dyDescent="0.3">
      <c r="A2783" s="6" t="s">
        <v>5</v>
      </c>
      <c r="B2783" s="6" t="s">
        <v>15</v>
      </c>
      <c r="C2783">
        <v>200</v>
      </c>
      <c r="D2783">
        <v>126835478613500</v>
      </c>
      <c r="E2783">
        <v>126835479341300</v>
      </c>
      <c r="F2783">
        <f>(tester_perfomance_after[[#This Row],[post-handle-timestamp]]-tester_perfomance_after[[#This Row],[pre-handle-timestamp]])/1000000</f>
        <v>0.7278</v>
      </c>
    </row>
    <row r="2784" spans="1:6" hidden="1" x14ac:dyDescent="0.3">
      <c r="A2784" s="6" t="s">
        <v>5</v>
      </c>
      <c r="B2784" s="6" t="s">
        <v>16</v>
      </c>
      <c r="C2784">
        <v>200</v>
      </c>
      <c r="D2784">
        <v>126835480572300</v>
      </c>
      <c r="E2784">
        <v>126835481215100</v>
      </c>
      <c r="F2784">
        <f>(tester_perfomance_after[[#This Row],[post-handle-timestamp]]-tester_perfomance_after[[#This Row],[pre-handle-timestamp]])/1000000</f>
        <v>0.64280000000000004</v>
      </c>
    </row>
    <row r="2785" spans="1:6" hidden="1" x14ac:dyDescent="0.3">
      <c r="A2785" s="6" t="s">
        <v>5</v>
      </c>
      <c r="B2785" s="6" t="s">
        <v>17</v>
      </c>
      <c r="C2785">
        <v>200</v>
      </c>
      <c r="D2785">
        <v>126835482514500</v>
      </c>
      <c r="E2785">
        <v>126835483539500</v>
      </c>
      <c r="F2785">
        <f>(tester_perfomance_after[[#This Row],[post-handle-timestamp]]-tester_perfomance_after[[#This Row],[pre-handle-timestamp]])/1000000</f>
        <v>1.0249999999999999</v>
      </c>
    </row>
    <row r="2786" spans="1:6" hidden="1" x14ac:dyDescent="0.3">
      <c r="A2786" s="6" t="s">
        <v>5</v>
      </c>
      <c r="B2786" s="6" t="s">
        <v>9</v>
      </c>
      <c r="C2786">
        <v>200</v>
      </c>
      <c r="D2786">
        <v>126835484746400</v>
      </c>
      <c r="E2786">
        <v>126835485482600</v>
      </c>
      <c r="F2786">
        <f>(tester_perfomance_after[[#This Row],[post-handle-timestamp]]-tester_perfomance_after[[#This Row],[pre-handle-timestamp]])/1000000</f>
        <v>0.73619999999999997</v>
      </c>
    </row>
    <row r="2787" spans="1:6" hidden="1" x14ac:dyDescent="0.3">
      <c r="A2787" s="6" t="s">
        <v>5</v>
      </c>
      <c r="B2787" s="6" t="s">
        <v>18</v>
      </c>
      <c r="C2787">
        <v>200</v>
      </c>
      <c r="D2787">
        <v>126835487267600</v>
      </c>
      <c r="E2787">
        <v>126835488088300</v>
      </c>
      <c r="F2787">
        <f>(tester_perfomance_after[[#This Row],[post-handle-timestamp]]-tester_perfomance_after[[#This Row],[pre-handle-timestamp]])/1000000</f>
        <v>0.82069999999999999</v>
      </c>
    </row>
    <row r="2788" spans="1:6" hidden="1" x14ac:dyDescent="0.3">
      <c r="A2788" s="6" t="s">
        <v>5</v>
      </c>
      <c r="B2788" s="6" t="s">
        <v>11</v>
      </c>
      <c r="C2788">
        <v>200</v>
      </c>
      <c r="D2788">
        <v>126835489429400</v>
      </c>
      <c r="E2788">
        <v>126835490196300</v>
      </c>
      <c r="F2788">
        <f>(tester_perfomance_after[[#This Row],[post-handle-timestamp]]-tester_perfomance_after[[#This Row],[pre-handle-timestamp]])/1000000</f>
        <v>0.76690000000000003</v>
      </c>
    </row>
    <row r="2789" spans="1:6" hidden="1" x14ac:dyDescent="0.3">
      <c r="A2789" s="6" t="s">
        <v>5</v>
      </c>
      <c r="B2789" s="6" t="s">
        <v>12</v>
      </c>
      <c r="C2789">
        <v>200</v>
      </c>
      <c r="D2789">
        <v>126835491967900</v>
      </c>
      <c r="E2789">
        <v>126835492770500</v>
      </c>
      <c r="F2789">
        <f>(tester_perfomance_after[[#This Row],[post-handle-timestamp]]-tester_perfomance_after[[#This Row],[pre-handle-timestamp]])/1000000</f>
        <v>0.80259999999999998</v>
      </c>
    </row>
    <row r="2790" spans="1:6" hidden="1" x14ac:dyDescent="0.3">
      <c r="A2790" s="6" t="s">
        <v>5</v>
      </c>
      <c r="B2790" s="6" t="s">
        <v>13</v>
      </c>
      <c r="C2790">
        <v>200</v>
      </c>
      <c r="D2790">
        <v>126835494501500</v>
      </c>
      <c r="E2790">
        <v>126835495239900</v>
      </c>
      <c r="F2790">
        <f>(tester_perfomance_after[[#This Row],[post-handle-timestamp]]-tester_perfomance_after[[#This Row],[pre-handle-timestamp]])/1000000</f>
        <v>0.73839999999999995</v>
      </c>
    </row>
    <row r="2791" spans="1:6" hidden="1" x14ac:dyDescent="0.3">
      <c r="A2791" s="6" t="s">
        <v>5</v>
      </c>
      <c r="B2791" s="6" t="s">
        <v>19</v>
      </c>
      <c r="C2791">
        <v>200</v>
      </c>
      <c r="D2791">
        <v>126835496609700</v>
      </c>
      <c r="E2791">
        <v>126835497619100</v>
      </c>
      <c r="F2791">
        <f>(tester_perfomance_after[[#This Row],[post-handle-timestamp]]-tester_perfomance_after[[#This Row],[pre-handle-timestamp]])/1000000</f>
        <v>1.0094000000000001</v>
      </c>
    </row>
    <row r="2792" spans="1:6" hidden="1" x14ac:dyDescent="0.3">
      <c r="A2792" s="6" t="s">
        <v>5</v>
      </c>
      <c r="B2792" s="6" t="s">
        <v>20</v>
      </c>
      <c r="C2792">
        <v>200</v>
      </c>
      <c r="D2792">
        <v>126835498675400</v>
      </c>
      <c r="E2792">
        <v>126835499570100</v>
      </c>
      <c r="F2792">
        <f>(tester_perfomance_after[[#This Row],[post-handle-timestamp]]-tester_perfomance_after[[#This Row],[pre-handle-timestamp]])/1000000</f>
        <v>0.89470000000000005</v>
      </c>
    </row>
    <row r="2793" spans="1:6" hidden="1" x14ac:dyDescent="0.3">
      <c r="A2793" s="6" t="s">
        <v>5</v>
      </c>
      <c r="B2793" s="6" t="s">
        <v>21</v>
      </c>
      <c r="C2793">
        <v>200</v>
      </c>
      <c r="D2793">
        <v>126835502108600</v>
      </c>
      <c r="E2793">
        <v>126835503008200</v>
      </c>
      <c r="F2793">
        <f>(tester_perfomance_after[[#This Row],[post-handle-timestamp]]-tester_perfomance_after[[#This Row],[pre-handle-timestamp]])/1000000</f>
        <v>0.89959999999999996</v>
      </c>
    </row>
    <row r="2794" spans="1:6" hidden="1" x14ac:dyDescent="0.3">
      <c r="A2794" s="6" t="s">
        <v>5</v>
      </c>
      <c r="B2794" s="6" t="s">
        <v>28</v>
      </c>
      <c r="C2794">
        <v>200</v>
      </c>
      <c r="D2794">
        <v>126835504645900</v>
      </c>
      <c r="E2794">
        <v>126835505324100</v>
      </c>
      <c r="F2794">
        <f>(tester_perfomance_after[[#This Row],[post-handle-timestamp]]-tester_perfomance_after[[#This Row],[pre-handle-timestamp]])/1000000</f>
        <v>0.67820000000000003</v>
      </c>
    </row>
    <row r="2795" spans="1:6" x14ac:dyDescent="0.3">
      <c r="A2795" s="6" t="s">
        <v>5</v>
      </c>
      <c r="B2795" s="6" t="s">
        <v>31</v>
      </c>
      <c r="C2795">
        <v>200</v>
      </c>
      <c r="D2795">
        <v>126835507215100</v>
      </c>
      <c r="E2795">
        <v>126835524304500</v>
      </c>
      <c r="F2795">
        <f>(tester_perfomance_after[[#This Row],[post-handle-timestamp]]-tester_perfomance_after[[#This Row],[pre-handle-timestamp]])/1000000</f>
        <v>17.089400000000001</v>
      </c>
    </row>
    <row r="2796" spans="1:6" hidden="1" x14ac:dyDescent="0.3">
      <c r="A2796" s="6" t="s">
        <v>5</v>
      </c>
      <c r="B2796" s="6" t="s">
        <v>8</v>
      </c>
      <c r="C2796">
        <v>200</v>
      </c>
      <c r="D2796">
        <v>126835631559800</v>
      </c>
      <c r="E2796">
        <v>126835632344700</v>
      </c>
      <c r="F2796">
        <f>(tester_perfomance_after[[#This Row],[post-handle-timestamp]]-tester_perfomance_after[[#This Row],[pre-handle-timestamp]])/1000000</f>
        <v>0.78490000000000004</v>
      </c>
    </row>
    <row r="2797" spans="1:6" hidden="1" x14ac:dyDescent="0.3">
      <c r="A2797" s="6" t="s">
        <v>5</v>
      </c>
      <c r="B2797" s="6" t="s">
        <v>10</v>
      </c>
      <c r="C2797">
        <v>200</v>
      </c>
      <c r="D2797">
        <v>126835633755200</v>
      </c>
      <c r="E2797">
        <v>126835634466300</v>
      </c>
      <c r="F2797">
        <f>(tester_perfomance_after[[#This Row],[post-handle-timestamp]]-tester_perfomance_after[[#This Row],[pre-handle-timestamp]])/1000000</f>
        <v>0.71109999999999995</v>
      </c>
    </row>
    <row r="2798" spans="1:6" hidden="1" x14ac:dyDescent="0.3">
      <c r="A2798" s="6" t="s">
        <v>5</v>
      </c>
      <c r="B2798" s="6" t="s">
        <v>14</v>
      </c>
      <c r="C2798">
        <v>200</v>
      </c>
      <c r="D2798">
        <v>126835636047400</v>
      </c>
      <c r="E2798">
        <v>126835637122300</v>
      </c>
      <c r="F2798">
        <f>(tester_perfomance_after[[#This Row],[post-handle-timestamp]]-tester_perfomance_after[[#This Row],[pre-handle-timestamp]])/1000000</f>
        <v>1.0749</v>
      </c>
    </row>
    <row r="2799" spans="1:6" hidden="1" x14ac:dyDescent="0.3">
      <c r="A2799" s="6" t="s">
        <v>5</v>
      </c>
      <c r="B2799" s="6" t="s">
        <v>11</v>
      </c>
      <c r="C2799">
        <v>200</v>
      </c>
      <c r="D2799">
        <v>126835638412700</v>
      </c>
      <c r="E2799">
        <v>126835639510700</v>
      </c>
      <c r="F2799">
        <f>(tester_perfomance_after[[#This Row],[post-handle-timestamp]]-tester_perfomance_after[[#This Row],[pre-handle-timestamp]])/1000000</f>
        <v>1.0980000000000001</v>
      </c>
    </row>
    <row r="2800" spans="1:6" hidden="1" x14ac:dyDescent="0.3">
      <c r="A2800" s="6" t="s">
        <v>5</v>
      </c>
      <c r="B2800" s="6" t="s">
        <v>15</v>
      </c>
      <c r="C2800">
        <v>200</v>
      </c>
      <c r="D2800">
        <v>126835641231600</v>
      </c>
      <c r="E2800">
        <v>126835642361500</v>
      </c>
      <c r="F2800">
        <f>(tester_perfomance_after[[#This Row],[post-handle-timestamp]]-tester_perfomance_after[[#This Row],[pre-handle-timestamp]])/1000000</f>
        <v>1.1298999999999999</v>
      </c>
    </row>
    <row r="2801" spans="1:6" hidden="1" x14ac:dyDescent="0.3">
      <c r="A2801" s="6" t="s">
        <v>5</v>
      </c>
      <c r="B2801" s="6" t="s">
        <v>16</v>
      </c>
      <c r="C2801">
        <v>200</v>
      </c>
      <c r="D2801">
        <v>126835643774000</v>
      </c>
      <c r="E2801">
        <v>126835644490400</v>
      </c>
      <c r="F2801">
        <f>(tester_perfomance_after[[#This Row],[post-handle-timestamp]]-tester_perfomance_after[[#This Row],[pre-handle-timestamp]])/1000000</f>
        <v>0.71640000000000004</v>
      </c>
    </row>
    <row r="2802" spans="1:6" hidden="1" x14ac:dyDescent="0.3">
      <c r="A2802" s="6" t="s">
        <v>5</v>
      </c>
      <c r="B2802" s="6" t="s">
        <v>17</v>
      </c>
      <c r="C2802">
        <v>200</v>
      </c>
      <c r="D2802">
        <v>126835646319800</v>
      </c>
      <c r="E2802">
        <v>126835646996600</v>
      </c>
      <c r="F2802">
        <f>(tester_perfomance_after[[#This Row],[post-handle-timestamp]]-tester_perfomance_after[[#This Row],[pre-handle-timestamp]])/1000000</f>
        <v>0.67679999999999996</v>
      </c>
    </row>
    <row r="2803" spans="1:6" hidden="1" x14ac:dyDescent="0.3">
      <c r="A2803" s="6" t="s">
        <v>5</v>
      </c>
      <c r="B2803" s="6" t="s">
        <v>9</v>
      </c>
      <c r="C2803">
        <v>200</v>
      </c>
      <c r="D2803">
        <v>126835648228200</v>
      </c>
      <c r="E2803">
        <v>126835649328300</v>
      </c>
      <c r="F2803">
        <f>(tester_perfomance_after[[#This Row],[post-handle-timestamp]]-tester_perfomance_after[[#This Row],[pre-handle-timestamp]])/1000000</f>
        <v>1.1001000000000001</v>
      </c>
    </row>
    <row r="2804" spans="1:6" hidden="1" x14ac:dyDescent="0.3">
      <c r="A2804" s="6" t="s">
        <v>5</v>
      </c>
      <c r="B2804" s="6" t="s">
        <v>18</v>
      </c>
      <c r="C2804">
        <v>200</v>
      </c>
      <c r="D2804">
        <v>126835650640400</v>
      </c>
      <c r="E2804">
        <v>126835651298400</v>
      </c>
      <c r="F2804">
        <f>(tester_perfomance_after[[#This Row],[post-handle-timestamp]]-tester_perfomance_after[[#This Row],[pre-handle-timestamp]])/1000000</f>
        <v>0.65800000000000003</v>
      </c>
    </row>
    <row r="2805" spans="1:6" hidden="1" x14ac:dyDescent="0.3">
      <c r="A2805" s="6" t="s">
        <v>5</v>
      </c>
      <c r="B2805" s="6" t="s">
        <v>12</v>
      </c>
      <c r="C2805">
        <v>200</v>
      </c>
      <c r="D2805">
        <v>126835652296500</v>
      </c>
      <c r="E2805">
        <v>126835652954000</v>
      </c>
      <c r="F2805">
        <f>(tester_perfomance_after[[#This Row],[post-handle-timestamp]]-tester_perfomance_after[[#This Row],[pre-handle-timestamp]])/1000000</f>
        <v>0.65749999999999997</v>
      </c>
    </row>
    <row r="2806" spans="1:6" hidden="1" x14ac:dyDescent="0.3">
      <c r="A2806" s="6" t="s">
        <v>5</v>
      </c>
      <c r="B2806" s="6" t="s">
        <v>13</v>
      </c>
      <c r="C2806">
        <v>200</v>
      </c>
      <c r="D2806">
        <v>126835654354100</v>
      </c>
      <c r="E2806">
        <v>126835654962900</v>
      </c>
      <c r="F2806">
        <f>(tester_perfomance_after[[#This Row],[post-handle-timestamp]]-tester_perfomance_after[[#This Row],[pre-handle-timestamp]])/1000000</f>
        <v>0.60880000000000001</v>
      </c>
    </row>
    <row r="2807" spans="1:6" hidden="1" x14ac:dyDescent="0.3">
      <c r="A2807" s="6" t="s">
        <v>5</v>
      </c>
      <c r="B2807" s="6" t="s">
        <v>19</v>
      </c>
      <c r="C2807">
        <v>200</v>
      </c>
      <c r="D2807">
        <v>126835656096400</v>
      </c>
      <c r="E2807">
        <v>126835656787900</v>
      </c>
      <c r="F2807">
        <f>(tester_perfomance_after[[#This Row],[post-handle-timestamp]]-tester_perfomance_after[[#This Row],[pre-handle-timestamp]])/1000000</f>
        <v>0.6915</v>
      </c>
    </row>
    <row r="2808" spans="1:6" hidden="1" x14ac:dyDescent="0.3">
      <c r="A2808" s="6" t="s">
        <v>5</v>
      </c>
      <c r="B2808" s="6" t="s">
        <v>20</v>
      </c>
      <c r="C2808">
        <v>200</v>
      </c>
      <c r="D2808">
        <v>126835659621600</v>
      </c>
      <c r="E2808">
        <v>126835660558500</v>
      </c>
      <c r="F2808">
        <f>(tester_perfomance_after[[#This Row],[post-handle-timestamp]]-tester_perfomance_after[[#This Row],[pre-handle-timestamp]])/1000000</f>
        <v>0.93689999999999996</v>
      </c>
    </row>
    <row r="2809" spans="1:6" hidden="1" x14ac:dyDescent="0.3">
      <c r="A2809" s="6" t="s">
        <v>5</v>
      </c>
      <c r="B2809" s="6" t="s">
        <v>21</v>
      </c>
      <c r="C2809">
        <v>200</v>
      </c>
      <c r="D2809">
        <v>126835663239700</v>
      </c>
      <c r="E2809">
        <v>126835664293900</v>
      </c>
      <c r="F2809">
        <f>(tester_perfomance_after[[#This Row],[post-handle-timestamp]]-tester_perfomance_after[[#This Row],[pre-handle-timestamp]])/1000000</f>
        <v>1.0542</v>
      </c>
    </row>
    <row r="2810" spans="1:6" x14ac:dyDescent="0.3">
      <c r="A2810" s="6" t="s">
        <v>26</v>
      </c>
      <c r="B2810" s="6" t="s">
        <v>39</v>
      </c>
      <c r="C2810">
        <v>200</v>
      </c>
      <c r="D2810">
        <v>126835665740700</v>
      </c>
      <c r="E2810">
        <v>126835739515600</v>
      </c>
      <c r="F2810">
        <f>(tester_perfomance_after[[#This Row],[post-handle-timestamp]]-tester_perfomance_after[[#This Row],[pre-handle-timestamp]])/1000000</f>
        <v>73.774900000000002</v>
      </c>
    </row>
    <row r="2811" spans="1:6" hidden="1" x14ac:dyDescent="0.3">
      <c r="A2811" s="6" t="s">
        <v>5</v>
      </c>
      <c r="B2811" s="6" t="s">
        <v>8</v>
      </c>
      <c r="C2811">
        <v>200</v>
      </c>
      <c r="D2811">
        <v>126835861775900</v>
      </c>
      <c r="E2811">
        <v>126835862509000</v>
      </c>
      <c r="F2811">
        <f>(tester_perfomance_after[[#This Row],[post-handle-timestamp]]-tester_perfomance_after[[#This Row],[pre-handle-timestamp]])/1000000</f>
        <v>0.73309999999999997</v>
      </c>
    </row>
    <row r="2812" spans="1:6" hidden="1" x14ac:dyDescent="0.3">
      <c r="A2812" s="6" t="s">
        <v>5</v>
      </c>
      <c r="B2812" s="6" t="s">
        <v>9</v>
      </c>
      <c r="C2812">
        <v>200</v>
      </c>
      <c r="D2812">
        <v>126835863685600</v>
      </c>
      <c r="E2812">
        <v>126835864401900</v>
      </c>
      <c r="F2812">
        <f>(tester_perfomance_after[[#This Row],[post-handle-timestamp]]-tester_perfomance_after[[#This Row],[pre-handle-timestamp]])/1000000</f>
        <v>0.71630000000000005</v>
      </c>
    </row>
    <row r="2813" spans="1:6" hidden="1" x14ac:dyDescent="0.3">
      <c r="A2813" s="6" t="s">
        <v>5</v>
      </c>
      <c r="B2813" s="6" t="s">
        <v>18</v>
      </c>
      <c r="C2813">
        <v>200</v>
      </c>
      <c r="D2813">
        <v>126835865910000</v>
      </c>
      <c r="E2813">
        <v>126835866555700</v>
      </c>
      <c r="F2813">
        <f>(tester_perfomance_after[[#This Row],[post-handle-timestamp]]-tester_perfomance_after[[#This Row],[pre-handle-timestamp]])/1000000</f>
        <v>0.64570000000000005</v>
      </c>
    </row>
    <row r="2814" spans="1:6" hidden="1" x14ac:dyDescent="0.3">
      <c r="A2814" s="6" t="s">
        <v>5</v>
      </c>
      <c r="B2814" s="6" t="s">
        <v>10</v>
      </c>
      <c r="C2814">
        <v>200</v>
      </c>
      <c r="D2814">
        <v>126835867883000</v>
      </c>
      <c r="E2814">
        <v>126835868881900</v>
      </c>
      <c r="F2814">
        <f>(tester_perfomance_after[[#This Row],[post-handle-timestamp]]-tester_perfomance_after[[#This Row],[pre-handle-timestamp]])/1000000</f>
        <v>0.99890000000000001</v>
      </c>
    </row>
    <row r="2815" spans="1:6" hidden="1" x14ac:dyDescent="0.3">
      <c r="A2815" s="6" t="s">
        <v>5</v>
      </c>
      <c r="B2815" s="6" t="s">
        <v>14</v>
      </c>
      <c r="C2815">
        <v>200</v>
      </c>
      <c r="D2815">
        <v>126835870378300</v>
      </c>
      <c r="E2815">
        <v>126835871298100</v>
      </c>
      <c r="F2815">
        <f>(tester_perfomance_after[[#This Row],[post-handle-timestamp]]-tester_perfomance_after[[#This Row],[pre-handle-timestamp]])/1000000</f>
        <v>0.91979999999999995</v>
      </c>
    </row>
    <row r="2816" spans="1:6" hidden="1" x14ac:dyDescent="0.3">
      <c r="A2816" s="6" t="s">
        <v>5</v>
      </c>
      <c r="B2816" s="6" t="s">
        <v>15</v>
      </c>
      <c r="C2816">
        <v>200</v>
      </c>
      <c r="D2816">
        <v>126835872284500</v>
      </c>
      <c r="E2816">
        <v>126835872930500</v>
      </c>
      <c r="F2816">
        <f>(tester_perfomance_after[[#This Row],[post-handle-timestamp]]-tester_perfomance_after[[#This Row],[pre-handle-timestamp]])/1000000</f>
        <v>0.64600000000000002</v>
      </c>
    </row>
    <row r="2817" spans="1:6" hidden="1" x14ac:dyDescent="0.3">
      <c r="A2817" s="6" t="s">
        <v>5</v>
      </c>
      <c r="B2817" s="6" t="s">
        <v>16</v>
      </c>
      <c r="C2817">
        <v>200</v>
      </c>
      <c r="D2817">
        <v>126835874045200</v>
      </c>
      <c r="E2817">
        <v>126835874793000</v>
      </c>
      <c r="F2817">
        <f>(tester_perfomance_after[[#This Row],[post-handle-timestamp]]-tester_perfomance_after[[#This Row],[pre-handle-timestamp]])/1000000</f>
        <v>0.74780000000000002</v>
      </c>
    </row>
    <row r="2818" spans="1:6" hidden="1" x14ac:dyDescent="0.3">
      <c r="A2818" s="6" t="s">
        <v>5</v>
      </c>
      <c r="B2818" s="6" t="s">
        <v>17</v>
      </c>
      <c r="C2818">
        <v>200</v>
      </c>
      <c r="D2818">
        <v>126835876119500</v>
      </c>
      <c r="E2818">
        <v>126835876897900</v>
      </c>
      <c r="F2818">
        <f>(tester_perfomance_after[[#This Row],[post-handle-timestamp]]-tester_perfomance_after[[#This Row],[pre-handle-timestamp]])/1000000</f>
        <v>0.77839999999999998</v>
      </c>
    </row>
    <row r="2819" spans="1:6" hidden="1" x14ac:dyDescent="0.3">
      <c r="A2819" s="6" t="s">
        <v>5</v>
      </c>
      <c r="B2819" s="6" t="s">
        <v>11</v>
      </c>
      <c r="C2819">
        <v>200</v>
      </c>
      <c r="D2819">
        <v>126835878372000</v>
      </c>
      <c r="E2819">
        <v>126835879541000</v>
      </c>
      <c r="F2819">
        <f>(tester_perfomance_after[[#This Row],[post-handle-timestamp]]-tester_perfomance_after[[#This Row],[pre-handle-timestamp]])/1000000</f>
        <v>1.169</v>
      </c>
    </row>
    <row r="2820" spans="1:6" hidden="1" x14ac:dyDescent="0.3">
      <c r="A2820" s="6" t="s">
        <v>5</v>
      </c>
      <c r="B2820" s="6" t="s">
        <v>12</v>
      </c>
      <c r="C2820">
        <v>200</v>
      </c>
      <c r="D2820">
        <v>126835881722000</v>
      </c>
      <c r="E2820">
        <v>126835882524100</v>
      </c>
      <c r="F2820">
        <f>(tester_perfomance_after[[#This Row],[post-handle-timestamp]]-tester_perfomance_after[[#This Row],[pre-handle-timestamp]])/1000000</f>
        <v>0.80210000000000004</v>
      </c>
    </row>
    <row r="2821" spans="1:6" hidden="1" x14ac:dyDescent="0.3">
      <c r="A2821" s="6" t="s">
        <v>5</v>
      </c>
      <c r="B2821" s="6" t="s">
        <v>13</v>
      </c>
      <c r="C2821">
        <v>200</v>
      </c>
      <c r="D2821">
        <v>126835884591200</v>
      </c>
      <c r="E2821">
        <v>126835885661200</v>
      </c>
      <c r="F2821">
        <f>(tester_perfomance_after[[#This Row],[post-handle-timestamp]]-tester_perfomance_after[[#This Row],[pre-handle-timestamp]])/1000000</f>
        <v>1.07</v>
      </c>
    </row>
    <row r="2822" spans="1:6" hidden="1" x14ac:dyDescent="0.3">
      <c r="A2822" s="6" t="s">
        <v>5</v>
      </c>
      <c r="B2822" s="6" t="s">
        <v>19</v>
      </c>
      <c r="C2822">
        <v>200</v>
      </c>
      <c r="D2822">
        <v>126835886885200</v>
      </c>
      <c r="E2822">
        <v>126835887575400</v>
      </c>
      <c r="F2822">
        <f>(tester_perfomance_after[[#This Row],[post-handle-timestamp]]-tester_perfomance_after[[#This Row],[pre-handle-timestamp]])/1000000</f>
        <v>0.69020000000000004</v>
      </c>
    </row>
    <row r="2823" spans="1:6" hidden="1" x14ac:dyDescent="0.3">
      <c r="A2823" s="6" t="s">
        <v>5</v>
      </c>
      <c r="B2823" s="6" t="s">
        <v>20</v>
      </c>
      <c r="C2823">
        <v>200</v>
      </c>
      <c r="D2823">
        <v>126835888857300</v>
      </c>
      <c r="E2823">
        <v>126835889936700</v>
      </c>
      <c r="F2823">
        <f>(tester_perfomance_after[[#This Row],[post-handle-timestamp]]-tester_perfomance_after[[#This Row],[pre-handle-timestamp]])/1000000</f>
        <v>1.0793999999999999</v>
      </c>
    </row>
    <row r="2824" spans="1:6" hidden="1" x14ac:dyDescent="0.3">
      <c r="A2824" s="6" t="s">
        <v>5</v>
      </c>
      <c r="B2824" s="6" t="s">
        <v>21</v>
      </c>
      <c r="C2824">
        <v>200</v>
      </c>
      <c r="D2824">
        <v>126835893384100</v>
      </c>
      <c r="E2824">
        <v>126835894540000</v>
      </c>
      <c r="F2824">
        <f>(tester_perfomance_after[[#This Row],[post-handle-timestamp]]-tester_perfomance_after[[#This Row],[pre-handle-timestamp]])/1000000</f>
        <v>1.1558999999999999</v>
      </c>
    </row>
    <row r="2825" spans="1:6" x14ac:dyDescent="0.3">
      <c r="A2825" s="6" t="s">
        <v>26</v>
      </c>
      <c r="B2825" s="6" t="s">
        <v>39</v>
      </c>
      <c r="C2825">
        <v>200</v>
      </c>
      <c r="D2825">
        <v>126835896353000</v>
      </c>
      <c r="E2825">
        <v>126835940679100</v>
      </c>
      <c r="F2825">
        <f>(tester_perfomance_after[[#This Row],[post-handle-timestamp]]-tester_perfomance_after[[#This Row],[pre-handle-timestamp]])/1000000</f>
        <v>44.326099999999997</v>
      </c>
    </row>
    <row r="2826" spans="1:6" hidden="1" x14ac:dyDescent="0.3">
      <c r="A2826" s="6" t="s">
        <v>5</v>
      </c>
      <c r="B2826" s="6" t="s">
        <v>8</v>
      </c>
      <c r="C2826">
        <v>200</v>
      </c>
      <c r="D2826">
        <v>126835982242900</v>
      </c>
      <c r="E2826">
        <v>126835983105800</v>
      </c>
      <c r="F2826">
        <f>(tester_perfomance_after[[#This Row],[post-handle-timestamp]]-tester_perfomance_after[[#This Row],[pre-handle-timestamp]])/1000000</f>
        <v>0.8629</v>
      </c>
    </row>
    <row r="2827" spans="1:6" hidden="1" x14ac:dyDescent="0.3">
      <c r="A2827" s="6" t="s">
        <v>5</v>
      </c>
      <c r="B2827" s="6" t="s">
        <v>10</v>
      </c>
      <c r="C2827">
        <v>200</v>
      </c>
      <c r="D2827">
        <v>126835984429400</v>
      </c>
      <c r="E2827">
        <v>126835985176400</v>
      </c>
      <c r="F2827">
        <f>(tester_perfomance_after[[#This Row],[post-handle-timestamp]]-tester_perfomance_after[[#This Row],[pre-handle-timestamp]])/1000000</f>
        <v>0.747</v>
      </c>
    </row>
    <row r="2828" spans="1:6" hidden="1" x14ac:dyDescent="0.3">
      <c r="A2828" s="6" t="s">
        <v>5</v>
      </c>
      <c r="B2828" s="6" t="s">
        <v>14</v>
      </c>
      <c r="C2828">
        <v>200</v>
      </c>
      <c r="D2828">
        <v>126835986671100</v>
      </c>
      <c r="E2828">
        <v>126835987689900</v>
      </c>
      <c r="F2828">
        <f>(tester_perfomance_after[[#This Row],[post-handle-timestamp]]-tester_perfomance_after[[#This Row],[pre-handle-timestamp]])/1000000</f>
        <v>1.0187999999999999</v>
      </c>
    </row>
    <row r="2829" spans="1:6" hidden="1" x14ac:dyDescent="0.3">
      <c r="A2829" s="6" t="s">
        <v>5</v>
      </c>
      <c r="B2829" s="6" t="s">
        <v>15</v>
      </c>
      <c r="C2829">
        <v>200</v>
      </c>
      <c r="D2829">
        <v>126835988684200</v>
      </c>
      <c r="E2829">
        <v>126835989765900</v>
      </c>
      <c r="F2829">
        <f>(tester_perfomance_after[[#This Row],[post-handle-timestamp]]-tester_perfomance_after[[#This Row],[pre-handle-timestamp]])/1000000</f>
        <v>1.0817000000000001</v>
      </c>
    </row>
    <row r="2830" spans="1:6" hidden="1" x14ac:dyDescent="0.3">
      <c r="A2830" s="6" t="s">
        <v>5</v>
      </c>
      <c r="B2830" s="6" t="s">
        <v>16</v>
      </c>
      <c r="C2830">
        <v>200</v>
      </c>
      <c r="D2830">
        <v>126835990953300</v>
      </c>
      <c r="E2830">
        <v>126835991601800</v>
      </c>
      <c r="F2830">
        <f>(tester_perfomance_after[[#This Row],[post-handle-timestamp]]-tester_perfomance_after[[#This Row],[pre-handle-timestamp]])/1000000</f>
        <v>0.64849999999999997</v>
      </c>
    </row>
    <row r="2831" spans="1:6" hidden="1" x14ac:dyDescent="0.3">
      <c r="A2831" s="6" t="s">
        <v>5</v>
      </c>
      <c r="B2831" s="6" t="s">
        <v>17</v>
      </c>
      <c r="C2831">
        <v>200</v>
      </c>
      <c r="D2831">
        <v>126835992739600</v>
      </c>
      <c r="E2831">
        <v>126835993344900</v>
      </c>
      <c r="F2831">
        <f>(tester_perfomance_after[[#This Row],[post-handle-timestamp]]-tester_perfomance_after[[#This Row],[pre-handle-timestamp]])/1000000</f>
        <v>0.60529999999999995</v>
      </c>
    </row>
    <row r="2832" spans="1:6" hidden="1" x14ac:dyDescent="0.3">
      <c r="A2832" s="6" t="s">
        <v>5</v>
      </c>
      <c r="B2832" s="6" t="s">
        <v>9</v>
      </c>
      <c r="C2832">
        <v>200</v>
      </c>
      <c r="D2832">
        <v>126835994348100</v>
      </c>
      <c r="E2832">
        <v>126835995073000</v>
      </c>
      <c r="F2832">
        <f>(tester_perfomance_after[[#This Row],[post-handle-timestamp]]-tester_perfomance_after[[#This Row],[pre-handle-timestamp]])/1000000</f>
        <v>0.72489999999999999</v>
      </c>
    </row>
    <row r="2833" spans="1:6" hidden="1" x14ac:dyDescent="0.3">
      <c r="A2833" s="6" t="s">
        <v>5</v>
      </c>
      <c r="B2833" s="6" t="s">
        <v>18</v>
      </c>
      <c r="C2833">
        <v>200</v>
      </c>
      <c r="D2833">
        <v>126835996526300</v>
      </c>
      <c r="E2833">
        <v>126835997395600</v>
      </c>
      <c r="F2833">
        <f>(tester_perfomance_after[[#This Row],[post-handle-timestamp]]-tester_perfomance_after[[#This Row],[pre-handle-timestamp]])/1000000</f>
        <v>0.86929999999999996</v>
      </c>
    </row>
    <row r="2834" spans="1:6" hidden="1" x14ac:dyDescent="0.3">
      <c r="A2834" s="6" t="s">
        <v>5</v>
      </c>
      <c r="B2834" s="6" t="s">
        <v>11</v>
      </c>
      <c r="C2834">
        <v>200</v>
      </c>
      <c r="D2834">
        <v>126835998730400</v>
      </c>
      <c r="E2834">
        <v>126835999434400</v>
      </c>
      <c r="F2834">
        <f>(tester_perfomance_after[[#This Row],[post-handle-timestamp]]-tester_perfomance_after[[#This Row],[pre-handle-timestamp]])/1000000</f>
        <v>0.70399999999999996</v>
      </c>
    </row>
    <row r="2835" spans="1:6" hidden="1" x14ac:dyDescent="0.3">
      <c r="A2835" s="6" t="s">
        <v>5</v>
      </c>
      <c r="B2835" s="6" t="s">
        <v>12</v>
      </c>
      <c r="C2835">
        <v>200</v>
      </c>
      <c r="D2835">
        <v>126836001170500</v>
      </c>
      <c r="E2835">
        <v>126836001902000</v>
      </c>
      <c r="F2835">
        <f>(tester_perfomance_after[[#This Row],[post-handle-timestamp]]-tester_perfomance_after[[#This Row],[pre-handle-timestamp]])/1000000</f>
        <v>0.73150000000000004</v>
      </c>
    </row>
    <row r="2836" spans="1:6" hidden="1" x14ac:dyDescent="0.3">
      <c r="A2836" s="6" t="s">
        <v>5</v>
      </c>
      <c r="B2836" s="6" t="s">
        <v>13</v>
      </c>
      <c r="C2836">
        <v>200</v>
      </c>
      <c r="D2836">
        <v>126836003568000</v>
      </c>
      <c r="E2836">
        <v>126836004250700</v>
      </c>
      <c r="F2836">
        <f>(tester_perfomance_after[[#This Row],[post-handle-timestamp]]-tester_perfomance_after[[#This Row],[pre-handle-timestamp]])/1000000</f>
        <v>0.68269999999999997</v>
      </c>
    </row>
    <row r="2837" spans="1:6" hidden="1" x14ac:dyDescent="0.3">
      <c r="A2837" s="6" t="s">
        <v>5</v>
      </c>
      <c r="B2837" s="6" t="s">
        <v>19</v>
      </c>
      <c r="C2837">
        <v>200</v>
      </c>
      <c r="D2837">
        <v>126836005287000</v>
      </c>
      <c r="E2837">
        <v>126836005877100</v>
      </c>
      <c r="F2837">
        <f>(tester_perfomance_after[[#This Row],[post-handle-timestamp]]-tester_perfomance_after[[#This Row],[pre-handle-timestamp]])/1000000</f>
        <v>0.59009999999999996</v>
      </c>
    </row>
    <row r="2838" spans="1:6" hidden="1" x14ac:dyDescent="0.3">
      <c r="A2838" s="6" t="s">
        <v>5</v>
      </c>
      <c r="B2838" s="6" t="s">
        <v>20</v>
      </c>
      <c r="C2838">
        <v>200</v>
      </c>
      <c r="D2838">
        <v>126836007229100</v>
      </c>
      <c r="E2838">
        <v>126836008393100</v>
      </c>
      <c r="F2838">
        <f>(tester_perfomance_after[[#This Row],[post-handle-timestamp]]-tester_perfomance_after[[#This Row],[pre-handle-timestamp]])/1000000</f>
        <v>1.1639999999999999</v>
      </c>
    </row>
    <row r="2839" spans="1:6" x14ac:dyDescent="0.3">
      <c r="A2839" s="6" t="s">
        <v>5</v>
      </c>
      <c r="B2839" s="6" t="s">
        <v>36</v>
      </c>
      <c r="C2839">
        <v>200</v>
      </c>
      <c r="D2839">
        <v>126836010580900</v>
      </c>
      <c r="E2839">
        <v>126836021390500</v>
      </c>
      <c r="F2839">
        <f>(tester_perfomance_after[[#This Row],[post-handle-timestamp]]-tester_perfomance_after[[#This Row],[pre-handle-timestamp]])/1000000</f>
        <v>10.8096</v>
      </c>
    </row>
    <row r="2840" spans="1:6" hidden="1" x14ac:dyDescent="0.3">
      <c r="A2840" s="6" t="s">
        <v>5</v>
      </c>
      <c r="B2840" s="6" t="s">
        <v>8</v>
      </c>
      <c r="C2840">
        <v>200</v>
      </c>
      <c r="D2840">
        <v>126836152341100</v>
      </c>
      <c r="E2840">
        <v>126836153120900</v>
      </c>
      <c r="F2840">
        <f>(tester_perfomance_after[[#This Row],[post-handle-timestamp]]-tester_perfomance_after[[#This Row],[pre-handle-timestamp]])/1000000</f>
        <v>0.77980000000000005</v>
      </c>
    </row>
    <row r="2841" spans="1:6" hidden="1" x14ac:dyDescent="0.3">
      <c r="A2841" s="6" t="s">
        <v>5</v>
      </c>
      <c r="B2841" s="6" t="s">
        <v>10</v>
      </c>
      <c r="C2841">
        <v>200</v>
      </c>
      <c r="D2841">
        <v>126836154484100</v>
      </c>
      <c r="E2841">
        <v>126836155198600</v>
      </c>
      <c r="F2841">
        <f>(tester_perfomance_after[[#This Row],[post-handle-timestamp]]-tester_perfomance_after[[#This Row],[pre-handle-timestamp]])/1000000</f>
        <v>0.71450000000000002</v>
      </c>
    </row>
    <row r="2842" spans="1:6" hidden="1" x14ac:dyDescent="0.3">
      <c r="A2842" s="6" t="s">
        <v>5</v>
      </c>
      <c r="B2842" s="6" t="s">
        <v>14</v>
      </c>
      <c r="C2842">
        <v>200</v>
      </c>
      <c r="D2842">
        <v>126836156401700</v>
      </c>
      <c r="E2842">
        <v>126836157185500</v>
      </c>
      <c r="F2842">
        <f>(tester_perfomance_after[[#This Row],[post-handle-timestamp]]-tester_perfomance_after[[#This Row],[pre-handle-timestamp]])/1000000</f>
        <v>0.78380000000000005</v>
      </c>
    </row>
    <row r="2843" spans="1:6" hidden="1" x14ac:dyDescent="0.3">
      <c r="A2843" s="6" t="s">
        <v>5</v>
      </c>
      <c r="B2843" s="6" t="s">
        <v>11</v>
      </c>
      <c r="C2843">
        <v>200</v>
      </c>
      <c r="D2843">
        <v>126836158610000</v>
      </c>
      <c r="E2843">
        <v>126836159363300</v>
      </c>
      <c r="F2843">
        <f>(tester_perfomance_after[[#This Row],[post-handle-timestamp]]-tester_perfomance_after[[#This Row],[pre-handle-timestamp]])/1000000</f>
        <v>0.75329999999999997</v>
      </c>
    </row>
    <row r="2844" spans="1:6" hidden="1" x14ac:dyDescent="0.3">
      <c r="A2844" s="6" t="s">
        <v>5</v>
      </c>
      <c r="B2844" s="6" t="s">
        <v>15</v>
      </c>
      <c r="C2844">
        <v>200</v>
      </c>
      <c r="D2844">
        <v>126836160901900</v>
      </c>
      <c r="E2844">
        <v>126836161808800</v>
      </c>
      <c r="F2844">
        <f>(tester_perfomance_after[[#This Row],[post-handle-timestamp]]-tester_perfomance_after[[#This Row],[pre-handle-timestamp]])/1000000</f>
        <v>0.90690000000000004</v>
      </c>
    </row>
    <row r="2845" spans="1:6" hidden="1" x14ac:dyDescent="0.3">
      <c r="A2845" s="6" t="s">
        <v>5</v>
      </c>
      <c r="B2845" s="6" t="s">
        <v>16</v>
      </c>
      <c r="C2845">
        <v>200</v>
      </c>
      <c r="D2845">
        <v>126836162887600</v>
      </c>
      <c r="E2845">
        <v>126836163512400</v>
      </c>
      <c r="F2845">
        <f>(tester_perfomance_after[[#This Row],[post-handle-timestamp]]-tester_perfomance_after[[#This Row],[pre-handle-timestamp]])/1000000</f>
        <v>0.62480000000000002</v>
      </c>
    </row>
    <row r="2846" spans="1:6" hidden="1" x14ac:dyDescent="0.3">
      <c r="A2846" s="6" t="s">
        <v>5</v>
      </c>
      <c r="B2846" s="6" t="s">
        <v>17</v>
      </c>
      <c r="C2846">
        <v>200</v>
      </c>
      <c r="D2846">
        <v>126836164489500</v>
      </c>
      <c r="E2846">
        <v>126836165117900</v>
      </c>
      <c r="F2846">
        <f>(tester_perfomance_after[[#This Row],[post-handle-timestamp]]-tester_perfomance_after[[#This Row],[pre-handle-timestamp]])/1000000</f>
        <v>0.62839999999999996</v>
      </c>
    </row>
    <row r="2847" spans="1:6" hidden="1" x14ac:dyDescent="0.3">
      <c r="A2847" s="6" t="s">
        <v>5</v>
      </c>
      <c r="B2847" s="6" t="s">
        <v>9</v>
      </c>
      <c r="C2847">
        <v>200</v>
      </c>
      <c r="D2847">
        <v>126836166085800</v>
      </c>
      <c r="E2847">
        <v>126836166786300</v>
      </c>
      <c r="F2847">
        <f>(tester_perfomance_after[[#This Row],[post-handle-timestamp]]-tester_perfomance_after[[#This Row],[pre-handle-timestamp]])/1000000</f>
        <v>0.70050000000000001</v>
      </c>
    </row>
    <row r="2848" spans="1:6" hidden="1" x14ac:dyDescent="0.3">
      <c r="A2848" s="6" t="s">
        <v>5</v>
      </c>
      <c r="B2848" s="6" t="s">
        <v>18</v>
      </c>
      <c r="C2848">
        <v>200</v>
      </c>
      <c r="D2848">
        <v>126836168380000</v>
      </c>
      <c r="E2848">
        <v>126836169123700</v>
      </c>
      <c r="F2848">
        <f>(tester_perfomance_after[[#This Row],[post-handle-timestamp]]-tester_perfomance_after[[#This Row],[pre-handle-timestamp]])/1000000</f>
        <v>0.74370000000000003</v>
      </c>
    </row>
    <row r="2849" spans="1:6" hidden="1" x14ac:dyDescent="0.3">
      <c r="A2849" s="6" t="s">
        <v>5</v>
      </c>
      <c r="B2849" s="6" t="s">
        <v>12</v>
      </c>
      <c r="C2849">
        <v>200</v>
      </c>
      <c r="D2849">
        <v>126836170195700</v>
      </c>
      <c r="E2849">
        <v>126836171268100</v>
      </c>
      <c r="F2849">
        <f>(tester_perfomance_after[[#This Row],[post-handle-timestamp]]-tester_perfomance_after[[#This Row],[pre-handle-timestamp]])/1000000</f>
        <v>1.0724</v>
      </c>
    </row>
    <row r="2850" spans="1:6" hidden="1" x14ac:dyDescent="0.3">
      <c r="A2850" s="6" t="s">
        <v>5</v>
      </c>
      <c r="B2850" s="6" t="s">
        <v>13</v>
      </c>
      <c r="C2850">
        <v>200</v>
      </c>
      <c r="D2850">
        <v>126836172791000</v>
      </c>
      <c r="E2850">
        <v>126836173458300</v>
      </c>
      <c r="F2850">
        <f>(tester_perfomance_after[[#This Row],[post-handle-timestamp]]-tester_perfomance_after[[#This Row],[pre-handle-timestamp]])/1000000</f>
        <v>0.6673</v>
      </c>
    </row>
    <row r="2851" spans="1:6" hidden="1" x14ac:dyDescent="0.3">
      <c r="A2851" s="6" t="s">
        <v>5</v>
      </c>
      <c r="B2851" s="6" t="s">
        <v>19</v>
      </c>
      <c r="C2851">
        <v>200</v>
      </c>
      <c r="D2851">
        <v>126836174530000</v>
      </c>
      <c r="E2851">
        <v>126836175122400</v>
      </c>
      <c r="F2851">
        <f>(tester_perfomance_after[[#This Row],[post-handle-timestamp]]-tester_perfomance_after[[#This Row],[pre-handle-timestamp]])/1000000</f>
        <v>0.59240000000000004</v>
      </c>
    </row>
    <row r="2852" spans="1:6" hidden="1" x14ac:dyDescent="0.3">
      <c r="A2852" s="6" t="s">
        <v>5</v>
      </c>
      <c r="B2852" s="6" t="s">
        <v>20</v>
      </c>
      <c r="C2852">
        <v>200</v>
      </c>
      <c r="D2852">
        <v>126836176077700</v>
      </c>
      <c r="E2852">
        <v>126836176947900</v>
      </c>
      <c r="F2852">
        <f>(tester_perfomance_after[[#This Row],[post-handle-timestamp]]-tester_perfomance_after[[#This Row],[pre-handle-timestamp]])/1000000</f>
        <v>0.87019999999999997</v>
      </c>
    </row>
    <row r="2853" spans="1:6" hidden="1" x14ac:dyDescent="0.3">
      <c r="A2853" s="6" t="s">
        <v>5</v>
      </c>
      <c r="B2853" s="6" t="s">
        <v>21</v>
      </c>
      <c r="C2853">
        <v>200</v>
      </c>
      <c r="D2853">
        <v>126836179211100</v>
      </c>
      <c r="E2853">
        <v>126836180247900</v>
      </c>
      <c r="F2853">
        <f>(tester_perfomance_after[[#This Row],[post-handle-timestamp]]-tester_perfomance_after[[#This Row],[pre-handle-timestamp]])/1000000</f>
        <v>1.0367999999999999</v>
      </c>
    </row>
    <row r="2854" spans="1:6" hidden="1" x14ac:dyDescent="0.3">
      <c r="A2854" s="6" t="s">
        <v>5</v>
      </c>
      <c r="B2854" s="6" t="s">
        <v>28</v>
      </c>
      <c r="C2854">
        <v>200</v>
      </c>
      <c r="D2854">
        <v>126836182012500</v>
      </c>
      <c r="E2854">
        <v>126836182644700</v>
      </c>
      <c r="F2854">
        <f>(tester_perfomance_after[[#This Row],[post-handle-timestamp]]-tester_perfomance_after[[#This Row],[pre-handle-timestamp]])/1000000</f>
        <v>0.63219999999999998</v>
      </c>
    </row>
    <row r="2855" spans="1:6" x14ac:dyDescent="0.3">
      <c r="A2855" s="6" t="s">
        <v>5</v>
      </c>
      <c r="B2855" s="6" t="s">
        <v>31</v>
      </c>
      <c r="C2855">
        <v>200</v>
      </c>
      <c r="D2855">
        <v>126836184407200</v>
      </c>
      <c r="E2855">
        <v>126836201421700</v>
      </c>
      <c r="F2855">
        <f>(tester_perfomance_after[[#This Row],[post-handle-timestamp]]-tester_perfomance_after[[#This Row],[pre-handle-timestamp]])/1000000</f>
        <v>17.014500000000002</v>
      </c>
    </row>
    <row r="2856" spans="1:6" hidden="1" x14ac:dyDescent="0.3">
      <c r="A2856" s="6" t="s">
        <v>5</v>
      </c>
      <c r="B2856" s="6" t="s">
        <v>8</v>
      </c>
      <c r="C2856">
        <v>200</v>
      </c>
      <c r="D2856">
        <v>126836313165900</v>
      </c>
      <c r="E2856">
        <v>126836314214400</v>
      </c>
      <c r="F2856">
        <f>(tester_perfomance_after[[#This Row],[post-handle-timestamp]]-tester_perfomance_after[[#This Row],[pre-handle-timestamp]])/1000000</f>
        <v>1.0485</v>
      </c>
    </row>
    <row r="2857" spans="1:6" hidden="1" x14ac:dyDescent="0.3">
      <c r="A2857" s="6" t="s">
        <v>5</v>
      </c>
      <c r="B2857" s="6" t="s">
        <v>10</v>
      </c>
      <c r="C2857">
        <v>200</v>
      </c>
      <c r="D2857">
        <v>126836315436600</v>
      </c>
      <c r="E2857">
        <v>126836316137400</v>
      </c>
      <c r="F2857">
        <f>(tester_perfomance_after[[#This Row],[post-handle-timestamp]]-tester_perfomance_after[[#This Row],[pre-handle-timestamp]])/1000000</f>
        <v>0.70079999999999998</v>
      </c>
    </row>
    <row r="2858" spans="1:6" hidden="1" x14ac:dyDescent="0.3">
      <c r="A2858" s="6" t="s">
        <v>5</v>
      </c>
      <c r="B2858" s="6" t="s">
        <v>14</v>
      </c>
      <c r="C2858">
        <v>200</v>
      </c>
      <c r="D2858">
        <v>126836317520000</v>
      </c>
      <c r="E2858">
        <v>126836318593000</v>
      </c>
      <c r="F2858">
        <f>(tester_perfomance_after[[#This Row],[post-handle-timestamp]]-tester_perfomance_after[[#This Row],[pre-handle-timestamp]])/1000000</f>
        <v>1.073</v>
      </c>
    </row>
    <row r="2859" spans="1:6" hidden="1" x14ac:dyDescent="0.3">
      <c r="A2859" s="6" t="s">
        <v>5</v>
      </c>
      <c r="B2859" s="6" t="s">
        <v>15</v>
      </c>
      <c r="C2859">
        <v>200</v>
      </c>
      <c r="D2859">
        <v>126836319764300</v>
      </c>
      <c r="E2859">
        <v>126836320493300</v>
      </c>
      <c r="F2859">
        <f>(tester_perfomance_after[[#This Row],[post-handle-timestamp]]-tester_perfomance_after[[#This Row],[pre-handle-timestamp]])/1000000</f>
        <v>0.72899999999999998</v>
      </c>
    </row>
    <row r="2860" spans="1:6" hidden="1" x14ac:dyDescent="0.3">
      <c r="A2860" s="6" t="s">
        <v>5</v>
      </c>
      <c r="B2860" s="6" t="s">
        <v>16</v>
      </c>
      <c r="C2860">
        <v>200</v>
      </c>
      <c r="D2860">
        <v>126836321959600</v>
      </c>
      <c r="E2860">
        <v>126836322731100</v>
      </c>
      <c r="F2860">
        <f>(tester_perfomance_after[[#This Row],[post-handle-timestamp]]-tester_perfomance_after[[#This Row],[pre-handle-timestamp]])/1000000</f>
        <v>0.77149999999999996</v>
      </c>
    </row>
    <row r="2861" spans="1:6" hidden="1" x14ac:dyDescent="0.3">
      <c r="A2861" s="6" t="s">
        <v>5</v>
      </c>
      <c r="B2861" s="6" t="s">
        <v>17</v>
      </c>
      <c r="C2861">
        <v>200</v>
      </c>
      <c r="D2861">
        <v>126836323815100</v>
      </c>
      <c r="E2861">
        <v>126836324829000</v>
      </c>
      <c r="F2861">
        <f>(tester_perfomance_after[[#This Row],[post-handle-timestamp]]-tester_perfomance_after[[#This Row],[pre-handle-timestamp]])/1000000</f>
        <v>1.0139</v>
      </c>
    </row>
    <row r="2862" spans="1:6" hidden="1" x14ac:dyDescent="0.3">
      <c r="A2862" s="6" t="s">
        <v>5</v>
      </c>
      <c r="B2862" s="6" t="s">
        <v>9</v>
      </c>
      <c r="C2862">
        <v>200</v>
      </c>
      <c r="D2862">
        <v>126836325815600</v>
      </c>
      <c r="E2862">
        <v>126836326518400</v>
      </c>
      <c r="F2862">
        <f>(tester_perfomance_after[[#This Row],[post-handle-timestamp]]-tester_perfomance_after[[#This Row],[pre-handle-timestamp]])/1000000</f>
        <v>0.70279999999999998</v>
      </c>
    </row>
    <row r="2863" spans="1:6" hidden="1" x14ac:dyDescent="0.3">
      <c r="A2863" s="6" t="s">
        <v>5</v>
      </c>
      <c r="B2863" s="6" t="s">
        <v>18</v>
      </c>
      <c r="C2863">
        <v>200</v>
      </c>
      <c r="D2863">
        <v>126836327946800</v>
      </c>
      <c r="E2863">
        <v>126836328693300</v>
      </c>
      <c r="F2863">
        <f>(tester_perfomance_after[[#This Row],[post-handle-timestamp]]-tester_perfomance_after[[#This Row],[pre-handle-timestamp]])/1000000</f>
        <v>0.74650000000000005</v>
      </c>
    </row>
    <row r="2864" spans="1:6" hidden="1" x14ac:dyDescent="0.3">
      <c r="A2864" s="6" t="s">
        <v>5</v>
      </c>
      <c r="B2864" s="6" t="s">
        <v>11</v>
      </c>
      <c r="C2864">
        <v>200</v>
      </c>
      <c r="D2864">
        <v>126836329948500</v>
      </c>
      <c r="E2864">
        <v>126836330678200</v>
      </c>
      <c r="F2864">
        <f>(tester_perfomance_after[[#This Row],[post-handle-timestamp]]-tester_perfomance_after[[#This Row],[pre-handle-timestamp]])/1000000</f>
        <v>0.72970000000000002</v>
      </c>
    </row>
    <row r="2865" spans="1:6" hidden="1" x14ac:dyDescent="0.3">
      <c r="A2865" s="6" t="s">
        <v>5</v>
      </c>
      <c r="B2865" s="6" t="s">
        <v>12</v>
      </c>
      <c r="C2865">
        <v>200</v>
      </c>
      <c r="D2865">
        <v>126836332158800</v>
      </c>
      <c r="E2865">
        <v>126836332912200</v>
      </c>
      <c r="F2865">
        <f>(tester_perfomance_after[[#This Row],[post-handle-timestamp]]-tester_perfomance_after[[#This Row],[pre-handle-timestamp]])/1000000</f>
        <v>0.75339999999999996</v>
      </c>
    </row>
    <row r="2866" spans="1:6" hidden="1" x14ac:dyDescent="0.3">
      <c r="A2866" s="6" t="s">
        <v>5</v>
      </c>
      <c r="B2866" s="6" t="s">
        <v>13</v>
      </c>
      <c r="C2866">
        <v>200</v>
      </c>
      <c r="D2866">
        <v>126836334536600</v>
      </c>
      <c r="E2866">
        <v>126836335225300</v>
      </c>
      <c r="F2866">
        <f>(tester_perfomance_after[[#This Row],[post-handle-timestamp]]-tester_perfomance_after[[#This Row],[pre-handle-timestamp]])/1000000</f>
        <v>0.68869999999999998</v>
      </c>
    </row>
    <row r="2867" spans="1:6" hidden="1" x14ac:dyDescent="0.3">
      <c r="A2867" s="6" t="s">
        <v>5</v>
      </c>
      <c r="B2867" s="6" t="s">
        <v>19</v>
      </c>
      <c r="C2867">
        <v>200</v>
      </c>
      <c r="D2867">
        <v>126836336657400</v>
      </c>
      <c r="E2867">
        <v>126836337706000</v>
      </c>
      <c r="F2867">
        <f>(tester_perfomance_after[[#This Row],[post-handle-timestamp]]-tester_perfomance_after[[#This Row],[pre-handle-timestamp]])/1000000</f>
        <v>1.0486</v>
      </c>
    </row>
    <row r="2868" spans="1:6" hidden="1" x14ac:dyDescent="0.3">
      <c r="A2868" s="6" t="s">
        <v>5</v>
      </c>
      <c r="B2868" s="6" t="s">
        <v>20</v>
      </c>
      <c r="C2868">
        <v>200</v>
      </c>
      <c r="D2868">
        <v>126836339117100</v>
      </c>
      <c r="E2868">
        <v>126836340117700</v>
      </c>
      <c r="F2868">
        <f>(tester_perfomance_after[[#This Row],[post-handle-timestamp]]-tester_perfomance_after[[#This Row],[pre-handle-timestamp]])/1000000</f>
        <v>1.0005999999999999</v>
      </c>
    </row>
    <row r="2869" spans="1:6" hidden="1" x14ac:dyDescent="0.3">
      <c r="A2869" s="6" t="s">
        <v>5</v>
      </c>
      <c r="B2869" s="6" t="s">
        <v>21</v>
      </c>
      <c r="C2869">
        <v>200</v>
      </c>
      <c r="D2869">
        <v>126836342925800</v>
      </c>
      <c r="E2869">
        <v>126836344450800</v>
      </c>
      <c r="F2869">
        <f>(tester_perfomance_after[[#This Row],[post-handle-timestamp]]-tester_perfomance_after[[#This Row],[pre-handle-timestamp]])/1000000</f>
        <v>1.5249999999999999</v>
      </c>
    </row>
    <row r="2870" spans="1:6" x14ac:dyDescent="0.3">
      <c r="A2870" s="6" t="s">
        <v>26</v>
      </c>
      <c r="B2870" s="6" t="s">
        <v>39</v>
      </c>
      <c r="C2870">
        <v>200</v>
      </c>
      <c r="D2870">
        <v>126836346426400</v>
      </c>
      <c r="E2870">
        <v>126836399568700</v>
      </c>
      <c r="F2870">
        <f>(tester_perfomance_after[[#This Row],[post-handle-timestamp]]-tester_perfomance_after[[#This Row],[pre-handle-timestamp]])/1000000</f>
        <v>53.142299999999999</v>
      </c>
    </row>
    <row r="2871" spans="1:6" hidden="1" x14ac:dyDescent="0.3">
      <c r="A2871" s="6" t="s">
        <v>5</v>
      </c>
      <c r="B2871" s="6" t="s">
        <v>8</v>
      </c>
      <c r="C2871">
        <v>200</v>
      </c>
      <c r="D2871">
        <v>126836504050500</v>
      </c>
      <c r="E2871">
        <v>126836505050800</v>
      </c>
      <c r="F2871">
        <f>(tester_perfomance_after[[#This Row],[post-handle-timestamp]]-tester_perfomance_after[[#This Row],[pre-handle-timestamp]])/1000000</f>
        <v>1.0003</v>
      </c>
    </row>
    <row r="2872" spans="1:6" hidden="1" x14ac:dyDescent="0.3">
      <c r="A2872" s="6" t="s">
        <v>5</v>
      </c>
      <c r="B2872" s="6" t="s">
        <v>10</v>
      </c>
      <c r="C2872">
        <v>200</v>
      </c>
      <c r="D2872">
        <v>126836506248100</v>
      </c>
      <c r="E2872">
        <v>126836506955700</v>
      </c>
      <c r="F2872">
        <f>(tester_perfomance_after[[#This Row],[post-handle-timestamp]]-tester_perfomance_after[[#This Row],[pre-handle-timestamp]])/1000000</f>
        <v>0.70760000000000001</v>
      </c>
    </row>
    <row r="2873" spans="1:6" hidden="1" x14ac:dyDescent="0.3">
      <c r="A2873" s="6" t="s">
        <v>5</v>
      </c>
      <c r="B2873" s="6" t="s">
        <v>14</v>
      </c>
      <c r="C2873">
        <v>200</v>
      </c>
      <c r="D2873">
        <v>126836508407500</v>
      </c>
      <c r="E2873">
        <v>126836509047400</v>
      </c>
      <c r="F2873">
        <f>(tester_perfomance_after[[#This Row],[post-handle-timestamp]]-tester_perfomance_after[[#This Row],[pre-handle-timestamp]])/1000000</f>
        <v>0.63990000000000002</v>
      </c>
    </row>
    <row r="2874" spans="1:6" hidden="1" x14ac:dyDescent="0.3">
      <c r="A2874" s="6" t="s">
        <v>5</v>
      </c>
      <c r="B2874" s="6" t="s">
        <v>15</v>
      </c>
      <c r="C2874">
        <v>200</v>
      </c>
      <c r="D2874">
        <v>126836510312300</v>
      </c>
      <c r="E2874">
        <v>126836511125300</v>
      </c>
      <c r="F2874">
        <f>(tester_perfomance_after[[#This Row],[post-handle-timestamp]]-tester_perfomance_after[[#This Row],[pre-handle-timestamp]])/1000000</f>
        <v>0.81299999999999994</v>
      </c>
    </row>
    <row r="2875" spans="1:6" hidden="1" x14ac:dyDescent="0.3">
      <c r="A2875" s="6" t="s">
        <v>5</v>
      </c>
      <c r="B2875" s="6" t="s">
        <v>16</v>
      </c>
      <c r="C2875">
        <v>200</v>
      </c>
      <c r="D2875">
        <v>126836512284500</v>
      </c>
      <c r="E2875">
        <v>126836513234600</v>
      </c>
      <c r="F2875">
        <f>(tester_perfomance_after[[#This Row],[post-handle-timestamp]]-tester_perfomance_after[[#This Row],[pre-handle-timestamp]])/1000000</f>
        <v>0.95009999999999994</v>
      </c>
    </row>
    <row r="2876" spans="1:6" hidden="1" x14ac:dyDescent="0.3">
      <c r="A2876" s="6" t="s">
        <v>5</v>
      </c>
      <c r="B2876" s="6" t="s">
        <v>17</v>
      </c>
      <c r="C2876">
        <v>200</v>
      </c>
      <c r="D2876">
        <v>126836515956800</v>
      </c>
      <c r="E2876">
        <v>126836516696000</v>
      </c>
      <c r="F2876">
        <f>(tester_perfomance_after[[#This Row],[post-handle-timestamp]]-tester_perfomance_after[[#This Row],[pre-handle-timestamp]])/1000000</f>
        <v>0.73919999999999997</v>
      </c>
    </row>
    <row r="2877" spans="1:6" hidden="1" x14ac:dyDescent="0.3">
      <c r="A2877" s="6" t="s">
        <v>5</v>
      </c>
      <c r="B2877" s="6" t="s">
        <v>19</v>
      </c>
      <c r="C2877">
        <v>200</v>
      </c>
      <c r="D2877">
        <v>126836518183800</v>
      </c>
      <c r="E2877">
        <v>126836519209200</v>
      </c>
      <c r="F2877">
        <f>(tester_perfomance_after[[#This Row],[post-handle-timestamp]]-tester_perfomance_after[[#This Row],[pre-handle-timestamp]])/1000000</f>
        <v>1.0254000000000001</v>
      </c>
    </row>
    <row r="2878" spans="1:6" hidden="1" x14ac:dyDescent="0.3">
      <c r="A2878" s="6" t="s">
        <v>5</v>
      </c>
      <c r="B2878" s="6" t="s">
        <v>9</v>
      </c>
      <c r="C2878">
        <v>200</v>
      </c>
      <c r="D2878">
        <v>126836520508100</v>
      </c>
      <c r="E2878">
        <v>126836521612000</v>
      </c>
      <c r="F2878">
        <f>(tester_perfomance_after[[#This Row],[post-handle-timestamp]]-tester_perfomance_after[[#This Row],[pre-handle-timestamp]])/1000000</f>
        <v>1.1039000000000001</v>
      </c>
    </row>
    <row r="2879" spans="1:6" hidden="1" x14ac:dyDescent="0.3">
      <c r="A2879" s="6" t="s">
        <v>5</v>
      </c>
      <c r="B2879" s="6" t="s">
        <v>18</v>
      </c>
      <c r="C2879">
        <v>200</v>
      </c>
      <c r="D2879">
        <v>126836523080000</v>
      </c>
      <c r="E2879">
        <v>126836524060200</v>
      </c>
      <c r="F2879">
        <f>(tester_perfomance_after[[#This Row],[post-handle-timestamp]]-tester_perfomance_after[[#This Row],[pre-handle-timestamp]])/1000000</f>
        <v>0.98019999999999996</v>
      </c>
    </row>
    <row r="2880" spans="1:6" hidden="1" x14ac:dyDescent="0.3">
      <c r="A2880" s="6" t="s">
        <v>5</v>
      </c>
      <c r="B2880" s="6" t="s">
        <v>11</v>
      </c>
      <c r="C2880">
        <v>200</v>
      </c>
      <c r="D2880">
        <v>126836525029800</v>
      </c>
      <c r="E2880">
        <v>126836525671500</v>
      </c>
      <c r="F2880">
        <f>(tester_perfomance_after[[#This Row],[post-handle-timestamp]]-tester_perfomance_after[[#This Row],[pre-handle-timestamp]])/1000000</f>
        <v>0.64170000000000005</v>
      </c>
    </row>
    <row r="2881" spans="1:6" hidden="1" x14ac:dyDescent="0.3">
      <c r="A2881" s="6" t="s">
        <v>5</v>
      </c>
      <c r="B2881" s="6" t="s">
        <v>12</v>
      </c>
      <c r="C2881">
        <v>200</v>
      </c>
      <c r="D2881">
        <v>126836526931500</v>
      </c>
      <c r="E2881">
        <v>126836527603500</v>
      </c>
      <c r="F2881">
        <f>(tester_perfomance_after[[#This Row],[post-handle-timestamp]]-tester_perfomance_after[[#This Row],[pre-handle-timestamp]])/1000000</f>
        <v>0.67200000000000004</v>
      </c>
    </row>
    <row r="2882" spans="1:6" hidden="1" x14ac:dyDescent="0.3">
      <c r="A2882" s="6" t="s">
        <v>5</v>
      </c>
      <c r="B2882" s="6" t="s">
        <v>13</v>
      </c>
      <c r="C2882">
        <v>200</v>
      </c>
      <c r="D2882">
        <v>126836529013900</v>
      </c>
      <c r="E2882">
        <v>126836529621400</v>
      </c>
      <c r="F2882">
        <f>(tester_perfomance_after[[#This Row],[post-handle-timestamp]]-tester_perfomance_after[[#This Row],[pre-handle-timestamp]])/1000000</f>
        <v>0.60750000000000004</v>
      </c>
    </row>
    <row r="2883" spans="1:6" hidden="1" x14ac:dyDescent="0.3">
      <c r="A2883" s="6" t="s">
        <v>5</v>
      </c>
      <c r="B2883" s="6" t="s">
        <v>20</v>
      </c>
      <c r="C2883">
        <v>200</v>
      </c>
      <c r="D2883">
        <v>126836530576900</v>
      </c>
      <c r="E2883">
        <v>126836531460800</v>
      </c>
      <c r="F2883">
        <f>(tester_perfomance_after[[#This Row],[post-handle-timestamp]]-tester_perfomance_after[[#This Row],[pre-handle-timestamp]])/1000000</f>
        <v>0.88390000000000002</v>
      </c>
    </row>
    <row r="2884" spans="1:6" hidden="1" x14ac:dyDescent="0.3">
      <c r="A2884" s="6" t="s">
        <v>5</v>
      </c>
      <c r="B2884" s="6" t="s">
        <v>21</v>
      </c>
      <c r="C2884">
        <v>200</v>
      </c>
      <c r="D2884">
        <v>126836534329700</v>
      </c>
      <c r="E2884">
        <v>126836535228800</v>
      </c>
      <c r="F2884">
        <f>(tester_perfomance_after[[#This Row],[post-handle-timestamp]]-tester_perfomance_after[[#This Row],[pre-handle-timestamp]])/1000000</f>
        <v>0.89910000000000001</v>
      </c>
    </row>
    <row r="2885" spans="1:6" x14ac:dyDescent="0.3">
      <c r="A2885" s="6" t="s">
        <v>26</v>
      </c>
      <c r="B2885" s="6" t="s">
        <v>39</v>
      </c>
      <c r="C2885">
        <v>200</v>
      </c>
      <c r="D2885">
        <v>126836536537100</v>
      </c>
      <c r="E2885">
        <v>126836570485000</v>
      </c>
      <c r="F2885">
        <f>(tester_perfomance_after[[#This Row],[post-handle-timestamp]]-tester_perfomance_after[[#This Row],[pre-handle-timestamp]])/1000000</f>
        <v>33.947899999999997</v>
      </c>
    </row>
    <row r="2886" spans="1:6" hidden="1" x14ac:dyDescent="0.3">
      <c r="A2886" s="6" t="s">
        <v>5</v>
      </c>
      <c r="B2886" s="6" t="s">
        <v>8</v>
      </c>
      <c r="C2886">
        <v>200</v>
      </c>
      <c r="D2886">
        <v>126836667368700</v>
      </c>
      <c r="E2886">
        <v>126836668113600</v>
      </c>
      <c r="F2886">
        <f>(tester_perfomance_after[[#This Row],[post-handle-timestamp]]-tester_perfomance_after[[#This Row],[pre-handle-timestamp]])/1000000</f>
        <v>0.74490000000000001</v>
      </c>
    </row>
    <row r="2887" spans="1:6" hidden="1" x14ac:dyDescent="0.3">
      <c r="A2887" s="6" t="s">
        <v>5</v>
      </c>
      <c r="B2887" s="6" t="s">
        <v>9</v>
      </c>
      <c r="C2887">
        <v>200</v>
      </c>
      <c r="D2887">
        <v>126836669519500</v>
      </c>
      <c r="E2887">
        <v>126836670738000</v>
      </c>
      <c r="F2887">
        <f>(tester_perfomance_after[[#This Row],[post-handle-timestamp]]-tester_perfomance_after[[#This Row],[pre-handle-timestamp]])/1000000</f>
        <v>1.2184999999999999</v>
      </c>
    </row>
    <row r="2888" spans="1:6" hidden="1" x14ac:dyDescent="0.3">
      <c r="A2888" s="6" t="s">
        <v>5</v>
      </c>
      <c r="B2888" s="6" t="s">
        <v>10</v>
      </c>
      <c r="C2888">
        <v>200</v>
      </c>
      <c r="D2888">
        <v>126836672259700</v>
      </c>
      <c r="E2888">
        <v>126836672973400</v>
      </c>
      <c r="F2888">
        <f>(tester_perfomance_after[[#This Row],[post-handle-timestamp]]-tester_perfomance_after[[#This Row],[pre-handle-timestamp]])/1000000</f>
        <v>0.7137</v>
      </c>
    </row>
    <row r="2889" spans="1:6" hidden="1" x14ac:dyDescent="0.3">
      <c r="A2889" s="6" t="s">
        <v>5</v>
      </c>
      <c r="B2889" s="6" t="s">
        <v>11</v>
      </c>
      <c r="C2889">
        <v>200</v>
      </c>
      <c r="D2889">
        <v>126836674557900</v>
      </c>
      <c r="E2889">
        <v>126836675437200</v>
      </c>
      <c r="F2889">
        <f>(tester_perfomance_after[[#This Row],[post-handle-timestamp]]-tester_perfomance_after[[#This Row],[pre-handle-timestamp]])/1000000</f>
        <v>0.87929999999999997</v>
      </c>
    </row>
    <row r="2890" spans="1:6" hidden="1" x14ac:dyDescent="0.3">
      <c r="A2890" s="6" t="s">
        <v>5</v>
      </c>
      <c r="B2890" s="6" t="s">
        <v>14</v>
      </c>
      <c r="C2890">
        <v>200</v>
      </c>
      <c r="D2890">
        <v>126836676956900</v>
      </c>
      <c r="E2890">
        <v>126836677808300</v>
      </c>
      <c r="F2890">
        <f>(tester_perfomance_after[[#This Row],[post-handle-timestamp]]-tester_perfomance_after[[#This Row],[pre-handle-timestamp]])/1000000</f>
        <v>0.85140000000000005</v>
      </c>
    </row>
    <row r="2891" spans="1:6" hidden="1" x14ac:dyDescent="0.3">
      <c r="A2891" s="6" t="s">
        <v>5</v>
      </c>
      <c r="B2891" s="6" t="s">
        <v>13</v>
      </c>
      <c r="C2891">
        <v>200</v>
      </c>
      <c r="D2891">
        <v>126836679103700</v>
      </c>
      <c r="E2891">
        <v>126836680064100</v>
      </c>
      <c r="F2891">
        <f>(tester_perfomance_after[[#This Row],[post-handle-timestamp]]-tester_perfomance_after[[#This Row],[pre-handle-timestamp]])/1000000</f>
        <v>0.96040000000000003</v>
      </c>
    </row>
    <row r="2892" spans="1:6" hidden="1" x14ac:dyDescent="0.3">
      <c r="A2892" s="6" t="s">
        <v>5</v>
      </c>
      <c r="B2892" s="6" t="s">
        <v>15</v>
      </c>
      <c r="C2892">
        <v>200</v>
      </c>
      <c r="D2892">
        <v>126836681135400</v>
      </c>
      <c r="E2892">
        <v>126836681785200</v>
      </c>
      <c r="F2892">
        <f>(tester_perfomance_after[[#This Row],[post-handle-timestamp]]-tester_perfomance_after[[#This Row],[pre-handle-timestamp]])/1000000</f>
        <v>0.64980000000000004</v>
      </c>
    </row>
    <row r="2893" spans="1:6" hidden="1" x14ac:dyDescent="0.3">
      <c r="A2893" s="6" t="s">
        <v>5</v>
      </c>
      <c r="B2893" s="6" t="s">
        <v>16</v>
      </c>
      <c r="C2893">
        <v>200</v>
      </c>
      <c r="D2893">
        <v>126836682872700</v>
      </c>
      <c r="E2893">
        <v>126836683475200</v>
      </c>
      <c r="F2893">
        <f>(tester_perfomance_after[[#This Row],[post-handle-timestamp]]-tester_perfomance_after[[#This Row],[pre-handle-timestamp]])/1000000</f>
        <v>0.60250000000000004</v>
      </c>
    </row>
    <row r="2894" spans="1:6" hidden="1" x14ac:dyDescent="0.3">
      <c r="A2894" s="6" t="s">
        <v>5</v>
      </c>
      <c r="B2894" s="6" t="s">
        <v>17</v>
      </c>
      <c r="C2894">
        <v>200</v>
      </c>
      <c r="D2894">
        <v>126836684413600</v>
      </c>
      <c r="E2894">
        <v>126836685050900</v>
      </c>
      <c r="F2894">
        <f>(tester_perfomance_after[[#This Row],[post-handle-timestamp]]-tester_perfomance_after[[#This Row],[pre-handle-timestamp]])/1000000</f>
        <v>0.63729999999999998</v>
      </c>
    </row>
    <row r="2895" spans="1:6" hidden="1" x14ac:dyDescent="0.3">
      <c r="A2895" s="6" t="s">
        <v>5</v>
      </c>
      <c r="B2895" s="6" t="s">
        <v>18</v>
      </c>
      <c r="C2895">
        <v>200</v>
      </c>
      <c r="D2895">
        <v>126836686255300</v>
      </c>
      <c r="E2895">
        <v>126836686973700</v>
      </c>
      <c r="F2895">
        <f>(tester_perfomance_after[[#This Row],[post-handle-timestamp]]-tester_perfomance_after[[#This Row],[pre-handle-timestamp]])/1000000</f>
        <v>0.71840000000000004</v>
      </c>
    </row>
    <row r="2896" spans="1:6" hidden="1" x14ac:dyDescent="0.3">
      <c r="A2896" s="6" t="s">
        <v>5</v>
      </c>
      <c r="B2896" s="6" t="s">
        <v>12</v>
      </c>
      <c r="C2896">
        <v>200</v>
      </c>
      <c r="D2896">
        <v>126836688435700</v>
      </c>
      <c r="E2896">
        <v>126836689208900</v>
      </c>
      <c r="F2896">
        <f>(tester_perfomance_after[[#This Row],[post-handle-timestamp]]-tester_perfomance_after[[#This Row],[pre-handle-timestamp]])/1000000</f>
        <v>0.7732</v>
      </c>
    </row>
    <row r="2897" spans="1:6" hidden="1" x14ac:dyDescent="0.3">
      <c r="A2897" s="6" t="s">
        <v>5</v>
      </c>
      <c r="B2897" s="6" t="s">
        <v>19</v>
      </c>
      <c r="C2897">
        <v>200</v>
      </c>
      <c r="D2897">
        <v>126836691205100</v>
      </c>
      <c r="E2897">
        <v>126836691935800</v>
      </c>
      <c r="F2897">
        <f>(tester_perfomance_after[[#This Row],[post-handle-timestamp]]-tester_perfomance_after[[#This Row],[pre-handle-timestamp]])/1000000</f>
        <v>0.73070000000000002</v>
      </c>
    </row>
    <row r="2898" spans="1:6" hidden="1" x14ac:dyDescent="0.3">
      <c r="A2898" s="6" t="s">
        <v>5</v>
      </c>
      <c r="B2898" s="6" t="s">
        <v>20</v>
      </c>
      <c r="C2898">
        <v>200</v>
      </c>
      <c r="D2898">
        <v>126836693423100</v>
      </c>
      <c r="E2898">
        <v>126836694790900</v>
      </c>
      <c r="F2898">
        <f>(tester_perfomance_after[[#This Row],[post-handle-timestamp]]-tester_perfomance_after[[#This Row],[pre-handle-timestamp]])/1000000</f>
        <v>1.3677999999999999</v>
      </c>
    </row>
    <row r="2899" spans="1:6" x14ac:dyDescent="0.3">
      <c r="A2899" s="6" t="s">
        <v>5</v>
      </c>
      <c r="B2899" s="6" t="s">
        <v>36</v>
      </c>
      <c r="C2899">
        <v>200</v>
      </c>
      <c r="D2899">
        <v>126836696885900</v>
      </c>
      <c r="E2899">
        <v>126836707291400</v>
      </c>
      <c r="F2899">
        <f>(tester_perfomance_after[[#This Row],[post-handle-timestamp]]-tester_perfomance_after[[#This Row],[pre-handle-timestamp]])/1000000</f>
        <v>10.4055</v>
      </c>
    </row>
    <row r="2900" spans="1:6" hidden="1" x14ac:dyDescent="0.3">
      <c r="A2900" s="6" t="s">
        <v>5</v>
      </c>
      <c r="B2900" s="6" t="s">
        <v>8</v>
      </c>
      <c r="C2900">
        <v>200</v>
      </c>
      <c r="D2900">
        <v>126836831389000</v>
      </c>
      <c r="E2900">
        <v>126836832193900</v>
      </c>
      <c r="F2900">
        <f>(tester_perfomance_after[[#This Row],[post-handle-timestamp]]-tester_perfomance_after[[#This Row],[pre-handle-timestamp]])/1000000</f>
        <v>0.80489999999999995</v>
      </c>
    </row>
    <row r="2901" spans="1:6" hidden="1" x14ac:dyDescent="0.3">
      <c r="A2901" s="6" t="s">
        <v>5</v>
      </c>
      <c r="B2901" s="6" t="s">
        <v>10</v>
      </c>
      <c r="C2901">
        <v>200</v>
      </c>
      <c r="D2901">
        <v>126836833514200</v>
      </c>
      <c r="E2901">
        <v>126836834278800</v>
      </c>
      <c r="F2901">
        <f>(tester_perfomance_after[[#This Row],[post-handle-timestamp]]-tester_perfomance_after[[#This Row],[pre-handle-timestamp]])/1000000</f>
        <v>0.76459999999999995</v>
      </c>
    </row>
    <row r="2902" spans="1:6" hidden="1" x14ac:dyDescent="0.3">
      <c r="A2902" s="6" t="s">
        <v>5</v>
      </c>
      <c r="B2902" s="6" t="s">
        <v>16</v>
      </c>
      <c r="C2902">
        <v>200</v>
      </c>
      <c r="D2902">
        <v>126836836362800</v>
      </c>
      <c r="E2902">
        <v>126836837083500</v>
      </c>
      <c r="F2902">
        <f>(tester_perfomance_after[[#This Row],[post-handle-timestamp]]-tester_perfomance_after[[#This Row],[pre-handle-timestamp]])/1000000</f>
        <v>0.72070000000000001</v>
      </c>
    </row>
    <row r="2903" spans="1:6" hidden="1" x14ac:dyDescent="0.3">
      <c r="A2903" s="6" t="s">
        <v>5</v>
      </c>
      <c r="B2903" s="6" t="s">
        <v>14</v>
      </c>
      <c r="C2903">
        <v>200</v>
      </c>
      <c r="D2903">
        <v>126836838457600</v>
      </c>
      <c r="E2903">
        <v>126836839172400</v>
      </c>
      <c r="F2903">
        <f>(tester_perfomance_after[[#This Row],[post-handle-timestamp]]-tester_perfomance_after[[#This Row],[pre-handle-timestamp]])/1000000</f>
        <v>0.71479999999999999</v>
      </c>
    </row>
    <row r="2904" spans="1:6" hidden="1" x14ac:dyDescent="0.3">
      <c r="A2904" s="6" t="s">
        <v>5</v>
      </c>
      <c r="B2904" s="6" t="s">
        <v>15</v>
      </c>
      <c r="C2904">
        <v>200</v>
      </c>
      <c r="D2904">
        <v>126836840305200</v>
      </c>
      <c r="E2904">
        <v>126836840942400</v>
      </c>
      <c r="F2904">
        <f>(tester_perfomance_after[[#This Row],[post-handle-timestamp]]-tester_perfomance_after[[#This Row],[pre-handle-timestamp]])/1000000</f>
        <v>0.63719999999999999</v>
      </c>
    </row>
    <row r="2905" spans="1:6" hidden="1" x14ac:dyDescent="0.3">
      <c r="A2905" s="6" t="s">
        <v>5</v>
      </c>
      <c r="B2905" s="6" t="s">
        <v>17</v>
      </c>
      <c r="C2905">
        <v>200</v>
      </c>
      <c r="D2905">
        <v>126836842153300</v>
      </c>
      <c r="E2905">
        <v>126836842837900</v>
      </c>
      <c r="F2905">
        <f>(tester_perfomance_after[[#This Row],[post-handle-timestamp]]-tester_perfomance_after[[#This Row],[pre-handle-timestamp]])/1000000</f>
        <v>0.68459999999999999</v>
      </c>
    </row>
    <row r="2906" spans="1:6" hidden="1" x14ac:dyDescent="0.3">
      <c r="A2906" s="6" t="s">
        <v>5</v>
      </c>
      <c r="B2906" s="6" t="s">
        <v>9</v>
      </c>
      <c r="C2906">
        <v>200</v>
      </c>
      <c r="D2906">
        <v>126836843892100</v>
      </c>
      <c r="E2906">
        <v>126836844605300</v>
      </c>
      <c r="F2906">
        <f>(tester_perfomance_after[[#This Row],[post-handle-timestamp]]-tester_perfomance_after[[#This Row],[pre-handle-timestamp]])/1000000</f>
        <v>0.71319999999999995</v>
      </c>
    </row>
    <row r="2907" spans="1:6" hidden="1" x14ac:dyDescent="0.3">
      <c r="A2907" s="6" t="s">
        <v>5</v>
      </c>
      <c r="B2907" s="6" t="s">
        <v>18</v>
      </c>
      <c r="C2907">
        <v>200</v>
      </c>
      <c r="D2907">
        <v>126836845887800</v>
      </c>
      <c r="E2907">
        <v>126836846509200</v>
      </c>
      <c r="F2907">
        <f>(tester_perfomance_after[[#This Row],[post-handle-timestamp]]-tester_perfomance_after[[#This Row],[pre-handle-timestamp]])/1000000</f>
        <v>0.62139999999999995</v>
      </c>
    </row>
    <row r="2908" spans="1:6" hidden="1" x14ac:dyDescent="0.3">
      <c r="A2908" s="6" t="s">
        <v>5</v>
      </c>
      <c r="B2908" s="6" t="s">
        <v>11</v>
      </c>
      <c r="C2908">
        <v>200</v>
      </c>
      <c r="D2908">
        <v>126836847807400</v>
      </c>
      <c r="E2908">
        <v>126836848521300</v>
      </c>
      <c r="F2908">
        <f>(tester_perfomance_after[[#This Row],[post-handle-timestamp]]-tester_perfomance_after[[#This Row],[pre-handle-timestamp]])/1000000</f>
        <v>0.71389999999999998</v>
      </c>
    </row>
    <row r="2909" spans="1:6" hidden="1" x14ac:dyDescent="0.3">
      <c r="A2909" s="6" t="s">
        <v>5</v>
      </c>
      <c r="B2909" s="6" t="s">
        <v>12</v>
      </c>
      <c r="C2909">
        <v>200</v>
      </c>
      <c r="D2909">
        <v>126836849833500</v>
      </c>
      <c r="E2909">
        <v>126836850490800</v>
      </c>
      <c r="F2909">
        <f>(tester_perfomance_after[[#This Row],[post-handle-timestamp]]-tester_perfomance_after[[#This Row],[pre-handle-timestamp]])/1000000</f>
        <v>0.6573</v>
      </c>
    </row>
    <row r="2910" spans="1:6" hidden="1" x14ac:dyDescent="0.3">
      <c r="A2910" s="6" t="s">
        <v>5</v>
      </c>
      <c r="B2910" s="6" t="s">
        <v>13</v>
      </c>
      <c r="C2910">
        <v>200</v>
      </c>
      <c r="D2910">
        <v>126836851915700</v>
      </c>
      <c r="E2910">
        <v>126836852535700</v>
      </c>
      <c r="F2910">
        <f>(tester_perfomance_after[[#This Row],[post-handle-timestamp]]-tester_perfomance_after[[#This Row],[pre-handle-timestamp]])/1000000</f>
        <v>0.62</v>
      </c>
    </row>
    <row r="2911" spans="1:6" hidden="1" x14ac:dyDescent="0.3">
      <c r="A2911" s="6" t="s">
        <v>5</v>
      </c>
      <c r="B2911" s="6" t="s">
        <v>19</v>
      </c>
      <c r="C2911">
        <v>200</v>
      </c>
      <c r="D2911">
        <v>126836853941900</v>
      </c>
      <c r="E2911">
        <v>126836854568300</v>
      </c>
      <c r="F2911">
        <f>(tester_perfomance_after[[#This Row],[post-handle-timestamp]]-tester_perfomance_after[[#This Row],[pre-handle-timestamp]])/1000000</f>
        <v>0.62639999999999996</v>
      </c>
    </row>
    <row r="2912" spans="1:6" hidden="1" x14ac:dyDescent="0.3">
      <c r="A2912" s="6" t="s">
        <v>5</v>
      </c>
      <c r="B2912" s="6" t="s">
        <v>20</v>
      </c>
      <c r="C2912">
        <v>200</v>
      </c>
      <c r="D2912">
        <v>126836855660700</v>
      </c>
      <c r="E2912">
        <v>126836856544000</v>
      </c>
      <c r="F2912">
        <f>(tester_perfomance_after[[#This Row],[post-handle-timestamp]]-tester_perfomance_after[[#This Row],[pre-handle-timestamp]])/1000000</f>
        <v>0.88329999999999997</v>
      </c>
    </row>
    <row r="2913" spans="1:6" hidden="1" x14ac:dyDescent="0.3">
      <c r="A2913" s="6" t="s">
        <v>5</v>
      </c>
      <c r="B2913" s="6" t="s">
        <v>21</v>
      </c>
      <c r="C2913">
        <v>200</v>
      </c>
      <c r="D2913">
        <v>126836858885800</v>
      </c>
      <c r="E2913">
        <v>126836859928200</v>
      </c>
      <c r="F2913">
        <f>(tester_perfomance_after[[#This Row],[post-handle-timestamp]]-tester_perfomance_after[[#This Row],[pre-handle-timestamp]])/1000000</f>
        <v>1.0424</v>
      </c>
    </row>
    <row r="2914" spans="1:6" hidden="1" x14ac:dyDescent="0.3">
      <c r="A2914" s="6" t="s">
        <v>5</v>
      </c>
      <c r="B2914" s="6" t="s">
        <v>28</v>
      </c>
      <c r="C2914">
        <v>200</v>
      </c>
      <c r="D2914">
        <v>126836861724200</v>
      </c>
      <c r="E2914">
        <v>126836862406000</v>
      </c>
      <c r="F2914">
        <f>(tester_perfomance_after[[#This Row],[post-handle-timestamp]]-tester_perfomance_after[[#This Row],[pre-handle-timestamp]])/1000000</f>
        <v>0.68179999999999996</v>
      </c>
    </row>
    <row r="2915" spans="1:6" x14ac:dyDescent="0.3">
      <c r="A2915" s="6" t="s">
        <v>5</v>
      </c>
      <c r="B2915" s="6" t="s">
        <v>31</v>
      </c>
      <c r="C2915">
        <v>200</v>
      </c>
      <c r="D2915">
        <v>126836864464000</v>
      </c>
      <c r="E2915">
        <v>126836882938200</v>
      </c>
      <c r="F2915">
        <f>(tester_perfomance_after[[#This Row],[post-handle-timestamp]]-tester_perfomance_after[[#This Row],[pre-handle-timestamp]])/1000000</f>
        <v>18.4742</v>
      </c>
    </row>
    <row r="2916" spans="1:6" hidden="1" x14ac:dyDescent="0.3">
      <c r="A2916" s="6" t="s">
        <v>5</v>
      </c>
      <c r="B2916" s="6" t="s">
        <v>8</v>
      </c>
      <c r="C2916">
        <v>200</v>
      </c>
      <c r="D2916">
        <v>126836978432000</v>
      </c>
      <c r="E2916">
        <v>126836979170400</v>
      </c>
      <c r="F2916">
        <f>(tester_perfomance_after[[#This Row],[post-handle-timestamp]]-tester_perfomance_after[[#This Row],[pre-handle-timestamp]])/1000000</f>
        <v>0.73839999999999995</v>
      </c>
    </row>
    <row r="2917" spans="1:6" hidden="1" x14ac:dyDescent="0.3">
      <c r="A2917" s="6" t="s">
        <v>5</v>
      </c>
      <c r="B2917" s="6" t="s">
        <v>10</v>
      </c>
      <c r="C2917">
        <v>200</v>
      </c>
      <c r="D2917">
        <v>126836980548200</v>
      </c>
      <c r="E2917">
        <v>126836981280200</v>
      </c>
      <c r="F2917">
        <f>(tester_perfomance_after[[#This Row],[post-handle-timestamp]]-tester_perfomance_after[[#This Row],[pre-handle-timestamp]])/1000000</f>
        <v>0.73199999999999998</v>
      </c>
    </row>
    <row r="2918" spans="1:6" hidden="1" x14ac:dyDescent="0.3">
      <c r="A2918" s="6" t="s">
        <v>5</v>
      </c>
      <c r="B2918" s="6" t="s">
        <v>18</v>
      </c>
      <c r="C2918">
        <v>200</v>
      </c>
      <c r="D2918">
        <v>126836982825400</v>
      </c>
      <c r="E2918">
        <v>126836983496200</v>
      </c>
      <c r="F2918">
        <f>(tester_perfomance_after[[#This Row],[post-handle-timestamp]]-tester_perfomance_after[[#This Row],[pre-handle-timestamp]])/1000000</f>
        <v>0.67079999999999995</v>
      </c>
    </row>
    <row r="2919" spans="1:6" hidden="1" x14ac:dyDescent="0.3">
      <c r="A2919" s="6" t="s">
        <v>5</v>
      </c>
      <c r="B2919" s="6" t="s">
        <v>14</v>
      </c>
      <c r="C2919">
        <v>200</v>
      </c>
      <c r="D2919">
        <v>126836984624500</v>
      </c>
      <c r="E2919">
        <v>126836985230400</v>
      </c>
      <c r="F2919">
        <f>(tester_perfomance_after[[#This Row],[post-handle-timestamp]]-tester_perfomance_after[[#This Row],[pre-handle-timestamp]])/1000000</f>
        <v>0.60589999999999999</v>
      </c>
    </row>
    <row r="2920" spans="1:6" hidden="1" x14ac:dyDescent="0.3">
      <c r="A2920" s="6" t="s">
        <v>5</v>
      </c>
      <c r="B2920" s="6" t="s">
        <v>15</v>
      </c>
      <c r="C2920">
        <v>200</v>
      </c>
      <c r="D2920">
        <v>126836986493600</v>
      </c>
      <c r="E2920">
        <v>126836987400800</v>
      </c>
      <c r="F2920">
        <f>(tester_perfomance_after[[#This Row],[post-handle-timestamp]]-tester_perfomance_after[[#This Row],[pre-handle-timestamp]])/1000000</f>
        <v>0.90720000000000001</v>
      </c>
    </row>
    <row r="2921" spans="1:6" hidden="1" x14ac:dyDescent="0.3">
      <c r="A2921" s="6" t="s">
        <v>5</v>
      </c>
      <c r="B2921" s="6" t="s">
        <v>13</v>
      </c>
      <c r="C2921">
        <v>200</v>
      </c>
      <c r="D2921">
        <v>126836988475400</v>
      </c>
      <c r="E2921">
        <v>126836989065400</v>
      </c>
      <c r="F2921">
        <f>(tester_perfomance_after[[#This Row],[post-handle-timestamp]]-tester_perfomance_after[[#This Row],[pre-handle-timestamp]])/1000000</f>
        <v>0.59</v>
      </c>
    </row>
    <row r="2922" spans="1:6" hidden="1" x14ac:dyDescent="0.3">
      <c r="A2922" s="6" t="s">
        <v>5</v>
      </c>
      <c r="B2922" s="6" t="s">
        <v>16</v>
      </c>
      <c r="C2922">
        <v>200</v>
      </c>
      <c r="D2922">
        <v>126836990046800</v>
      </c>
      <c r="E2922">
        <v>126836990671400</v>
      </c>
      <c r="F2922">
        <f>(tester_perfomance_after[[#This Row],[post-handle-timestamp]]-tester_perfomance_after[[#This Row],[pre-handle-timestamp]])/1000000</f>
        <v>0.62460000000000004</v>
      </c>
    </row>
    <row r="2923" spans="1:6" hidden="1" x14ac:dyDescent="0.3">
      <c r="A2923" s="6" t="s">
        <v>5</v>
      </c>
      <c r="B2923" s="6" t="s">
        <v>17</v>
      </c>
      <c r="C2923">
        <v>200</v>
      </c>
      <c r="D2923">
        <v>126836991760700</v>
      </c>
      <c r="E2923">
        <v>126836992376800</v>
      </c>
      <c r="F2923">
        <f>(tester_perfomance_after[[#This Row],[post-handle-timestamp]]-tester_perfomance_after[[#This Row],[pre-handle-timestamp]])/1000000</f>
        <v>0.61609999999999998</v>
      </c>
    </row>
    <row r="2924" spans="1:6" hidden="1" x14ac:dyDescent="0.3">
      <c r="A2924" s="6" t="s">
        <v>5</v>
      </c>
      <c r="B2924" s="6" t="s">
        <v>9</v>
      </c>
      <c r="C2924">
        <v>200</v>
      </c>
      <c r="D2924">
        <v>126836993849000</v>
      </c>
      <c r="E2924">
        <v>126836994782300</v>
      </c>
      <c r="F2924">
        <f>(tester_perfomance_after[[#This Row],[post-handle-timestamp]]-tester_perfomance_after[[#This Row],[pre-handle-timestamp]])/1000000</f>
        <v>0.93330000000000002</v>
      </c>
    </row>
    <row r="2925" spans="1:6" hidden="1" x14ac:dyDescent="0.3">
      <c r="A2925" s="6" t="s">
        <v>5</v>
      </c>
      <c r="B2925" s="6" t="s">
        <v>11</v>
      </c>
      <c r="C2925">
        <v>200</v>
      </c>
      <c r="D2925">
        <v>126836996827400</v>
      </c>
      <c r="E2925">
        <v>126836997582500</v>
      </c>
      <c r="F2925">
        <f>(tester_perfomance_after[[#This Row],[post-handle-timestamp]]-tester_perfomance_after[[#This Row],[pre-handle-timestamp]])/1000000</f>
        <v>0.75509999999999999</v>
      </c>
    </row>
    <row r="2926" spans="1:6" hidden="1" x14ac:dyDescent="0.3">
      <c r="A2926" s="6" t="s">
        <v>5</v>
      </c>
      <c r="B2926" s="6" t="s">
        <v>12</v>
      </c>
      <c r="C2926">
        <v>200</v>
      </c>
      <c r="D2926">
        <v>126836999109100</v>
      </c>
      <c r="E2926">
        <v>126836999893900</v>
      </c>
      <c r="F2926">
        <f>(tester_perfomance_after[[#This Row],[post-handle-timestamp]]-tester_perfomance_after[[#This Row],[pre-handle-timestamp]])/1000000</f>
        <v>0.78480000000000005</v>
      </c>
    </row>
    <row r="2927" spans="1:6" hidden="1" x14ac:dyDescent="0.3">
      <c r="A2927" s="6" t="s">
        <v>5</v>
      </c>
      <c r="B2927" s="6" t="s">
        <v>19</v>
      </c>
      <c r="C2927">
        <v>200</v>
      </c>
      <c r="D2927">
        <v>126837001767500</v>
      </c>
      <c r="E2927">
        <v>126837002834800</v>
      </c>
      <c r="F2927">
        <f>(tester_perfomance_after[[#This Row],[post-handle-timestamp]]-tester_perfomance_after[[#This Row],[pre-handle-timestamp]])/1000000</f>
        <v>1.0672999999999999</v>
      </c>
    </row>
    <row r="2928" spans="1:6" hidden="1" x14ac:dyDescent="0.3">
      <c r="A2928" s="6" t="s">
        <v>5</v>
      </c>
      <c r="B2928" s="6" t="s">
        <v>20</v>
      </c>
      <c r="C2928">
        <v>200</v>
      </c>
      <c r="D2928">
        <v>126837004045500</v>
      </c>
      <c r="E2928">
        <v>126837005043400</v>
      </c>
      <c r="F2928">
        <f>(tester_perfomance_after[[#This Row],[post-handle-timestamp]]-tester_perfomance_after[[#This Row],[pre-handle-timestamp]])/1000000</f>
        <v>0.99790000000000001</v>
      </c>
    </row>
    <row r="2929" spans="1:6" hidden="1" x14ac:dyDescent="0.3">
      <c r="A2929" s="6" t="s">
        <v>5</v>
      </c>
      <c r="B2929" s="6" t="s">
        <v>21</v>
      </c>
      <c r="C2929">
        <v>200</v>
      </c>
      <c r="D2929">
        <v>126837007121100</v>
      </c>
      <c r="E2929">
        <v>126837008017700</v>
      </c>
      <c r="F2929">
        <f>(tester_perfomance_after[[#This Row],[post-handle-timestamp]]-tester_perfomance_after[[#This Row],[pre-handle-timestamp]])/1000000</f>
        <v>0.89659999999999995</v>
      </c>
    </row>
    <row r="2930" spans="1:6" x14ac:dyDescent="0.3">
      <c r="A2930" s="6" t="s">
        <v>26</v>
      </c>
      <c r="B2930" s="6" t="s">
        <v>39</v>
      </c>
      <c r="C2930">
        <v>200</v>
      </c>
      <c r="D2930">
        <v>126837009941900</v>
      </c>
      <c r="E2930">
        <v>126837072696600</v>
      </c>
      <c r="F2930">
        <f>(tester_perfomance_after[[#This Row],[post-handle-timestamp]]-tester_perfomance_after[[#This Row],[pre-handle-timestamp]])/1000000</f>
        <v>62.7547</v>
      </c>
    </row>
    <row r="2931" spans="1:6" hidden="1" x14ac:dyDescent="0.3">
      <c r="A2931" s="6" t="s">
        <v>5</v>
      </c>
      <c r="B2931" s="6" t="s">
        <v>8</v>
      </c>
      <c r="C2931">
        <v>200</v>
      </c>
      <c r="D2931">
        <v>126837153821000</v>
      </c>
      <c r="E2931">
        <v>126837154625600</v>
      </c>
      <c r="F2931">
        <f>(tester_perfomance_after[[#This Row],[post-handle-timestamp]]-tester_perfomance_after[[#This Row],[pre-handle-timestamp]])/1000000</f>
        <v>0.80459999999999998</v>
      </c>
    </row>
    <row r="2932" spans="1:6" hidden="1" x14ac:dyDescent="0.3">
      <c r="A2932" s="6" t="s">
        <v>5</v>
      </c>
      <c r="B2932" s="6" t="s">
        <v>9</v>
      </c>
      <c r="C2932">
        <v>200</v>
      </c>
      <c r="D2932">
        <v>126837156176400</v>
      </c>
      <c r="E2932">
        <v>126837156970100</v>
      </c>
      <c r="F2932">
        <f>(tester_perfomance_after[[#This Row],[post-handle-timestamp]]-tester_perfomance_after[[#This Row],[pre-handle-timestamp]])/1000000</f>
        <v>0.79369999999999996</v>
      </c>
    </row>
    <row r="2933" spans="1:6" hidden="1" x14ac:dyDescent="0.3">
      <c r="A2933" s="6" t="s">
        <v>5</v>
      </c>
      <c r="B2933" s="6" t="s">
        <v>10</v>
      </c>
      <c r="C2933">
        <v>200</v>
      </c>
      <c r="D2933">
        <v>126837158696200</v>
      </c>
      <c r="E2933">
        <v>126837159431600</v>
      </c>
      <c r="F2933">
        <f>(tester_perfomance_after[[#This Row],[post-handle-timestamp]]-tester_perfomance_after[[#This Row],[pre-handle-timestamp]])/1000000</f>
        <v>0.73540000000000005</v>
      </c>
    </row>
    <row r="2934" spans="1:6" hidden="1" x14ac:dyDescent="0.3">
      <c r="A2934" s="6" t="s">
        <v>5</v>
      </c>
      <c r="B2934" s="6" t="s">
        <v>14</v>
      </c>
      <c r="C2934">
        <v>200</v>
      </c>
      <c r="D2934">
        <v>126837161152000</v>
      </c>
      <c r="E2934">
        <v>126837161898100</v>
      </c>
      <c r="F2934">
        <f>(tester_perfomance_after[[#This Row],[post-handle-timestamp]]-tester_perfomance_after[[#This Row],[pre-handle-timestamp]])/1000000</f>
        <v>0.74609999999999999</v>
      </c>
    </row>
    <row r="2935" spans="1:6" hidden="1" x14ac:dyDescent="0.3">
      <c r="A2935" s="6" t="s">
        <v>5</v>
      </c>
      <c r="B2935" s="6" t="s">
        <v>15</v>
      </c>
      <c r="C2935">
        <v>200</v>
      </c>
      <c r="D2935">
        <v>126837163363000</v>
      </c>
      <c r="E2935">
        <v>126837164179700</v>
      </c>
      <c r="F2935">
        <f>(tester_perfomance_after[[#This Row],[post-handle-timestamp]]-tester_perfomance_after[[#This Row],[pre-handle-timestamp]])/1000000</f>
        <v>0.81669999999999998</v>
      </c>
    </row>
    <row r="2936" spans="1:6" hidden="1" x14ac:dyDescent="0.3">
      <c r="A2936" s="6" t="s">
        <v>5</v>
      </c>
      <c r="B2936" s="6" t="s">
        <v>13</v>
      </c>
      <c r="C2936">
        <v>200</v>
      </c>
      <c r="D2936">
        <v>126837165503800</v>
      </c>
      <c r="E2936">
        <v>126837166147700</v>
      </c>
      <c r="F2936">
        <f>(tester_perfomance_after[[#This Row],[post-handle-timestamp]]-tester_perfomance_after[[#This Row],[pre-handle-timestamp]])/1000000</f>
        <v>0.64390000000000003</v>
      </c>
    </row>
    <row r="2937" spans="1:6" hidden="1" x14ac:dyDescent="0.3">
      <c r="A2937" s="6" t="s">
        <v>5</v>
      </c>
      <c r="B2937" s="6" t="s">
        <v>16</v>
      </c>
      <c r="C2937">
        <v>200</v>
      </c>
      <c r="D2937">
        <v>126837167247500</v>
      </c>
      <c r="E2937">
        <v>126837167930200</v>
      </c>
      <c r="F2937">
        <f>(tester_perfomance_after[[#This Row],[post-handle-timestamp]]-tester_perfomance_after[[#This Row],[pre-handle-timestamp]])/1000000</f>
        <v>0.68269999999999997</v>
      </c>
    </row>
    <row r="2938" spans="1:6" hidden="1" x14ac:dyDescent="0.3">
      <c r="A2938" s="6" t="s">
        <v>5</v>
      </c>
      <c r="B2938" s="6" t="s">
        <v>17</v>
      </c>
      <c r="C2938">
        <v>200</v>
      </c>
      <c r="D2938">
        <v>126837169343000</v>
      </c>
      <c r="E2938">
        <v>126837170073200</v>
      </c>
      <c r="F2938">
        <f>(tester_perfomance_after[[#This Row],[post-handle-timestamp]]-tester_perfomance_after[[#This Row],[pre-handle-timestamp]])/1000000</f>
        <v>0.73019999999999996</v>
      </c>
    </row>
    <row r="2939" spans="1:6" hidden="1" x14ac:dyDescent="0.3">
      <c r="A2939" s="6" t="s">
        <v>5</v>
      </c>
      <c r="B2939" s="6" t="s">
        <v>18</v>
      </c>
      <c r="C2939">
        <v>200</v>
      </c>
      <c r="D2939">
        <v>126837171427800</v>
      </c>
      <c r="E2939">
        <v>126837172271800</v>
      </c>
      <c r="F2939">
        <f>(tester_perfomance_after[[#This Row],[post-handle-timestamp]]-tester_perfomance_after[[#This Row],[pre-handle-timestamp]])/1000000</f>
        <v>0.84399999999999997</v>
      </c>
    </row>
    <row r="2940" spans="1:6" hidden="1" x14ac:dyDescent="0.3">
      <c r="A2940" s="6" t="s">
        <v>5</v>
      </c>
      <c r="B2940" s="6" t="s">
        <v>11</v>
      </c>
      <c r="C2940">
        <v>200</v>
      </c>
      <c r="D2940">
        <v>126837173230700</v>
      </c>
      <c r="E2940">
        <v>126837173833800</v>
      </c>
      <c r="F2940">
        <f>(tester_perfomance_after[[#This Row],[post-handle-timestamp]]-tester_perfomance_after[[#This Row],[pre-handle-timestamp]])/1000000</f>
        <v>0.60309999999999997</v>
      </c>
    </row>
    <row r="2941" spans="1:6" hidden="1" x14ac:dyDescent="0.3">
      <c r="A2941" s="6" t="s">
        <v>5</v>
      </c>
      <c r="B2941" s="6" t="s">
        <v>12</v>
      </c>
      <c r="C2941">
        <v>200</v>
      </c>
      <c r="D2941">
        <v>126837175267800</v>
      </c>
      <c r="E2941">
        <v>126837176013800</v>
      </c>
      <c r="F2941">
        <f>(tester_perfomance_after[[#This Row],[post-handle-timestamp]]-tester_perfomance_after[[#This Row],[pre-handle-timestamp]])/1000000</f>
        <v>0.746</v>
      </c>
    </row>
    <row r="2942" spans="1:6" hidden="1" x14ac:dyDescent="0.3">
      <c r="A2942" s="6" t="s">
        <v>5</v>
      </c>
      <c r="B2942" s="6" t="s">
        <v>19</v>
      </c>
      <c r="C2942">
        <v>200</v>
      </c>
      <c r="D2942">
        <v>126837177723200</v>
      </c>
      <c r="E2942">
        <v>126837178444200</v>
      </c>
      <c r="F2942">
        <f>(tester_perfomance_after[[#This Row],[post-handle-timestamp]]-tester_perfomance_after[[#This Row],[pre-handle-timestamp]])/1000000</f>
        <v>0.72099999999999997</v>
      </c>
    </row>
    <row r="2943" spans="1:6" hidden="1" x14ac:dyDescent="0.3">
      <c r="A2943" s="6" t="s">
        <v>5</v>
      </c>
      <c r="B2943" s="6" t="s">
        <v>20</v>
      </c>
      <c r="C2943">
        <v>200</v>
      </c>
      <c r="D2943">
        <v>126837179895900</v>
      </c>
      <c r="E2943">
        <v>126837181062600</v>
      </c>
      <c r="F2943">
        <f>(tester_perfomance_after[[#This Row],[post-handle-timestamp]]-tester_perfomance_after[[#This Row],[pre-handle-timestamp]])/1000000</f>
        <v>1.1667000000000001</v>
      </c>
    </row>
    <row r="2944" spans="1:6" hidden="1" x14ac:dyDescent="0.3">
      <c r="A2944" s="6" t="s">
        <v>5</v>
      </c>
      <c r="B2944" s="6" t="s">
        <v>21</v>
      </c>
      <c r="C2944">
        <v>200</v>
      </c>
      <c r="D2944">
        <v>126837183602000</v>
      </c>
      <c r="E2944">
        <v>126837184724200</v>
      </c>
      <c r="F2944">
        <f>(tester_perfomance_after[[#This Row],[post-handle-timestamp]]-tester_perfomance_after[[#This Row],[pre-handle-timestamp]])/1000000</f>
        <v>1.1222000000000001</v>
      </c>
    </row>
    <row r="2945" spans="1:6" x14ac:dyDescent="0.3">
      <c r="A2945" s="6" t="s">
        <v>26</v>
      </c>
      <c r="B2945" s="6" t="s">
        <v>39</v>
      </c>
      <c r="C2945">
        <v>200</v>
      </c>
      <c r="D2945">
        <v>126837186226700</v>
      </c>
      <c r="E2945">
        <v>126837221800400</v>
      </c>
      <c r="F2945">
        <f>(tester_perfomance_after[[#This Row],[post-handle-timestamp]]-tester_perfomance_after[[#This Row],[pre-handle-timestamp]])/1000000</f>
        <v>35.573700000000002</v>
      </c>
    </row>
    <row r="2946" spans="1:6" hidden="1" x14ac:dyDescent="0.3">
      <c r="A2946" s="6" t="s">
        <v>5</v>
      </c>
      <c r="B2946" s="6" t="s">
        <v>8</v>
      </c>
      <c r="C2946">
        <v>200</v>
      </c>
      <c r="D2946">
        <v>126837260139800</v>
      </c>
      <c r="E2946">
        <v>126837260885500</v>
      </c>
      <c r="F2946">
        <f>(tester_perfomance_after[[#This Row],[post-handle-timestamp]]-tester_perfomance_after[[#This Row],[pre-handle-timestamp]])/1000000</f>
        <v>0.74570000000000003</v>
      </c>
    </row>
    <row r="2947" spans="1:6" hidden="1" x14ac:dyDescent="0.3">
      <c r="A2947" s="6" t="s">
        <v>5</v>
      </c>
      <c r="B2947" s="6" t="s">
        <v>10</v>
      </c>
      <c r="C2947">
        <v>200</v>
      </c>
      <c r="D2947">
        <v>126837262417300</v>
      </c>
      <c r="E2947">
        <v>126837263105600</v>
      </c>
      <c r="F2947">
        <f>(tester_perfomance_after[[#This Row],[post-handle-timestamp]]-tester_perfomance_after[[#This Row],[pre-handle-timestamp]])/1000000</f>
        <v>0.68830000000000002</v>
      </c>
    </row>
    <row r="2948" spans="1:6" hidden="1" x14ac:dyDescent="0.3">
      <c r="A2948" s="6" t="s">
        <v>5</v>
      </c>
      <c r="B2948" s="6" t="s">
        <v>14</v>
      </c>
      <c r="C2948">
        <v>200</v>
      </c>
      <c r="D2948">
        <v>126837264595800</v>
      </c>
      <c r="E2948">
        <v>126837265650200</v>
      </c>
      <c r="F2948">
        <f>(tester_perfomance_after[[#This Row],[post-handle-timestamp]]-tester_perfomance_after[[#This Row],[pre-handle-timestamp]])/1000000</f>
        <v>1.0544</v>
      </c>
    </row>
    <row r="2949" spans="1:6" hidden="1" x14ac:dyDescent="0.3">
      <c r="A2949" s="6" t="s">
        <v>5</v>
      </c>
      <c r="B2949" s="6" t="s">
        <v>15</v>
      </c>
      <c r="C2949">
        <v>200</v>
      </c>
      <c r="D2949">
        <v>126837266973900</v>
      </c>
      <c r="E2949">
        <v>126837268049700</v>
      </c>
      <c r="F2949">
        <f>(tester_perfomance_after[[#This Row],[post-handle-timestamp]]-tester_perfomance_after[[#This Row],[pre-handle-timestamp]])/1000000</f>
        <v>1.0758000000000001</v>
      </c>
    </row>
    <row r="2950" spans="1:6" hidden="1" x14ac:dyDescent="0.3">
      <c r="A2950" s="6" t="s">
        <v>5</v>
      </c>
      <c r="B2950" s="6" t="s">
        <v>16</v>
      </c>
      <c r="C2950">
        <v>200</v>
      </c>
      <c r="D2950">
        <v>126837269190300</v>
      </c>
      <c r="E2950">
        <v>126837269871400</v>
      </c>
      <c r="F2950">
        <f>(tester_perfomance_after[[#This Row],[post-handle-timestamp]]-tester_perfomance_after[[#This Row],[pre-handle-timestamp]])/1000000</f>
        <v>0.68110000000000004</v>
      </c>
    </row>
    <row r="2951" spans="1:6" hidden="1" x14ac:dyDescent="0.3">
      <c r="A2951" s="6" t="s">
        <v>5</v>
      </c>
      <c r="B2951" s="6" t="s">
        <v>17</v>
      </c>
      <c r="C2951">
        <v>200</v>
      </c>
      <c r="D2951">
        <v>126837270985700</v>
      </c>
      <c r="E2951">
        <v>126837271601900</v>
      </c>
      <c r="F2951">
        <f>(tester_perfomance_after[[#This Row],[post-handle-timestamp]]-tester_perfomance_after[[#This Row],[pre-handle-timestamp]])/1000000</f>
        <v>0.61619999999999997</v>
      </c>
    </row>
    <row r="2952" spans="1:6" hidden="1" x14ac:dyDescent="0.3">
      <c r="A2952" s="6" t="s">
        <v>5</v>
      </c>
      <c r="B2952" s="6" t="s">
        <v>9</v>
      </c>
      <c r="C2952">
        <v>200</v>
      </c>
      <c r="D2952">
        <v>126837272651100</v>
      </c>
      <c r="E2952">
        <v>126837273321100</v>
      </c>
      <c r="F2952">
        <f>(tester_perfomance_after[[#This Row],[post-handle-timestamp]]-tester_perfomance_after[[#This Row],[pre-handle-timestamp]])/1000000</f>
        <v>0.67</v>
      </c>
    </row>
    <row r="2953" spans="1:6" hidden="1" x14ac:dyDescent="0.3">
      <c r="A2953" s="6" t="s">
        <v>5</v>
      </c>
      <c r="B2953" s="6" t="s">
        <v>18</v>
      </c>
      <c r="C2953">
        <v>200</v>
      </c>
      <c r="D2953">
        <v>126837274924000</v>
      </c>
      <c r="E2953">
        <v>126837275638900</v>
      </c>
      <c r="F2953">
        <f>(tester_perfomance_after[[#This Row],[post-handle-timestamp]]-tester_perfomance_after[[#This Row],[pre-handle-timestamp]])/1000000</f>
        <v>0.71489999999999998</v>
      </c>
    </row>
    <row r="2954" spans="1:6" hidden="1" x14ac:dyDescent="0.3">
      <c r="A2954" s="6" t="s">
        <v>5</v>
      </c>
      <c r="B2954" s="6" t="s">
        <v>11</v>
      </c>
      <c r="C2954">
        <v>200</v>
      </c>
      <c r="D2954">
        <v>126837276851500</v>
      </c>
      <c r="E2954">
        <v>126837277827200</v>
      </c>
      <c r="F2954">
        <f>(tester_perfomance_after[[#This Row],[post-handle-timestamp]]-tester_perfomance_after[[#This Row],[pre-handle-timestamp]])/1000000</f>
        <v>0.97570000000000001</v>
      </c>
    </row>
    <row r="2955" spans="1:6" hidden="1" x14ac:dyDescent="0.3">
      <c r="A2955" s="6" t="s">
        <v>5</v>
      </c>
      <c r="B2955" s="6" t="s">
        <v>12</v>
      </c>
      <c r="C2955">
        <v>200</v>
      </c>
      <c r="D2955">
        <v>126837279610100</v>
      </c>
      <c r="E2955">
        <v>126837280505800</v>
      </c>
      <c r="F2955">
        <f>(tester_perfomance_after[[#This Row],[post-handle-timestamp]]-tester_perfomance_after[[#This Row],[pre-handle-timestamp]])/1000000</f>
        <v>0.89570000000000005</v>
      </c>
    </row>
    <row r="2956" spans="1:6" hidden="1" x14ac:dyDescent="0.3">
      <c r="A2956" s="6" t="s">
        <v>5</v>
      </c>
      <c r="B2956" s="6" t="s">
        <v>13</v>
      </c>
      <c r="C2956">
        <v>200</v>
      </c>
      <c r="D2956">
        <v>126837281955800</v>
      </c>
      <c r="E2956">
        <v>126837282581600</v>
      </c>
      <c r="F2956">
        <f>(tester_perfomance_after[[#This Row],[post-handle-timestamp]]-tester_perfomance_after[[#This Row],[pre-handle-timestamp]])/1000000</f>
        <v>0.62580000000000002</v>
      </c>
    </row>
    <row r="2957" spans="1:6" hidden="1" x14ac:dyDescent="0.3">
      <c r="A2957" s="6" t="s">
        <v>5</v>
      </c>
      <c r="B2957" s="6" t="s">
        <v>19</v>
      </c>
      <c r="C2957">
        <v>200</v>
      </c>
      <c r="D2957">
        <v>126837283915000</v>
      </c>
      <c r="E2957">
        <v>126837284892700</v>
      </c>
      <c r="F2957">
        <f>(tester_perfomance_after[[#This Row],[post-handle-timestamp]]-tester_perfomance_after[[#This Row],[pre-handle-timestamp]])/1000000</f>
        <v>0.97770000000000001</v>
      </c>
    </row>
    <row r="2958" spans="1:6" hidden="1" x14ac:dyDescent="0.3">
      <c r="A2958" s="6" t="s">
        <v>5</v>
      </c>
      <c r="B2958" s="6" t="s">
        <v>20</v>
      </c>
      <c r="C2958">
        <v>200</v>
      </c>
      <c r="D2958">
        <v>126837285937200</v>
      </c>
      <c r="E2958">
        <v>126837286822600</v>
      </c>
      <c r="F2958">
        <f>(tester_perfomance_after[[#This Row],[post-handle-timestamp]]-tester_perfomance_after[[#This Row],[pre-handle-timestamp]])/1000000</f>
        <v>0.88539999999999996</v>
      </c>
    </row>
    <row r="2959" spans="1:6" x14ac:dyDescent="0.3">
      <c r="A2959" s="6" t="s">
        <v>5</v>
      </c>
      <c r="B2959" s="6" t="s">
        <v>36</v>
      </c>
      <c r="C2959">
        <v>200</v>
      </c>
      <c r="D2959">
        <v>126837288603800</v>
      </c>
      <c r="E2959">
        <v>126837299617200</v>
      </c>
      <c r="F2959">
        <f>(tester_perfomance_after[[#This Row],[post-handle-timestamp]]-tester_perfomance_after[[#This Row],[pre-handle-timestamp]])/1000000</f>
        <v>11.013400000000001</v>
      </c>
    </row>
    <row r="2960" spans="1:6" hidden="1" x14ac:dyDescent="0.3">
      <c r="A2960" s="6" t="s">
        <v>5</v>
      </c>
      <c r="B2960" s="6" t="s">
        <v>8</v>
      </c>
      <c r="C2960">
        <v>200</v>
      </c>
      <c r="D2960">
        <v>126837439844200</v>
      </c>
      <c r="E2960">
        <v>126837440621300</v>
      </c>
      <c r="F2960">
        <f>(tester_perfomance_after[[#This Row],[post-handle-timestamp]]-tester_perfomance_after[[#This Row],[pre-handle-timestamp]])/1000000</f>
        <v>0.77710000000000001</v>
      </c>
    </row>
    <row r="2961" spans="1:6" hidden="1" x14ac:dyDescent="0.3">
      <c r="A2961" s="6" t="s">
        <v>5</v>
      </c>
      <c r="B2961" s="6" t="s">
        <v>10</v>
      </c>
      <c r="C2961">
        <v>200</v>
      </c>
      <c r="D2961">
        <v>126837441850900</v>
      </c>
      <c r="E2961">
        <v>126837442566900</v>
      </c>
      <c r="F2961">
        <f>(tester_perfomance_after[[#This Row],[post-handle-timestamp]]-tester_perfomance_after[[#This Row],[pre-handle-timestamp]])/1000000</f>
        <v>0.71599999999999997</v>
      </c>
    </row>
    <row r="2962" spans="1:6" hidden="1" x14ac:dyDescent="0.3">
      <c r="A2962" s="6" t="s">
        <v>5</v>
      </c>
      <c r="B2962" s="6" t="s">
        <v>14</v>
      </c>
      <c r="C2962">
        <v>200</v>
      </c>
      <c r="D2962">
        <v>126837443914300</v>
      </c>
      <c r="E2962">
        <v>126837444559200</v>
      </c>
      <c r="F2962">
        <f>(tester_perfomance_after[[#This Row],[post-handle-timestamp]]-tester_perfomance_after[[#This Row],[pre-handle-timestamp]])/1000000</f>
        <v>0.64490000000000003</v>
      </c>
    </row>
    <row r="2963" spans="1:6" hidden="1" x14ac:dyDescent="0.3">
      <c r="A2963" s="6" t="s">
        <v>5</v>
      </c>
      <c r="B2963" s="6" t="s">
        <v>15</v>
      </c>
      <c r="C2963">
        <v>200</v>
      </c>
      <c r="D2963">
        <v>126837445869500</v>
      </c>
      <c r="E2963">
        <v>126837446880600</v>
      </c>
      <c r="F2963">
        <f>(tester_perfomance_after[[#This Row],[post-handle-timestamp]]-tester_perfomance_after[[#This Row],[pre-handle-timestamp]])/1000000</f>
        <v>1.0111000000000001</v>
      </c>
    </row>
    <row r="2964" spans="1:6" hidden="1" x14ac:dyDescent="0.3">
      <c r="A2964" s="6" t="s">
        <v>5</v>
      </c>
      <c r="B2964" s="6" t="s">
        <v>16</v>
      </c>
      <c r="C2964">
        <v>200</v>
      </c>
      <c r="D2964">
        <v>126837448350500</v>
      </c>
      <c r="E2964">
        <v>126837449368800</v>
      </c>
      <c r="F2964">
        <f>(tester_perfomance_after[[#This Row],[post-handle-timestamp]]-tester_perfomance_after[[#This Row],[pre-handle-timestamp]])/1000000</f>
        <v>1.0183</v>
      </c>
    </row>
    <row r="2965" spans="1:6" hidden="1" x14ac:dyDescent="0.3">
      <c r="A2965" s="6" t="s">
        <v>5</v>
      </c>
      <c r="B2965" s="6" t="s">
        <v>17</v>
      </c>
      <c r="C2965">
        <v>200</v>
      </c>
      <c r="D2965">
        <v>126837450556300</v>
      </c>
      <c r="E2965">
        <v>126837451255800</v>
      </c>
      <c r="F2965">
        <f>(tester_perfomance_after[[#This Row],[post-handle-timestamp]]-tester_perfomance_after[[#This Row],[pre-handle-timestamp]])/1000000</f>
        <v>0.69950000000000001</v>
      </c>
    </row>
    <row r="2966" spans="1:6" hidden="1" x14ac:dyDescent="0.3">
      <c r="A2966" s="6" t="s">
        <v>5</v>
      </c>
      <c r="B2966" s="6" t="s">
        <v>19</v>
      </c>
      <c r="C2966">
        <v>200</v>
      </c>
      <c r="D2966">
        <v>126837452369000</v>
      </c>
      <c r="E2966">
        <v>126837453008300</v>
      </c>
      <c r="F2966">
        <f>(tester_perfomance_after[[#This Row],[post-handle-timestamp]]-tester_perfomance_after[[#This Row],[pre-handle-timestamp]])/1000000</f>
        <v>0.63929999999999998</v>
      </c>
    </row>
    <row r="2967" spans="1:6" hidden="1" x14ac:dyDescent="0.3">
      <c r="A2967" s="6" t="s">
        <v>5</v>
      </c>
      <c r="B2967" s="6" t="s">
        <v>9</v>
      </c>
      <c r="C2967">
        <v>200</v>
      </c>
      <c r="D2967">
        <v>126837454018400</v>
      </c>
      <c r="E2967">
        <v>126837454688900</v>
      </c>
      <c r="F2967">
        <f>(tester_perfomance_after[[#This Row],[post-handle-timestamp]]-tester_perfomance_after[[#This Row],[pre-handle-timestamp]])/1000000</f>
        <v>0.67049999999999998</v>
      </c>
    </row>
    <row r="2968" spans="1:6" hidden="1" x14ac:dyDescent="0.3">
      <c r="A2968" s="6" t="s">
        <v>5</v>
      </c>
      <c r="B2968" s="6" t="s">
        <v>18</v>
      </c>
      <c r="C2968">
        <v>200</v>
      </c>
      <c r="D2968">
        <v>126837456152700</v>
      </c>
      <c r="E2968">
        <v>126837456903800</v>
      </c>
      <c r="F2968">
        <f>(tester_perfomance_after[[#This Row],[post-handle-timestamp]]-tester_perfomance_after[[#This Row],[pre-handle-timestamp]])/1000000</f>
        <v>0.75109999999999999</v>
      </c>
    </row>
    <row r="2969" spans="1:6" hidden="1" x14ac:dyDescent="0.3">
      <c r="A2969" s="6" t="s">
        <v>5</v>
      </c>
      <c r="B2969" s="6" t="s">
        <v>11</v>
      </c>
      <c r="C2969">
        <v>200</v>
      </c>
      <c r="D2969">
        <v>126837458021600</v>
      </c>
      <c r="E2969">
        <v>126837458938800</v>
      </c>
      <c r="F2969">
        <f>(tester_perfomance_after[[#This Row],[post-handle-timestamp]]-tester_perfomance_after[[#This Row],[pre-handle-timestamp]])/1000000</f>
        <v>0.91720000000000002</v>
      </c>
    </row>
    <row r="2970" spans="1:6" hidden="1" x14ac:dyDescent="0.3">
      <c r="A2970" s="6" t="s">
        <v>5</v>
      </c>
      <c r="B2970" s="6" t="s">
        <v>12</v>
      </c>
      <c r="C2970">
        <v>200</v>
      </c>
      <c r="D2970">
        <v>126837460600400</v>
      </c>
      <c r="E2970">
        <v>126837461533100</v>
      </c>
      <c r="F2970">
        <f>(tester_perfomance_after[[#This Row],[post-handle-timestamp]]-tester_perfomance_after[[#This Row],[pre-handle-timestamp]])/1000000</f>
        <v>0.93269999999999997</v>
      </c>
    </row>
    <row r="2971" spans="1:6" hidden="1" x14ac:dyDescent="0.3">
      <c r="A2971" s="6" t="s">
        <v>5</v>
      </c>
      <c r="B2971" s="6" t="s">
        <v>13</v>
      </c>
      <c r="C2971">
        <v>200</v>
      </c>
      <c r="D2971">
        <v>126837463108000</v>
      </c>
      <c r="E2971">
        <v>126837463905700</v>
      </c>
      <c r="F2971">
        <f>(tester_perfomance_after[[#This Row],[post-handle-timestamp]]-tester_perfomance_after[[#This Row],[pre-handle-timestamp]])/1000000</f>
        <v>0.79769999999999996</v>
      </c>
    </row>
    <row r="2972" spans="1:6" hidden="1" x14ac:dyDescent="0.3">
      <c r="A2972" s="6" t="s">
        <v>5</v>
      </c>
      <c r="B2972" s="6" t="s">
        <v>20</v>
      </c>
      <c r="C2972">
        <v>200</v>
      </c>
      <c r="D2972">
        <v>126837465098100</v>
      </c>
      <c r="E2972">
        <v>126837465979000</v>
      </c>
      <c r="F2972">
        <f>(tester_perfomance_after[[#This Row],[post-handle-timestamp]]-tester_perfomance_after[[#This Row],[pre-handle-timestamp]])/1000000</f>
        <v>0.88090000000000002</v>
      </c>
    </row>
    <row r="2973" spans="1:6" hidden="1" x14ac:dyDescent="0.3">
      <c r="A2973" s="6" t="s">
        <v>5</v>
      </c>
      <c r="B2973" s="6" t="s">
        <v>21</v>
      </c>
      <c r="C2973">
        <v>200</v>
      </c>
      <c r="D2973">
        <v>126837468962800</v>
      </c>
      <c r="E2973">
        <v>126837469879100</v>
      </c>
      <c r="F2973">
        <f>(tester_perfomance_after[[#This Row],[post-handle-timestamp]]-tester_perfomance_after[[#This Row],[pre-handle-timestamp]])/1000000</f>
        <v>0.9163</v>
      </c>
    </row>
    <row r="2974" spans="1:6" hidden="1" x14ac:dyDescent="0.3">
      <c r="A2974" s="6" t="s">
        <v>5</v>
      </c>
      <c r="B2974" s="6" t="s">
        <v>28</v>
      </c>
      <c r="C2974">
        <v>200</v>
      </c>
      <c r="D2974">
        <v>126837471591300</v>
      </c>
      <c r="E2974">
        <v>126837472287500</v>
      </c>
      <c r="F2974">
        <f>(tester_perfomance_after[[#This Row],[post-handle-timestamp]]-tester_perfomance_after[[#This Row],[pre-handle-timestamp]])/1000000</f>
        <v>0.69620000000000004</v>
      </c>
    </row>
    <row r="2975" spans="1:6" x14ac:dyDescent="0.3">
      <c r="A2975" s="6" t="s">
        <v>5</v>
      </c>
      <c r="B2975" s="6" t="s">
        <v>27</v>
      </c>
      <c r="C2975">
        <v>200</v>
      </c>
      <c r="D2975">
        <v>126837474474200</v>
      </c>
      <c r="E2975">
        <v>126837479254300</v>
      </c>
      <c r="F2975">
        <f>(tester_perfomance_after[[#This Row],[post-handle-timestamp]]-tester_perfomance_after[[#This Row],[pre-handle-timestamp]])/1000000</f>
        <v>4.7801</v>
      </c>
    </row>
    <row r="2976" spans="1:6" hidden="1" x14ac:dyDescent="0.3">
      <c r="A2976" s="6" t="s">
        <v>5</v>
      </c>
      <c r="B2976" s="6" t="s">
        <v>8</v>
      </c>
      <c r="C2976">
        <v>200</v>
      </c>
      <c r="D2976">
        <v>126837535715200</v>
      </c>
      <c r="E2976">
        <v>126837536849400</v>
      </c>
      <c r="F2976">
        <f>(tester_perfomance_after[[#This Row],[post-handle-timestamp]]-tester_perfomance_after[[#This Row],[pre-handle-timestamp]])/1000000</f>
        <v>1.1342000000000001</v>
      </c>
    </row>
    <row r="2977" spans="1:6" hidden="1" x14ac:dyDescent="0.3">
      <c r="A2977" s="6" t="s">
        <v>5</v>
      </c>
      <c r="B2977" s="6" t="s">
        <v>10</v>
      </c>
      <c r="C2977">
        <v>200</v>
      </c>
      <c r="D2977">
        <v>126837538419400</v>
      </c>
      <c r="E2977">
        <v>126837539514100</v>
      </c>
      <c r="F2977">
        <f>(tester_perfomance_after[[#This Row],[post-handle-timestamp]]-tester_perfomance_after[[#This Row],[pre-handle-timestamp]])/1000000</f>
        <v>1.0947</v>
      </c>
    </row>
    <row r="2978" spans="1:6" hidden="1" x14ac:dyDescent="0.3">
      <c r="A2978" s="6" t="s">
        <v>5</v>
      </c>
      <c r="B2978" s="6" t="s">
        <v>14</v>
      </c>
      <c r="C2978">
        <v>200</v>
      </c>
      <c r="D2978">
        <v>126837541098100</v>
      </c>
      <c r="E2978">
        <v>126837541975800</v>
      </c>
      <c r="F2978">
        <f>(tester_perfomance_after[[#This Row],[post-handle-timestamp]]-tester_perfomance_after[[#This Row],[pre-handle-timestamp]])/1000000</f>
        <v>0.87770000000000004</v>
      </c>
    </row>
    <row r="2979" spans="1:6" hidden="1" x14ac:dyDescent="0.3">
      <c r="A2979" s="6" t="s">
        <v>5</v>
      </c>
      <c r="B2979" s="6" t="s">
        <v>15</v>
      </c>
      <c r="C2979">
        <v>200</v>
      </c>
      <c r="D2979">
        <v>126837543078300</v>
      </c>
      <c r="E2979">
        <v>126837543760800</v>
      </c>
      <c r="F2979">
        <f>(tester_perfomance_after[[#This Row],[post-handle-timestamp]]-tester_perfomance_after[[#This Row],[pre-handle-timestamp]])/1000000</f>
        <v>0.6825</v>
      </c>
    </row>
    <row r="2980" spans="1:6" hidden="1" x14ac:dyDescent="0.3">
      <c r="A2980" s="6" t="s">
        <v>5</v>
      </c>
      <c r="B2980" s="6" t="s">
        <v>16</v>
      </c>
      <c r="C2980">
        <v>200</v>
      </c>
      <c r="D2980">
        <v>126837544901000</v>
      </c>
      <c r="E2980">
        <v>126837545556200</v>
      </c>
      <c r="F2980">
        <f>(tester_perfomance_after[[#This Row],[post-handle-timestamp]]-tester_perfomance_after[[#This Row],[pre-handle-timestamp]])/1000000</f>
        <v>0.6552</v>
      </c>
    </row>
    <row r="2981" spans="1:6" hidden="1" x14ac:dyDescent="0.3">
      <c r="A2981" s="6" t="s">
        <v>5</v>
      </c>
      <c r="B2981" s="6" t="s">
        <v>17</v>
      </c>
      <c r="C2981">
        <v>200</v>
      </c>
      <c r="D2981">
        <v>126837546647700</v>
      </c>
      <c r="E2981">
        <v>126837547658100</v>
      </c>
      <c r="F2981">
        <f>(tester_perfomance_after[[#This Row],[post-handle-timestamp]]-tester_perfomance_after[[#This Row],[pre-handle-timestamp]])/1000000</f>
        <v>1.0104</v>
      </c>
    </row>
    <row r="2982" spans="1:6" hidden="1" x14ac:dyDescent="0.3">
      <c r="A2982" s="6" t="s">
        <v>5</v>
      </c>
      <c r="B2982" s="6" t="s">
        <v>19</v>
      </c>
      <c r="C2982">
        <v>200</v>
      </c>
      <c r="D2982">
        <v>126837548971300</v>
      </c>
      <c r="E2982">
        <v>126837549993100</v>
      </c>
      <c r="F2982">
        <f>(tester_perfomance_after[[#This Row],[post-handle-timestamp]]-tester_perfomance_after[[#This Row],[pre-handle-timestamp]])/1000000</f>
        <v>1.0218</v>
      </c>
    </row>
    <row r="2983" spans="1:6" hidden="1" x14ac:dyDescent="0.3">
      <c r="A2983" s="6" t="s">
        <v>5</v>
      </c>
      <c r="B2983" s="6" t="s">
        <v>9</v>
      </c>
      <c r="C2983">
        <v>200</v>
      </c>
      <c r="D2983">
        <v>126837551117000</v>
      </c>
      <c r="E2983">
        <v>126837551796800</v>
      </c>
      <c r="F2983">
        <f>(tester_perfomance_after[[#This Row],[post-handle-timestamp]]-tester_perfomance_after[[#This Row],[pre-handle-timestamp]])/1000000</f>
        <v>0.67979999999999996</v>
      </c>
    </row>
    <row r="2984" spans="1:6" hidden="1" x14ac:dyDescent="0.3">
      <c r="A2984" s="6" t="s">
        <v>5</v>
      </c>
      <c r="B2984" s="6" t="s">
        <v>18</v>
      </c>
      <c r="C2984">
        <v>200</v>
      </c>
      <c r="D2984">
        <v>126837553064000</v>
      </c>
      <c r="E2984">
        <v>126837553685000</v>
      </c>
      <c r="F2984">
        <f>(tester_perfomance_after[[#This Row],[post-handle-timestamp]]-tester_perfomance_after[[#This Row],[pre-handle-timestamp]])/1000000</f>
        <v>0.621</v>
      </c>
    </row>
    <row r="2985" spans="1:6" hidden="1" x14ac:dyDescent="0.3">
      <c r="A2985" s="6" t="s">
        <v>5</v>
      </c>
      <c r="B2985" s="6" t="s">
        <v>11</v>
      </c>
      <c r="C2985">
        <v>200</v>
      </c>
      <c r="D2985">
        <v>126837554777900</v>
      </c>
      <c r="E2985">
        <v>126837555825200</v>
      </c>
      <c r="F2985">
        <f>(tester_perfomance_after[[#This Row],[post-handle-timestamp]]-tester_perfomance_after[[#This Row],[pre-handle-timestamp]])/1000000</f>
        <v>1.0472999999999999</v>
      </c>
    </row>
    <row r="2986" spans="1:6" hidden="1" x14ac:dyDescent="0.3">
      <c r="A2986" s="6" t="s">
        <v>5</v>
      </c>
      <c r="B2986" s="6" t="s">
        <v>12</v>
      </c>
      <c r="C2986">
        <v>200</v>
      </c>
      <c r="D2986">
        <v>126837557616100</v>
      </c>
      <c r="E2986">
        <v>126837558386200</v>
      </c>
      <c r="F2986">
        <f>(tester_perfomance_after[[#This Row],[post-handle-timestamp]]-tester_perfomance_after[[#This Row],[pre-handle-timestamp]])/1000000</f>
        <v>0.77010000000000001</v>
      </c>
    </row>
    <row r="2987" spans="1:6" hidden="1" x14ac:dyDescent="0.3">
      <c r="A2987" s="6" t="s">
        <v>5</v>
      </c>
      <c r="B2987" s="6" t="s">
        <v>13</v>
      </c>
      <c r="C2987">
        <v>200</v>
      </c>
      <c r="D2987">
        <v>126837560018700</v>
      </c>
      <c r="E2987">
        <v>126837560692000</v>
      </c>
      <c r="F2987">
        <f>(tester_perfomance_after[[#This Row],[post-handle-timestamp]]-tester_perfomance_after[[#This Row],[pre-handle-timestamp]])/1000000</f>
        <v>0.67330000000000001</v>
      </c>
    </row>
    <row r="2988" spans="1:6" hidden="1" x14ac:dyDescent="0.3">
      <c r="A2988" s="6" t="s">
        <v>5</v>
      </c>
      <c r="B2988" s="6" t="s">
        <v>20</v>
      </c>
      <c r="C2988">
        <v>200</v>
      </c>
      <c r="D2988">
        <v>126837561991800</v>
      </c>
      <c r="E2988">
        <v>126837562889900</v>
      </c>
      <c r="F2988">
        <f>(tester_perfomance_after[[#This Row],[post-handle-timestamp]]-tester_perfomance_after[[#This Row],[pre-handle-timestamp]])/1000000</f>
        <v>0.89810000000000001</v>
      </c>
    </row>
    <row r="2989" spans="1:6" hidden="1" x14ac:dyDescent="0.3">
      <c r="A2989" s="6" t="s">
        <v>5</v>
      </c>
      <c r="B2989" s="6" t="s">
        <v>21</v>
      </c>
      <c r="C2989">
        <v>200</v>
      </c>
      <c r="D2989">
        <v>126837565291200</v>
      </c>
      <c r="E2989">
        <v>126837566124300</v>
      </c>
      <c r="F2989">
        <f>(tester_perfomance_after[[#This Row],[post-handle-timestamp]]-tester_perfomance_after[[#This Row],[pre-handle-timestamp]])/1000000</f>
        <v>0.83309999999999995</v>
      </c>
    </row>
    <row r="2990" spans="1:6" hidden="1" x14ac:dyDescent="0.3">
      <c r="A2990" s="6" t="s">
        <v>5</v>
      </c>
      <c r="B2990" s="6" t="s">
        <v>28</v>
      </c>
      <c r="C2990">
        <v>200</v>
      </c>
      <c r="D2990">
        <v>126837567450100</v>
      </c>
      <c r="E2990">
        <v>126837568065800</v>
      </c>
      <c r="F2990">
        <f>(tester_perfomance_after[[#This Row],[post-handle-timestamp]]-tester_perfomance_after[[#This Row],[pre-handle-timestamp]])/1000000</f>
        <v>0.61570000000000003</v>
      </c>
    </row>
    <row r="2991" spans="1:6" x14ac:dyDescent="0.3">
      <c r="A2991" s="6" t="s">
        <v>5</v>
      </c>
      <c r="B2991" s="6" t="s">
        <v>36</v>
      </c>
      <c r="C2991">
        <v>200</v>
      </c>
      <c r="D2991">
        <v>126837571085100</v>
      </c>
      <c r="E2991">
        <v>126837580412700</v>
      </c>
      <c r="F2991">
        <f>(tester_perfomance_after[[#This Row],[post-handle-timestamp]]-tester_perfomance_after[[#This Row],[pre-handle-timestamp]])/1000000</f>
        <v>9.3276000000000003</v>
      </c>
    </row>
    <row r="2992" spans="1:6" hidden="1" x14ac:dyDescent="0.3">
      <c r="A2992" s="6" t="s">
        <v>5</v>
      </c>
      <c r="B2992" s="6" t="s">
        <v>8</v>
      </c>
      <c r="C2992">
        <v>200</v>
      </c>
      <c r="D2992">
        <v>126837704187700</v>
      </c>
      <c r="E2992">
        <v>126837705237100</v>
      </c>
      <c r="F2992">
        <f>(tester_perfomance_after[[#This Row],[post-handle-timestamp]]-tester_perfomance_after[[#This Row],[pre-handle-timestamp]])/1000000</f>
        <v>1.0494000000000001</v>
      </c>
    </row>
    <row r="2993" spans="1:6" hidden="1" x14ac:dyDescent="0.3">
      <c r="A2993" s="6" t="s">
        <v>5</v>
      </c>
      <c r="B2993" s="6" t="s">
        <v>10</v>
      </c>
      <c r="C2993">
        <v>200</v>
      </c>
      <c r="D2993">
        <v>126837708025400</v>
      </c>
      <c r="E2993">
        <v>126837708922700</v>
      </c>
      <c r="F2993">
        <f>(tester_perfomance_after[[#This Row],[post-handle-timestamp]]-tester_perfomance_after[[#This Row],[pre-handle-timestamp]])/1000000</f>
        <v>0.89729999999999999</v>
      </c>
    </row>
    <row r="2994" spans="1:6" hidden="1" x14ac:dyDescent="0.3">
      <c r="A2994" s="6" t="s">
        <v>5</v>
      </c>
      <c r="B2994" s="6" t="s">
        <v>14</v>
      </c>
      <c r="C2994">
        <v>200</v>
      </c>
      <c r="D2994">
        <v>126837710729500</v>
      </c>
      <c r="E2994">
        <v>126837711587500</v>
      </c>
      <c r="F2994">
        <f>(tester_perfomance_after[[#This Row],[post-handle-timestamp]]-tester_perfomance_after[[#This Row],[pre-handle-timestamp]])/1000000</f>
        <v>0.85799999999999998</v>
      </c>
    </row>
    <row r="2995" spans="1:6" hidden="1" x14ac:dyDescent="0.3">
      <c r="A2995" s="6" t="s">
        <v>5</v>
      </c>
      <c r="B2995" s="6" t="s">
        <v>15</v>
      </c>
      <c r="C2995">
        <v>200</v>
      </c>
      <c r="D2995">
        <v>126837713341700</v>
      </c>
      <c r="E2995">
        <v>126837714282600</v>
      </c>
      <c r="F2995">
        <f>(tester_perfomance_after[[#This Row],[post-handle-timestamp]]-tester_perfomance_after[[#This Row],[pre-handle-timestamp]])/1000000</f>
        <v>0.94089999999999996</v>
      </c>
    </row>
    <row r="2996" spans="1:6" hidden="1" x14ac:dyDescent="0.3">
      <c r="A2996" s="6" t="s">
        <v>5</v>
      </c>
      <c r="B2996" s="6" t="s">
        <v>16</v>
      </c>
      <c r="C2996">
        <v>200</v>
      </c>
      <c r="D2996">
        <v>126837715839900</v>
      </c>
      <c r="E2996">
        <v>126837716591600</v>
      </c>
      <c r="F2996">
        <f>(tester_perfomance_after[[#This Row],[post-handle-timestamp]]-tester_perfomance_after[[#This Row],[pre-handle-timestamp]])/1000000</f>
        <v>0.75170000000000003</v>
      </c>
    </row>
    <row r="2997" spans="1:6" hidden="1" x14ac:dyDescent="0.3">
      <c r="A2997" s="6" t="s">
        <v>5</v>
      </c>
      <c r="B2997" s="6" t="s">
        <v>17</v>
      </c>
      <c r="C2997">
        <v>200</v>
      </c>
      <c r="D2997">
        <v>126837718183000</v>
      </c>
      <c r="E2997">
        <v>126837719332800</v>
      </c>
      <c r="F2997">
        <f>(tester_perfomance_after[[#This Row],[post-handle-timestamp]]-tester_perfomance_after[[#This Row],[pre-handle-timestamp]])/1000000</f>
        <v>1.1497999999999999</v>
      </c>
    </row>
    <row r="2998" spans="1:6" hidden="1" x14ac:dyDescent="0.3">
      <c r="A2998" s="6" t="s">
        <v>5</v>
      </c>
      <c r="B2998" s="6" t="s">
        <v>9</v>
      </c>
      <c r="C2998">
        <v>200</v>
      </c>
      <c r="D2998">
        <v>126837720796400</v>
      </c>
      <c r="E2998">
        <v>126837721561200</v>
      </c>
      <c r="F2998">
        <f>(tester_perfomance_after[[#This Row],[post-handle-timestamp]]-tester_perfomance_after[[#This Row],[pre-handle-timestamp]])/1000000</f>
        <v>0.76480000000000004</v>
      </c>
    </row>
    <row r="2999" spans="1:6" hidden="1" x14ac:dyDescent="0.3">
      <c r="A2999" s="6" t="s">
        <v>5</v>
      </c>
      <c r="B2999" s="6" t="s">
        <v>18</v>
      </c>
      <c r="C2999">
        <v>200</v>
      </c>
      <c r="D2999">
        <v>126837723395600</v>
      </c>
      <c r="E2999">
        <v>126837724271800</v>
      </c>
      <c r="F2999">
        <f>(tester_perfomance_after[[#This Row],[post-handle-timestamp]]-tester_perfomance_after[[#This Row],[pre-handle-timestamp]])/1000000</f>
        <v>0.87619999999999998</v>
      </c>
    </row>
    <row r="3000" spans="1:6" hidden="1" x14ac:dyDescent="0.3">
      <c r="A3000" s="6" t="s">
        <v>5</v>
      </c>
      <c r="B3000" s="6" t="s">
        <v>11</v>
      </c>
      <c r="C3000">
        <v>200</v>
      </c>
      <c r="D3000">
        <v>126837725809500</v>
      </c>
      <c r="E3000">
        <v>126837726719000</v>
      </c>
      <c r="F3000">
        <f>(tester_perfomance_after[[#This Row],[post-handle-timestamp]]-tester_perfomance_after[[#This Row],[pre-handle-timestamp]])/1000000</f>
        <v>0.90949999999999998</v>
      </c>
    </row>
    <row r="3001" spans="1:6" hidden="1" x14ac:dyDescent="0.3">
      <c r="A3001" s="6" t="s">
        <v>5</v>
      </c>
      <c r="B3001" s="6" t="s">
        <v>12</v>
      </c>
      <c r="C3001">
        <v>200</v>
      </c>
      <c r="D3001">
        <v>126837728296100</v>
      </c>
      <c r="E3001">
        <v>126837729070200</v>
      </c>
      <c r="F3001">
        <f>(tester_perfomance_after[[#This Row],[post-handle-timestamp]]-tester_perfomance_after[[#This Row],[pre-handle-timestamp]])/1000000</f>
        <v>0.77410000000000001</v>
      </c>
    </row>
    <row r="3002" spans="1:6" hidden="1" x14ac:dyDescent="0.3">
      <c r="A3002" s="6" t="s">
        <v>5</v>
      </c>
      <c r="B3002" s="6" t="s">
        <v>13</v>
      </c>
      <c r="C3002">
        <v>200</v>
      </c>
      <c r="D3002">
        <v>126837731403100</v>
      </c>
      <c r="E3002">
        <v>126837732166500</v>
      </c>
      <c r="F3002">
        <f>(tester_perfomance_after[[#This Row],[post-handle-timestamp]]-tester_perfomance_after[[#This Row],[pre-handle-timestamp]])/1000000</f>
        <v>0.76339999999999997</v>
      </c>
    </row>
    <row r="3003" spans="1:6" hidden="1" x14ac:dyDescent="0.3">
      <c r="A3003" s="6" t="s">
        <v>5</v>
      </c>
      <c r="B3003" s="6" t="s">
        <v>19</v>
      </c>
      <c r="C3003">
        <v>200</v>
      </c>
      <c r="D3003">
        <v>126837733605400</v>
      </c>
      <c r="E3003">
        <v>126837734373900</v>
      </c>
      <c r="F3003">
        <f>(tester_perfomance_after[[#This Row],[post-handle-timestamp]]-tester_perfomance_after[[#This Row],[pre-handle-timestamp]])/1000000</f>
        <v>0.76849999999999996</v>
      </c>
    </row>
    <row r="3004" spans="1:6" hidden="1" x14ac:dyDescent="0.3">
      <c r="A3004" s="6" t="s">
        <v>5</v>
      </c>
      <c r="B3004" s="6" t="s">
        <v>20</v>
      </c>
      <c r="C3004">
        <v>200</v>
      </c>
      <c r="D3004">
        <v>126837735719400</v>
      </c>
      <c r="E3004">
        <v>126837736642900</v>
      </c>
      <c r="F3004">
        <f>(tester_perfomance_after[[#This Row],[post-handle-timestamp]]-tester_perfomance_after[[#This Row],[pre-handle-timestamp]])/1000000</f>
        <v>0.92349999999999999</v>
      </c>
    </row>
    <row r="3005" spans="1:6" hidden="1" x14ac:dyDescent="0.3">
      <c r="A3005" s="6" t="s">
        <v>5</v>
      </c>
      <c r="B3005" s="6" t="s">
        <v>21</v>
      </c>
      <c r="C3005">
        <v>200</v>
      </c>
      <c r="D3005">
        <v>126837738957700</v>
      </c>
      <c r="E3005">
        <v>126837740099400</v>
      </c>
      <c r="F3005">
        <f>(tester_perfomance_after[[#This Row],[post-handle-timestamp]]-tester_perfomance_after[[#This Row],[pre-handle-timestamp]])/1000000</f>
        <v>1.1416999999999999</v>
      </c>
    </row>
    <row r="3006" spans="1:6" hidden="1" x14ac:dyDescent="0.3">
      <c r="A3006" s="6" t="s">
        <v>5</v>
      </c>
      <c r="B3006" s="6" t="s">
        <v>28</v>
      </c>
      <c r="C3006">
        <v>200</v>
      </c>
      <c r="D3006">
        <v>126837741607600</v>
      </c>
      <c r="E3006">
        <v>126837742269700</v>
      </c>
      <c r="F3006">
        <f>(tester_perfomance_after[[#This Row],[post-handle-timestamp]]-tester_perfomance_after[[#This Row],[pre-handle-timestamp]])/1000000</f>
        <v>0.66210000000000002</v>
      </c>
    </row>
    <row r="3007" spans="1:6" x14ac:dyDescent="0.3">
      <c r="A3007" s="6" t="s">
        <v>5</v>
      </c>
      <c r="B3007" s="6" t="s">
        <v>31</v>
      </c>
      <c r="C3007">
        <v>200</v>
      </c>
      <c r="D3007">
        <v>126837744355900</v>
      </c>
      <c r="E3007">
        <v>126837762448800</v>
      </c>
      <c r="F3007">
        <f>(tester_perfomance_after[[#This Row],[post-handle-timestamp]]-tester_perfomance_after[[#This Row],[pre-handle-timestamp]])/1000000</f>
        <v>18.0929</v>
      </c>
    </row>
    <row r="3008" spans="1:6" hidden="1" x14ac:dyDescent="0.3">
      <c r="A3008" s="6" t="s">
        <v>5</v>
      </c>
      <c r="B3008" s="6" t="s">
        <v>8</v>
      </c>
      <c r="C3008">
        <v>200</v>
      </c>
      <c r="D3008">
        <v>126837858468900</v>
      </c>
      <c r="E3008">
        <v>126837859333100</v>
      </c>
      <c r="F3008">
        <f>(tester_perfomance_after[[#This Row],[post-handle-timestamp]]-tester_perfomance_after[[#This Row],[pre-handle-timestamp]])/1000000</f>
        <v>0.86419999999999997</v>
      </c>
    </row>
    <row r="3009" spans="1:6" hidden="1" x14ac:dyDescent="0.3">
      <c r="A3009" s="6" t="s">
        <v>5</v>
      </c>
      <c r="B3009" s="6" t="s">
        <v>10</v>
      </c>
      <c r="C3009">
        <v>200</v>
      </c>
      <c r="D3009">
        <v>126837860748200</v>
      </c>
      <c r="E3009">
        <v>126837861533900</v>
      </c>
      <c r="F3009">
        <f>(tester_perfomance_after[[#This Row],[post-handle-timestamp]]-tester_perfomance_after[[#This Row],[pre-handle-timestamp]])/1000000</f>
        <v>0.78569999999999995</v>
      </c>
    </row>
    <row r="3010" spans="1:6" hidden="1" x14ac:dyDescent="0.3">
      <c r="A3010" s="6" t="s">
        <v>5</v>
      </c>
      <c r="B3010" s="6" t="s">
        <v>14</v>
      </c>
      <c r="C3010">
        <v>200</v>
      </c>
      <c r="D3010">
        <v>126837862965200</v>
      </c>
      <c r="E3010">
        <v>126837863659200</v>
      </c>
      <c r="F3010">
        <f>(tester_perfomance_after[[#This Row],[post-handle-timestamp]]-tester_perfomance_after[[#This Row],[pre-handle-timestamp]])/1000000</f>
        <v>0.69399999999999995</v>
      </c>
    </row>
    <row r="3011" spans="1:6" hidden="1" x14ac:dyDescent="0.3">
      <c r="A3011" s="6" t="s">
        <v>5</v>
      </c>
      <c r="B3011" s="6" t="s">
        <v>15</v>
      </c>
      <c r="C3011">
        <v>200</v>
      </c>
      <c r="D3011">
        <v>126837864938000</v>
      </c>
      <c r="E3011">
        <v>126837865861900</v>
      </c>
      <c r="F3011">
        <f>(tester_perfomance_after[[#This Row],[post-handle-timestamp]]-tester_perfomance_after[[#This Row],[pre-handle-timestamp]])/1000000</f>
        <v>0.92390000000000005</v>
      </c>
    </row>
    <row r="3012" spans="1:6" hidden="1" x14ac:dyDescent="0.3">
      <c r="A3012" s="6" t="s">
        <v>5</v>
      </c>
      <c r="B3012" s="6" t="s">
        <v>16</v>
      </c>
      <c r="C3012">
        <v>200</v>
      </c>
      <c r="D3012">
        <v>126837867041400</v>
      </c>
      <c r="E3012">
        <v>126837867737000</v>
      </c>
      <c r="F3012">
        <f>(tester_perfomance_after[[#This Row],[post-handle-timestamp]]-tester_perfomance_after[[#This Row],[pre-handle-timestamp]])/1000000</f>
        <v>0.6956</v>
      </c>
    </row>
    <row r="3013" spans="1:6" hidden="1" x14ac:dyDescent="0.3">
      <c r="A3013" s="6" t="s">
        <v>5</v>
      </c>
      <c r="B3013" s="6" t="s">
        <v>17</v>
      </c>
      <c r="C3013">
        <v>200</v>
      </c>
      <c r="D3013">
        <v>126837868960300</v>
      </c>
      <c r="E3013">
        <v>126837869792500</v>
      </c>
      <c r="F3013">
        <f>(tester_perfomance_after[[#This Row],[post-handle-timestamp]]-tester_perfomance_after[[#This Row],[pre-handle-timestamp]])/1000000</f>
        <v>0.83220000000000005</v>
      </c>
    </row>
    <row r="3014" spans="1:6" hidden="1" x14ac:dyDescent="0.3">
      <c r="A3014" s="6" t="s">
        <v>5</v>
      </c>
      <c r="B3014" s="6" t="s">
        <v>9</v>
      </c>
      <c r="C3014">
        <v>200</v>
      </c>
      <c r="D3014">
        <v>126837871279400</v>
      </c>
      <c r="E3014">
        <v>126837872145100</v>
      </c>
      <c r="F3014">
        <f>(tester_perfomance_after[[#This Row],[post-handle-timestamp]]-tester_perfomance_after[[#This Row],[pre-handle-timestamp]])/1000000</f>
        <v>0.86570000000000003</v>
      </c>
    </row>
    <row r="3015" spans="1:6" hidden="1" x14ac:dyDescent="0.3">
      <c r="A3015" s="6" t="s">
        <v>5</v>
      </c>
      <c r="B3015" s="6" t="s">
        <v>18</v>
      </c>
      <c r="C3015">
        <v>200</v>
      </c>
      <c r="D3015">
        <v>126837873937800</v>
      </c>
      <c r="E3015">
        <v>126837874679400</v>
      </c>
      <c r="F3015">
        <f>(tester_perfomance_after[[#This Row],[post-handle-timestamp]]-tester_perfomance_after[[#This Row],[pre-handle-timestamp]])/1000000</f>
        <v>0.74160000000000004</v>
      </c>
    </row>
    <row r="3016" spans="1:6" hidden="1" x14ac:dyDescent="0.3">
      <c r="A3016" s="6" t="s">
        <v>5</v>
      </c>
      <c r="B3016" s="6" t="s">
        <v>11</v>
      </c>
      <c r="C3016">
        <v>200</v>
      </c>
      <c r="D3016">
        <v>126837875984300</v>
      </c>
      <c r="E3016">
        <v>126837876761100</v>
      </c>
      <c r="F3016">
        <f>(tester_perfomance_after[[#This Row],[post-handle-timestamp]]-tester_perfomance_after[[#This Row],[pre-handle-timestamp]])/1000000</f>
        <v>0.77680000000000005</v>
      </c>
    </row>
    <row r="3017" spans="1:6" hidden="1" x14ac:dyDescent="0.3">
      <c r="A3017" s="6" t="s">
        <v>5</v>
      </c>
      <c r="B3017" s="6" t="s">
        <v>12</v>
      </c>
      <c r="C3017">
        <v>200</v>
      </c>
      <c r="D3017">
        <v>126837878579400</v>
      </c>
      <c r="E3017">
        <v>126837879427800</v>
      </c>
      <c r="F3017">
        <f>(tester_perfomance_after[[#This Row],[post-handle-timestamp]]-tester_perfomance_after[[#This Row],[pre-handle-timestamp]])/1000000</f>
        <v>0.84840000000000004</v>
      </c>
    </row>
    <row r="3018" spans="1:6" hidden="1" x14ac:dyDescent="0.3">
      <c r="A3018" s="6" t="s">
        <v>5</v>
      </c>
      <c r="B3018" s="6" t="s">
        <v>13</v>
      </c>
      <c r="C3018">
        <v>200</v>
      </c>
      <c r="D3018">
        <v>126837881379700</v>
      </c>
      <c r="E3018">
        <v>126837882066400</v>
      </c>
      <c r="F3018">
        <f>(tester_perfomance_after[[#This Row],[post-handle-timestamp]]-tester_perfomance_after[[#This Row],[pre-handle-timestamp]])/1000000</f>
        <v>0.68669999999999998</v>
      </c>
    </row>
    <row r="3019" spans="1:6" hidden="1" x14ac:dyDescent="0.3">
      <c r="A3019" s="6" t="s">
        <v>5</v>
      </c>
      <c r="B3019" s="6" t="s">
        <v>19</v>
      </c>
      <c r="C3019">
        <v>200</v>
      </c>
      <c r="D3019">
        <v>126837883404800</v>
      </c>
      <c r="E3019">
        <v>126837884245200</v>
      </c>
      <c r="F3019">
        <f>(tester_perfomance_after[[#This Row],[post-handle-timestamp]]-tester_perfomance_after[[#This Row],[pre-handle-timestamp]])/1000000</f>
        <v>0.84040000000000004</v>
      </c>
    </row>
    <row r="3020" spans="1:6" hidden="1" x14ac:dyDescent="0.3">
      <c r="A3020" s="6" t="s">
        <v>5</v>
      </c>
      <c r="B3020" s="6" t="s">
        <v>20</v>
      </c>
      <c r="C3020">
        <v>200</v>
      </c>
      <c r="D3020">
        <v>126837885914000</v>
      </c>
      <c r="E3020">
        <v>126837887021600</v>
      </c>
      <c r="F3020">
        <f>(tester_perfomance_after[[#This Row],[post-handle-timestamp]]-tester_perfomance_after[[#This Row],[pre-handle-timestamp]])/1000000</f>
        <v>1.1075999999999999</v>
      </c>
    </row>
    <row r="3021" spans="1:6" hidden="1" x14ac:dyDescent="0.3">
      <c r="A3021" s="6" t="s">
        <v>5</v>
      </c>
      <c r="B3021" s="6" t="s">
        <v>21</v>
      </c>
      <c r="C3021">
        <v>200</v>
      </c>
      <c r="D3021">
        <v>126837889718100</v>
      </c>
      <c r="E3021">
        <v>126837890804800</v>
      </c>
      <c r="F3021">
        <f>(tester_perfomance_after[[#This Row],[post-handle-timestamp]]-tester_perfomance_after[[#This Row],[pre-handle-timestamp]])/1000000</f>
        <v>1.0867</v>
      </c>
    </row>
    <row r="3022" spans="1:6" x14ac:dyDescent="0.3">
      <c r="A3022" s="6" t="s">
        <v>5</v>
      </c>
      <c r="B3022" s="6" t="s">
        <v>36</v>
      </c>
      <c r="C3022">
        <v>200</v>
      </c>
      <c r="D3022">
        <v>126837892652600</v>
      </c>
      <c r="E3022">
        <v>126837903700600</v>
      </c>
      <c r="F3022">
        <f>(tester_perfomance_after[[#This Row],[post-handle-timestamp]]-tester_perfomance_after[[#This Row],[pre-handle-timestamp]])/1000000</f>
        <v>11.048</v>
      </c>
    </row>
    <row r="3023" spans="1:6" hidden="1" x14ac:dyDescent="0.3">
      <c r="A3023" s="6" t="s">
        <v>5</v>
      </c>
      <c r="B3023" s="6" t="s">
        <v>8</v>
      </c>
      <c r="C3023">
        <v>200</v>
      </c>
      <c r="D3023">
        <v>126838026198700</v>
      </c>
      <c r="E3023">
        <v>126838027075500</v>
      </c>
      <c r="F3023">
        <f>(tester_perfomance_after[[#This Row],[post-handle-timestamp]]-tester_perfomance_after[[#This Row],[pre-handle-timestamp]])/1000000</f>
        <v>0.87680000000000002</v>
      </c>
    </row>
    <row r="3024" spans="1:6" hidden="1" x14ac:dyDescent="0.3">
      <c r="A3024" s="6" t="s">
        <v>5</v>
      </c>
      <c r="B3024" s="6" t="s">
        <v>10</v>
      </c>
      <c r="C3024">
        <v>200</v>
      </c>
      <c r="D3024">
        <v>126838028356600</v>
      </c>
      <c r="E3024">
        <v>126838029047400</v>
      </c>
      <c r="F3024">
        <f>(tester_perfomance_after[[#This Row],[post-handle-timestamp]]-tester_perfomance_after[[#This Row],[pre-handle-timestamp]])/1000000</f>
        <v>0.69079999999999997</v>
      </c>
    </row>
    <row r="3025" spans="1:6" hidden="1" x14ac:dyDescent="0.3">
      <c r="A3025" s="6" t="s">
        <v>5</v>
      </c>
      <c r="B3025" s="6" t="s">
        <v>14</v>
      </c>
      <c r="C3025">
        <v>200</v>
      </c>
      <c r="D3025">
        <v>126838030331100</v>
      </c>
      <c r="E3025">
        <v>126838031020600</v>
      </c>
      <c r="F3025">
        <f>(tester_perfomance_after[[#This Row],[post-handle-timestamp]]-tester_perfomance_after[[#This Row],[pre-handle-timestamp]])/1000000</f>
        <v>0.6895</v>
      </c>
    </row>
    <row r="3026" spans="1:6" hidden="1" x14ac:dyDescent="0.3">
      <c r="A3026" s="6" t="s">
        <v>5</v>
      </c>
      <c r="B3026" s="6" t="s">
        <v>15</v>
      </c>
      <c r="C3026">
        <v>200</v>
      </c>
      <c r="D3026">
        <v>126838032222700</v>
      </c>
      <c r="E3026">
        <v>126838033000400</v>
      </c>
      <c r="F3026">
        <f>(tester_perfomance_after[[#This Row],[post-handle-timestamp]]-tester_perfomance_after[[#This Row],[pre-handle-timestamp]])/1000000</f>
        <v>0.77769999999999995</v>
      </c>
    </row>
    <row r="3027" spans="1:6" hidden="1" x14ac:dyDescent="0.3">
      <c r="A3027" s="6" t="s">
        <v>5</v>
      </c>
      <c r="B3027" s="6" t="s">
        <v>16</v>
      </c>
      <c r="C3027">
        <v>200</v>
      </c>
      <c r="D3027">
        <v>126838034231200</v>
      </c>
      <c r="E3027">
        <v>126838034871900</v>
      </c>
      <c r="F3027">
        <f>(tester_perfomance_after[[#This Row],[post-handle-timestamp]]-tester_perfomance_after[[#This Row],[pre-handle-timestamp]])/1000000</f>
        <v>0.64070000000000005</v>
      </c>
    </row>
    <row r="3028" spans="1:6" hidden="1" x14ac:dyDescent="0.3">
      <c r="A3028" s="6" t="s">
        <v>5</v>
      </c>
      <c r="B3028" s="6" t="s">
        <v>17</v>
      </c>
      <c r="C3028">
        <v>200</v>
      </c>
      <c r="D3028">
        <v>126838035804900</v>
      </c>
      <c r="E3028">
        <v>126838036412700</v>
      </c>
      <c r="F3028">
        <f>(tester_perfomance_after[[#This Row],[post-handle-timestamp]]-tester_perfomance_after[[#This Row],[pre-handle-timestamp]])/1000000</f>
        <v>0.60780000000000001</v>
      </c>
    </row>
    <row r="3029" spans="1:6" hidden="1" x14ac:dyDescent="0.3">
      <c r="A3029" s="6" t="s">
        <v>5</v>
      </c>
      <c r="B3029" s="6" t="s">
        <v>9</v>
      </c>
      <c r="C3029">
        <v>200</v>
      </c>
      <c r="D3029">
        <v>126838037750400</v>
      </c>
      <c r="E3029">
        <v>126838038714200</v>
      </c>
      <c r="F3029">
        <f>(tester_perfomance_after[[#This Row],[post-handle-timestamp]]-tester_perfomance_after[[#This Row],[pre-handle-timestamp]])/1000000</f>
        <v>0.96379999999999999</v>
      </c>
    </row>
    <row r="3030" spans="1:6" hidden="1" x14ac:dyDescent="0.3">
      <c r="A3030" s="6" t="s">
        <v>5</v>
      </c>
      <c r="B3030" s="6" t="s">
        <v>18</v>
      </c>
      <c r="C3030">
        <v>200</v>
      </c>
      <c r="D3030">
        <v>126838040448500</v>
      </c>
      <c r="E3030">
        <v>126838041191200</v>
      </c>
      <c r="F3030">
        <f>(tester_perfomance_after[[#This Row],[post-handle-timestamp]]-tester_perfomance_after[[#This Row],[pre-handle-timestamp]])/1000000</f>
        <v>0.74270000000000003</v>
      </c>
    </row>
    <row r="3031" spans="1:6" hidden="1" x14ac:dyDescent="0.3">
      <c r="A3031" s="6" t="s">
        <v>5</v>
      </c>
      <c r="B3031" s="6" t="s">
        <v>11</v>
      </c>
      <c r="C3031">
        <v>200</v>
      </c>
      <c r="D3031">
        <v>126838042712600</v>
      </c>
      <c r="E3031">
        <v>126838043607500</v>
      </c>
      <c r="F3031">
        <f>(tester_perfomance_after[[#This Row],[post-handle-timestamp]]-tester_perfomance_after[[#This Row],[pre-handle-timestamp]])/1000000</f>
        <v>0.89490000000000003</v>
      </c>
    </row>
    <row r="3032" spans="1:6" hidden="1" x14ac:dyDescent="0.3">
      <c r="A3032" s="6" t="s">
        <v>5</v>
      </c>
      <c r="B3032" s="6" t="s">
        <v>12</v>
      </c>
      <c r="C3032">
        <v>200</v>
      </c>
      <c r="D3032">
        <v>126838045062800</v>
      </c>
      <c r="E3032">
        <v>126838045808200</v>
      </c>
      <c r="F3032">
        <f>(tester_perfomance_after[[#This Row],[post-handle-timestamp]]-tester_perfomance_after[[#This Row],[pre-handle-timestamp]])/1000000</f>
        <v>0.74539999999999995</v>
      </c>
    </row>
    <row r="3033" spans="1:6" hidden="1" x14ac:dyDescent="0.3">
      <c r="A3033" s="6" t="s">
        <v>5</v>
      </c>
      <c r="B3033" s="6" t="s">
        <v>13</v>
      </c>
      <c r="C3033">
        <v>200</v>
      </c>
      <c r="D3033">
        <v>126838047328200</v>
      </c>
      <c r="E3033">
        <v>126838047986100</v>
      </c>
      <c r="F3033">
        <f>(tester_perfomance_after[[#This Row],[post-handle-timestamp]]-tester_perfomance_after[[#This Row],[pre-handle-timestamp]])/1000000</f>
        <v>0.65790000000000004</v>
      </c>
    </row>
    <row r="3034" spans="1:6" hidden="1" x14ac:dyDescent="0.3">
      <c r="A3034" s="6" t="s">
        <v>5</v>
      </c>
      <c r="B3034" s="6" t="s">
        <v>19</v>
      </c>
      <c r="C3034">
        <v>200</v>
      </c>
      <c r="D3034">
        <v>126838049098100</v>
      </c>
      <c r="E3034">
        <v>126838049771500</v>
      </c>
      <c r="F3034">
        <f>(tester_perfomance_after[[#This Row],[post-handle-timestamp]]-tester_perfomance_after[[#This Row],[pre-handle-timestamp]])/1000000</f>
        <v>0.6734</v>
      </c>
    </row>
    <row r="3035" spans="1:6" hidden="1" x14ac:dyDescent="0.3">
      <c r="A3035" s="6" t="s">
        <v>5</v>
      </c>
      <c r="B3035" s="6" t="s">
        <v>20</v>
      </c>
      <c r="C3035">
        <v>200</v>
      </c>
      <c r="D3035">
        <v>126838050885200</v>
      </c>
      <c r="E3035">
        <v>126838051842100</v>
      </c>
      <c r="F3035">
        <f>(tester_perfomance_after[[#This Row],[post-handle-timestamp]]-tester_perfomance_after[[#This Row],[pre-handle-timestamp]])/1000000</f>
        <v>0.95689999999999997</v>
      </c>
    </row>
    <row r="3036" spans="1:6" hidden="1" x14ac:dyDescent="0.3">
      <c r="A3036" s="6" t="s">
        <v>5</v>
      </c>
      <c r="B3036" s="6" t="s">
        <v>21</v>
      </c>
      <c r="C3036">
        <v>200</v>
      </c>
      <c r="D3036">
        <v>126838054764500</v>
      </c>
      <c r="E3036">
        <v>126838055548900</v>
      </c>
      <c r="F3036">
        <f>(tester_perfomance_after[[#This Row],[post-handle-timestamp]]-tester_perfomance_after[[#This Row],[pre-handle-timestamp]])/1000000</f>
        <v>0.78439999999999999</v>
      </c>
    </row>
    <row r="3037" spans="1:6" hidden="1" x14ac:dyDescent="0.3">
      <c r="A3037" s="6" t="s">
        <v>5</v>
      </c>
      <c r="B3037" s="6" t="s">
        <v>28</v>
      </c>
      <c r="C3037">
        <v>200</v>
      </c>
      <c r="D3037">
        <v>126838057043200</v>
      </c>
      <c r="E3037">
        <v>126838057900900</v>
      </c>
      <c r="F3037">
        <f>(tester_perfomance_after[[#This Row],[post-handle-timestamp]]-tester_perfomance_after[[#This Row],[pre-handle-timestamp]])/1000000</f>
        <v>0.85770000000000002</v>
      </c>
    </row>
    <row r="3038" spans="1:6" x14ac:dyDescent="0.3">
      <c r="A3038" s="6" t="s">
        <v>5</v>
      </c>
      <c r="B3038" s="6" t="s">
        <v>31</v>
      </c>
      <c r="C3038">
        <v>200</v>
      </c>
      <c r="D3038">
        <v>126838059963900</v>
      </c>
      <c r="E3038">
        <v>126838080234100</v>
      </c>
      <c r="F3038">
        <f>(tester_perfomance_after[[#This Row],[post-handle-timestamp]]-tester_perfomance_after[[#This Row],[pre-handle-timestamp]])/1000000</f>
        <v>20.270199999999999</v>
      </c>
    </row>
    <row r="3039" spans="1:6" hidden="1" x14ac:dyDescent="0.3">
      <c r="A3039" s="6" t="s">
        <v>5</v>
      </c>
      <c r="B3039" s="6" t="s">
        <v>8</v>
      </c>
      <c r="C3039">
        <v>200</v>
      </c>
      <c r="D3039">
        <v>126838176717500</v>
      </c>
      <c r="E3039">
        <v>126838177482700</v>
      </c>
      <c r="F3039">
        <f>(tester_perfomance_after[[#This Row],[post-handle-timestamp]]-tester_perfomance_after[[#This Row],[pre-handle-timestamp]])/1000000</f>
        <v>0.76519999999999999</v>
      </c>
    </row>
    <row r="3040" spans="1:6" hidden="1" x14ac:dyDescent="0.3">
      <c r="A3040" s="6" t="s">
        <v>5</v>
      </c>
      <c r="B3040" s="6" t="s">
        <v>10</v>
      </c>
      <c r="C3040">
        <v>200</v>
      </c>
      <c r="D3040">
        <v>126838179175300</v>
      </c>
      <c r="E3040">
        <v>126838180220000</v>
      </c>
      <c r="F3040">
        <f>(tester_perfomance_after[[#This Row],[post-handle-timestamp]]-tester_perfomance_after[[#This Row],[pre-handle-timestamp]])/1000000</f>
        <v>1.0447</v>
      </c>
    </row>
    <row r="3041" spans="1:6" hidden="1" x14ac:dyDescent="0.3">
      <c r="A3041" s="6" t="s">
        <v>5</v>
      </c>
      <c r="B3041" s="6" t="s">
        <v>14</v>
      </c>
      <c r="C3041">
        <v>200</v>
      </c>
      <c r="D3041">
        <v>126838181501700</v>
      </c>
      <c r="E3041">
        <v>126838182267900</v>
      </c>
      <c r="F3041">
        <f>(tester_perfomance_after[[#This Row],[post-handle-timestamp]]-tester_perfomance_after[[#This Row],[pre-handle-timestamp]])/1000000</f>
        <v>0.76619999999999999</v>
      </c>
    </row>
    <row r="3042" spans="1:6" hidden="1" x14ac:dyDescent="0.3">
      <c r="A3042" s="6" t="s">
        <v>5</v>
      </c>
      <c r="B3042" s="6" t="s">
        <v>15</v>
      </c>
      <c r="C3042">
        <v>200</v>
      </c>
      <c r="D3042">
        <v>126838183588500</v>
      </c>
      <c r="E3042">
        <v>126838184248100</v>
      </c>
      <c r="F3042">
        <f>(tester_perfomance_after[[#This Row],[post-handle-timestamp]]-tester_perfomance_after[[#This Row],[pre-handle-timestamp]])/1000000</f>
        <v>0.65959999999999996</v>
      </c>
    </row>
    <row r="3043" spans="1:6" hidden="1" x14ac:dyDescent="0.3">
      <c r="A3043" s="6" t="s">
        <v>5</v>
      </c>
      <c r="B3043" s="6" t="s">
        <v>16</v>
      </c>
      <c r="C3043">
        <v>200</v>
      </c>
      <c r="D3043">
        <v>126838185641400</v>
      </c>
      <c r="E3043">
        <v>126838186408000</v>
      </c>
      <c r="F3043">
        <f>(tester_perfomance_after[[#This Row],[post-handle-timestamp]]-tester_perfomance_after[[#This Row],[pre-handle-timestamp]])/1000000</f>
        <v>0.76659999999999995</v>
      </c>
    </row>
    <row r="3044" spans="1:6" hidden="1" x14ac:dyDescent="0.3">
      <c r="A3044" s="6" t="s">
        <v>5</v>
      </c>
      <c r="B3044" s="6" t="s">
        <v>17</v>
      </c>
      <c r="C3044">
        <v>200</v>
      </c>
      <c r="D3044">
        <v>126838187394300</v>
      </c>
      <c r="E3044">
        <v>126838188020600</v>
      </c>
      <c r="F3044">
        <f>(tester_perfomance_after[[#This Row],[post-handle-timestamp]]-tester_perfomance_after[[#This Row],[pre-handle-timestamp]])/1000000</f>
        <v>0.62629999999999997</v>
      </c>
    </row>
    <row r="3045" spans="1:6" hidden="1" x14ac:dyDescent="0.3">
      <c r="A3045" s="6" t="s">
        <v>5</v>
      </c>
      <c r="B3045" s="6" t="s">
        <v>9</v>
      </c>
      <c r="C3045">
        <v>200</v>
      </c>
      <c r="D3045">
        <v>126838189170200</v>
      </c>
      <c r="E3045">
        <v>126838189825300</v>
      </c>
      <c r="F3045">
        <f>(tester_perfomance_after[[#This Row],[post-handle-timestamp]]-tester_perfomance_after[[#This Row],[pre-handle-timestamp]])/1000000</f>
        <v>0.65510000000000002</v>
      </c>
    </row>
    <row r="3046" spans="1:6" hidden="1" x14ac:dyDescent="0.3">
      <c r="A3046" s="6" t="s">
        <v>5</v>
      </c>
      <c r="B3046" s="6" t="s">
        <v>18</v>
      </c>
      <c r="C3046">
        <v>200</v>
      </c>
      <c r="D3046">
        <v>126838191114000</v>
      </c>
      <c r="E3046">
        <v>126838191763600</v>
      </c>
      <c r="F3046">
        <f>(tester_perfomance_after[[#This Row],[post-handle-timestamp]]-tester_perfomance_after[[#This Row],[pre-handle-timestamp]])/1000000</f>
        <v>0.64959999999999996</v>
      </c>
    </row>
    <row r="3047" spans="1:6" hidden="1" x14ac:dyDescent="0.3">
      <c r="A3047" s="6" t="s">
        <v>5</v>
      </c>
      <c r="B3047" s="6" t="s">
        <v>11</v>
      </c>
      <c r="C3047">
        <v>200</v>
      </c>
      <c r="D3047">
        <v>126838192873800</v>
      </c>
      <c r="E3047">
        <v>126838193487000</v>
      </c>
      <c r="F3047">
        <f>(tester_perfomance_after[[#This Row],[post-handle-timestamp]]-tester_perfomance_after[[#This Row],[pre-handle-timestamp]])/1000000</f>
        <v>0.61319999999999997</v>
      </c>
    </row>
    <row r="3048" spans="1:6" hidden="1" x14ac:dyDescent="0.3">
      <c r="A3048" s="6" t="s">
        <v>5</v>
      </c>
      <c r="B3048" s="6" t="s">
        <v>12</v>
      </c>
      <c r="C3048">
        <v>200</v>
      </c>
      <c r="D3048">
        <v>126838195089700</v>
      </c>
      <c r="E3048">
        <v>126838195981800</v>
      </c>
      <c r="F3048">
        <f>(tester_perfomance_after[[#This Row],[post-handle-timestamp]]-tester_perfomance_after[[#This Row],[pre-handle-timestamp]])/1000000</f>
        <v>0.8921</v>
      </c>
    </row>
    <row r="3049" spans="1:6" hidden="1" x14ac:dyDescent="0.3">
      <c r="A3049" s="6" t="s">
        <v>5</v>
      </c>
      <c r="B3049" s="6" t="s">
        <v>13</v>
      </c>
      <c r="C3049">
        <v>200</v>
      </c>
      <c r="D3049">
        <v>126838197655300</v>
      </c>
      <c r="E3049">
        <v>126838198432000</v>
      </c>
      <c r="F3049">
        <f>(tester_perfomance_after[[#This Row],[post-handle-timestamp]]-tester_perfomance_after[[#This Row],[pre-handle-timestamp]])/1000000</f>
        <v>0.77669999999999995</v>
      </c>
    </row>
    <row r="3050" spans="1:6" hidden="1" x14ac:dyDescent="0.3">
      <c r="A3050" s="6" t="s">
        <v>5</v>
      </c>
      <c r="B3050" s="6" t="s">
        <v>19</v>
      </c>
      <c r="C3050">
        <v>200</v>
      </c>
      <c r="D3050">
        <v>126838199584700</v>
      </c>
      <c r="E3050">
        <v>126838200531400</v>
      </c>
      <c r="F3050">
        <f>(tester_perfomance_after[[#This Row],[post-handle-timestamp]]-tester_perfomance_after[[#This Row],[pre-handle-timestamp]])/1000000</f>
        <v>0.94669999999999999</v>
      </c>
    </row>
    <row r="3051" spans="1:6" hidden="1" x14ac:dyDescent="0.3">
      <c r="A3051" s="6" t="s">
        <v>5</v>
      </c>
      <c r="B3051" s="6" t="s">
        <v>20</v>
      </c>
      <c r="C3051">
        <v>200</v>
      </c>
      <c r="D3051">
        <v>126838201513900</v>
      </c>
      <c r="E3051">
        <v>126838202418700</v>
      </c>
      <c r="F3051">
        <f>(tester_perfomance_after[[#This Row],[post-handle-timestamp]]-tester_perfomance_after[[#This Row],[pre-handle-timestamp]])/1000000</f>
        <v>0.90480000000000005</v>
      </c>
    </row>
    <row r="3052" spans="1:6" hidden="1" x14ac:dyDescent="0.3">
      <c r="A3052" s="6" t="s">
        <v>5</v>
      </c>
      <c r="B3052" s="6" t="s">
        <v>21</v>
      </c>
      <c r="C3052">
        <v>200</v>
      </c>
      <c r="D3052">
        <v>126838204426900</v>
      </c>
      <c r="E3052">
        <v>126838205272300</v>
      </c>
      <c r="F3052">
        <f>(tester_perfomance_after[[#This Row],[post-handle-timestamp]]-tester_perfomance_after[[#This Row],[pre-handle-timestamp]])/1000000</f>
        <v>0.84540000000000004</v>
      </c>
    </row>
    <row r="3053" spans="1:6" x14ac:dyDescent="0.3">
      <c r="A3053" s="6" t="s">
        <v>26</v>
      </c>
      <c r="B3053" s="6" t="s">
        <v>39</v>
      </c>
      <c r="C3053">
        <v>200</v>
      </c>
      <c r="D3053">
        <v>126838207032100</v>
      </c>
      <c r="E3053">
        <v>126838278580000</v>
      </c>
      <c r="F3053">
        <f>(tester_perfomance_after[[#This Row],[post-handle-timestamp]]-tester_perfomance_after[[#This Row],[pre-handle-timestamp]])/1000000</f>
        <v>71.547899999999998</v>
      </c>
    </row>
    <row r="3054" spans="1:6" hidden="1" x14ac:dyDescent="0.3">
      <c r="A3054" s="6" t="s">
        <v>5</v>
      </c>
      <c r="B3054" s="6" t="s">
        <v>8</v>
      </c>
      <c r="C3054">
        <v>200</v>
      </c>
      <c r="D3054">
        <v>126838359637600</v>
      </c>
      <c r="E3054">
        <v>126838360391900</v>
      </c>
      <c r="F3054">
        <f>(tester_perfomance_after[[#This Row],[post-handle-timestamp]]-tester_perfomance_after[[#This Row],[pre-handle-timestamp]])/1000000</f>
        <v>0.75429999999999997</v>
      </c>
    </row>
    <row r="3055" spans="1:6" hidden="1" x14ac:dyDescent="0.3">
      <c r="A3055" s="6" t="s">
        <v>5</v>
      </c>
      <c r="B3055" s="6" t="s">
        <v>9</v>
      </c>
      <c r="C3055">
        <v>200</v>
      </c>
      <c r="D3055">
        <v>126838361586100</v>
      </c>
      <c r="E3055">
        <v>126838362307400</v>
      </c>
      <c r="F3055">
        <f>(tester_perfomance_after[[#This Row],[post-handle-timestamp]]-tester_perfomance_after[[#This Row],[pre-handle-timestamp]])/1000000</f>
        <v>0.72130000000000005</v>
      </c>
    </row>
    <row r="3056" spans="1:6" hidden="1" x14ac:dyDescent="0.3">
      <c r="A3056" s="6" t="s">
        <v>5</v>
      </c>
      <c r="B3056" s="6" t="s">
        <v>10</v>
      </c>
      <c r="C3056">
        <v>200</v>
      </c>
      <c r="D3056">
        <v>126838363722500</v>
      </c>
      <c r="E3056">
        <v>126838364440900</v>
      </c>
      <c r="F3056">
        <f>(tester_perfomance_after[[#This Row],[post-handle-timestamp]]-tester_perfomance_after[[#This Row],[pre-handle-timestamp]])/1000000</f>
        <v>0.71840000000000004</v>
      </c>
    </row>
    <row r="3057" spans="1:6" hidden="1" x14ac:dyDescent="0.3">
      <c r="A3057" s="6" t="s">
        <v>5</v>
      </c>
      <c r="B3057" s="6" t="s">
        <v>14</v>
      </c>
      <c r="C3057">
        <v>200</v>
      </c>
      <c r="D3057">
        <v>126838365715600</v>
      </c>
      <c r="E3057">
        <v>126838366348700</v>
      </c>
      <c r="F3057">
        <f>(tester_perfomance_after[[#This Row],[post-handle-timestamp]]-tester_perfomance_after[[#This Row],[pre-handle-timestamp]])/1000000</f>
        <v>0.6331</v>
      </c>
    </row>
    <row r="3058" spans="1:6" hidden="1" x14ac:dyDescent="0.3">
      <c r="A3058" s="6" t="s">
        <v>5</v>
      </c>
      <c r="B3058" s="6" t="s">
        <v>15</v>
      </c>
      <c r="C3058">
        <v>200</v>
      </c>
      <c r="D3058">
        <v>126838367608700</v>
      </c>
      <c r="E3058">
        <v>126838368299700</v>
      </c>
      <c r="F3058">
        <f>(tester_perfomance_after[[#This Row],[post-handle-timestamp]]-tester_perfomance_after[[#This Row],[pre-handle-timestamp]])/1000000</f>
        <v>0.69099999999999995</v>
      </c>
    </row>
    <row r="3059" spans="1:6" hidden="1" x14ac:dyDescent="0.3">
      <c r="A3059" s="6" t="s">
        <v>5</v>
      </c>
      <c r="B3059" s="6" t="s">
        <v>16</v>
      </c>
      <c r="C3059">
        <v>200</v>
      </c>
      <c r="D3059">
        <v>126838369756800</v>
      </c>
      <c r="E3059">
        <v>126838370864900</v>
      </c>
      <c r="F3059">
        <f>(tester_perfomance_after[[#This Row],[post-handle-timestamp]]-tester_perfomance_after[[#This Row],[pre-handle-timestamp]])/1000000</f>
        <v>1.1081000000000001</v>
      </c>
    </row>
    <row r="3060" spans="1:6" hidden="1" x14ac:dyDescent="0.3">
      <c r="A3060" s="6" t="s">
        <v>5</v>
      </c>
      <c r="B3060" s="6" t="s">
        <v>17</v>
      </c>
      <c r="C3060">
        <v>200</v>
      </c>
      <c r="D3060">
        <v>126838372001500</v>
      </c>
      <c r="E3060">
        <v>126838372609700</v>
      </c>
      <c r="F3060">
        <f>(tester_perfomance_after[[#This Row],[post-handle-timestamp]]-tester_perfomance_after[[#This Row],[pre-handle-timestamp]])/1000000</f>
        <v>0.60819999999999996</v>
      </c>
    </row>
    <row r="3061" spans="1:6" hidden="1" x14ac:dyDescent="0.3">
      <c r="A3061" s="6" t="s">
        <v>5</v>
      </c>
      <c r="B3061" s="6" t="s">
        <v>18</v>
      </c>
      <c r="C3061">
        <v>200</v>
      </c>
      <c r="D3061">
        <v>126838373564000</v>
      </c>
      <c r="E3061">
        <v>126838374160000</v>
      </c>
      <c r="F3061">
        <f>(tester_perfomance_after[[#This Row],[post-handle-timestamp]]-tester_perfomance_after[[#This Row],[pre-handle-timestamp]])/1000000</f>
        <v>0.59599999999999997</v>
      </c>
    </row>
    <row r="3062" spans="1:6" hidden="1" x14ac:dyDescent="0.3">
      <c r="A3062" s="6" t="s">
        <v>5</v>
      </c>
      <c r="B3062" s="6" t="s">
        <v>11</v>
      </c>
      <c r="C3062">
        <v>200</v>
      </c>
      <c r="D3062">
        <v>126838375056400</v>
      </c>
      <c r="E3062">
        <v>126838375676800</v>
      </c>
      <c r="F3062">
        <f>(tester_perfomance_after[[#This Row],[post-handle-timestamp]]-tester_perfomance_after[[#This Row],[pre-handle-timestamp]])/1000000</f>
        <v>0.62039999999999995</v>
      </c>
    </row>
    <row r="3063" spans="1:6" hidden="1" x14ac:dyDescent="0.3">
      <c r="A3063" s="6" t="s">
        <v>5</v>
      </c>
      <c r="B3063" s="6" t="s">
        <v>12</v>
      </c>
      <c r="C3063">
        <v>200</v>
      </c>
      <c r="D3063">
        <v>126838376910300</v>
      </c>
      <c r="E3063">
        <v>126838377573200</v>
      </c>
      <c r="F3063">
        <f>(tester_perfomance_after[[#This Row],[post-handle-timestamp]]-tester_perfomance_after[[#This Row],[pre-handle-timestamp]])/1000000</f>
        <v>0.66290000000000004</v>
      </c>
    </row>
    <row r="3064" spans="1:6" hidden="1" x14ac:dyDescent="0.3">
      <c r="A3064" s="6" t="s">
        <v>5</v>
      </c>
      <c r="B3064" s="6" t="s">
        <v>13</v>
      </c>
      <c r="C3064">
        <v>200</v>
      </c>
      <c r="D3064">
        <v>126838379535500</v>
      </c>
      <c r="E3064">
        <v>126838380504000</v>
      </c>
      <c r="F3064">
        <f>(tester_perfomance_after[[#This Row],[post-handle-timestamp]]-tester_perfomance_after[[#This Row],[pre-handle-timestamp]])/1000000</f>
        <v>0.96850000000000003</v>
      </c>
    </row>
    <row r="3065" spans="1:6" hidden="1" x14ac:dyDescent="0.3">
      <c r="A3065" s="6" t="s">
        <v>5</v>
      </c>
      <c r="B3065" s="6" t="s">
        <v>19</v>
      </c>
      <c r="C3065">
        <v>200</v>
      </c>
      <c r="D3065">
        <v>126838381811200</v>
      </c>
      <c r="E3065">
        <v>126838382873200</v>
      </c>
      <c r="F3065">
        <f>(tester_perfomance_after[[#This Row],[post-handle-timestamp]]-tester_perfomance_after[[#This Row],[pre-handle-timestamp]])/1000000</f>
        <v>1.0620000000000001</v>
      </c>
    </row>
    <row r="3066" spans="1:6" hidden="1" x14ac:dyDescent="0.3">
      <c r="A3066" s="6" t="s">
        <v>5</v>
      </c>
      <c r="B3066" s="6" t="s">
        <v>20</v>
      </c>
      <c r="C3066">
        <v>200</v>
      </c>
      <c r="D3066">
        <v>126838383904300</v>
      </c>
      <c r="E3066">
        <v>126838384860200</v>
      </c>
      <c r="F3066">
        <f>(tester_perfomance_after[[#This Row],[post-handle-timestamp]]-tester_perfomance_after[[#This Row],[pre-handle-timestamp]])/1000000</f>
        <v>0.95589999999999997</v>
      </c>
    </row>
    <row r="3067" spans="1:6" hidden="1" x14ac:dyDescent="0.3">
      <c r="A3067" s="6" t="s">
        <v>5</v>
      </c>
      <c r="B3067" s="6" t="s">
        <v>21</v>
      </c>
      <c r="C3067">
        <v>200</v>
      </c>
      <c r="D3067">
        <v>126838387758600</v>
      </c>
      <c r="E3067">
        <v>126838388541400</v>
      </c>
      <c r="F3067">
        <f>(tester_perfomance_after[[#This Row],[post-handle-timestamp]]-tester_perfomance_after[[#This Row],[pre-handle-timestamp]])/1000000</f>
        <v>0.78280000000000005</v>
      </c>
    </row>
    <row r="3068" spans="1:6" x14ac:dyDescent="0.3">
      <c r="A3068" s="6" t="s">
        <v>26</v>
      </c>
      <c r="B3068" s="6" t="s">
        <v>40</v>
      </c>
      <c r="C3068">
        <v>200</v>
      </c>
      <c r="D3068">
        <v>126838390015900</v>
      </c>
      <c r="E3068">
        <v>126838424787900</v>
      </c>
      <c r="F3068">
        <f>(tester_perfomance_after[[#This Row],[post-handle-timestamp]]-tester_perfomance_after[[#This Row],[pre-handle-timestamp]])/1000000</f>
        <v>34.771999999999998</v>
      </c>
    </row>
    <row r="3069" spans="1:6" hidden="1" x14ac:dyDescent="0.3">
      <c r="A3069" s="6" t="s">
        <v>5</v>
      </c>
      <c r="B3069" s="6" t="s">
        <v>8</v>
      </c>
      <c r="C3069">
        <v>200</v>
      </c>
      <c r="D3069">
        <v>126838457193600</v>
      </c>
      <c r="E3069">
        <v>126838457981500</v>
      </c>
      <c r="F3069">
        <f>(tester_perfomance_after[[#This Row],[post-handle-timestamp]]-tester_perfomance_after[[#This Row],[pre-handle-timestamp]])/1000000</f>
        <v>0.78790000000000004</v>
      </c>
    </row>
    <row r="3070" spans="1:6" hidden="1" x14ac:dyDescent="0.3">
      <c r="A3070" s="6" t="s">
        <v>5</v>
      </c>
      <c r="B3070" s="6" t="s">
        <v>10</v>
      </c>
      <c r="C3070">
        <v>200</v>
      </c>
      <c r="D3070">
        <v>126838459200000</v>
      </c>
      <c r="E3070">
        <v>126838459899200</v>
      </c>
      <c r="F3070">
        <f>(tester_perfomance_after[[#This Row],[post-handle-timestamp]]-tester_perfomance_after[[#This Row],[pre-handle-timestamp]])/1000000</f>
        <v>0.69920000000000004</v>
      </c>
    </row>
    <row r="3071" spans="1:6" hidden="1" x14ac:dyDescent="0.3">
      <c r="A3071" s="6" t="s">
        <v>5</v>
      </c>
      <c r="B3071" s="6" t="s">
        <v>14</v>
      </c>
      <c r="C3071">
        <v>200</v>
      </c>
      <c r="D3071">
        <v>126838461338700</v>
      </c>
      <c r="E3071">
        <v>126838461992600</v>
      </c>
      <c r="F3071">
        <f>(tester_perfomance_after[[#This Row],[post-handle-timestamp]]-tester_perfomance_after[[#This Row],[pre-handle-timestamp]])/1000000</f>
        <v>0.65390000000000004</v>
      </c>
    </row>
    <row r="3072" spans="1:6" hidden="1" x14ac:dyDescent="0.3">
      <c r="A3072" s="6" t="s">
        <v>5</v>
      </c>
      <c r="B3072" s="6" t="s">
        <v>15</v>
      </c>
      <c r="C3072">
        <v>200</v>
      </c>
      <c r="D3072">
        <v>126838463003300</v>
      </c>
      <c r="E3072">
        <v>126838463648400</v>
      </c>
      <c r="F3072">
        <f>(tester_perfomance_after[[#This Row],[post-handle-timestamp]]-tester_perfomance_after[[#This Row],[pre-handle-timestamp]])/1000000</f>
        <v>0.64510000000000001</v>
      </c>
    </row>
    <row r="3073" spans="1:6" hidden="1" x14ac:dyDescent="0.3">
      <c r="A3073" s="6" t="s">
        <v>5</v>
      </c>
      <c r="B3073" s="6" t="s">
        <v>16</v>
      </c>
      <c r="C3073">
        <v>200</v>
      </c>
      <c r="D3073">
        <v>126838466234700</v>
      </c>
      <c r="E3073">
        <v>126838466925800</v>
      </c>
      <c r="F3073">
        <f>(tester_perfomance_after[[#This Row],[post-handle-timestamp]]-tester_perfomance_after[[#This Row],[pre-handle-timestamp]])/1000000</f>
        <v>0.69110000000000005</v>
      </c>
    </row>
    <row r="3074" spans="1:6" hidden="1" x14ac:dyDescent="0.3">
      <c r="A3074" s="6" t="s">
        <v>5</v>
      </c>
      <c r="B3074" s="6" t="s">
        <v>17</v>
      </c>
      <c r="C3074">
        <v>200</v>
      </c>
      <c r="D3074">
        <v>126838468178900</v>
      </c>
      <c r="E3074">
        <v>126838468859900</v>
      </c>
      <c r="F3074">
        <f>(tester_perfomance_after[[#This Row],[post-handle-timestamp]]-tester_perfomance_after[[#This Row],[pre-handle-timestamp]])/1000000</f>
        <v>0.68100000000000005</v>
      </c>
    </row>
    <row r="3075" spans="1:6" hidden="1" x14ac:dyDescent="0.3">
      <c r="A3075" s="6" t="s">
        <v>5</v>
      </c>
      <c r="B3075" s="6" t="s">
        <v>9</v>
      </c>
      <c r="C3075">
        <v>200</v>
      </c>
      <c r="D3075">
        <v>126838469946100</v>
      </c>
      <c r="E3075">
        <v>126838470746900</v>
      </c>
      <c r="F3075">
        <f>(tester_perfomance_after[[#This Row],[post-handle-timestamp]]-tester_perfomance_after[[#This Row],[pre-handle-timestamp]])/1000000</f>
        <v>0.80079999999999996</v>
      </c>
    </row>
    <row r="3076" spans="1:6" hidden="1" x14ac:dyDescent="0.3">
      <c r="A3076" s="6" t="s">
        <v>5</v>
      </c>
      <c r="B3076" s="6" t="s">
        <v>18</v>
      </c>
      <c r="C3076">
        <v>200</v>
      </c>
      <c r="D3076">
        <v>126838472139500</v>
      </c>
      <c r="E3076">
        <v>126838472777900</v>
      </c>
      <c r="F3076">
        <f>(tester_perfomance_after[[#This Row],[post-handle-timestamp]]-tester_perfomance_after[[#This Row],[pre-handle-timestamp]])/1000000</f>
        <v>0.63839999999999997</v>
      </c>
    </row>
    <row r="3077" spans="1:6" hidden="1" x14ac:dyDescent="0.3">
      <c r="A3077" s="6" t="s">
        <v>5</v>
      </c>
      <c r="B3077" s="6" t="s">
        <v>11</v>
      </c>
      <c r="C3077">
        <v>200</v>
      </c>
      <c r="D3077">
        <v>126838473739700</v>
      </c>
      <c r="E3077">
        <v>126838474422100</v>
      </c>
      <c r="F3077">
        <f>(tester_perfomance_after[[#This Row],[post-handle-timestamp]]-tester_perfomance_after[[#This Row],[pre-handle-timestamp]])/1000000</f>
        <v>0.68240000000000001</v>
      </c>
    </row>
    <row r="3078" spans="1:6" hidden="1" x14ac:dyDescent="0.3">
      <c r="A3078" s="6" t="s">
        <v>5</v>
      </c>
      <c r="B3078" s="6" t="s">
        <v>12</v>
      </c>
      <c r="C3078">
        <v>200</v>
      </c>
      <c r="D3078">
        <v>126838476031900</v>
      </c>
      <c r="E3078">
        <v>126838476907300</v>
      </c>
      <c r="F3078">
        <f>(tester_perfomance_after[[#This Row],[post-handle-timestamp]]-tester_perfomance_after[[#This Row],[pre-handle-timestamp]])/1000000</f>
        <v>0.87539999999999996</v>
      </c>
    </row>
    <row r="3079" spans="1:6" hidden="1" x14ac:dyDescent="0.3">
      <c r="A3079" s="6" t="s">
        <v>5</v>
      </c>
      <c r="B3079" s="6" t="s">
        <v>13</v>
      </c>
      <c r="C3079">
        <v>200</v>
      </c>
      <c r="D3079">
        <v>126838478664400</v>
      </c>
      <c r="E3079">
        <v>126838479370400</v>
      </c>
      <c r="F3079">
        <f>(tester_perfomance_after[[#This Row],[post-handle-timestamp]]-tester_perfomance_after[[#This Row],[pre-handle-timestamp]])/1000000</f>
        <v>0.70599999999999996</v>
      </c>
    </row>
    <row r="3080" spans="1:6" hidden="1" x14ac:dyDescent="0.3">
      <c r="A3080" s="6" t="s">
        <v>5</v>
      </c>
      <c r="B3080" s="6" t="s">
        <v>19</v>
      </c>
      <c r="C3080">
        <v>200</v>
      </c>
      <c r="D3080">
        <v>126838480679800</v>
      </c>
      <c r="E3080">
        <v>126838481490800</v>
      </c>
      <c r="F3080">
        <f>(tester_perfomance_after[[#This Row],[post-handle-timestamp]]-tester_perfomance_after[[#This Row],[pre-handle-timestamp]])/1000000</f>
        <v>0.81100000000000005</v>
      </c>
    </row>
    <row r="3081" spans="1:6" hidden="1" x14ac:dyDescent="0.3">
      <c r="A3081" s="6" t="s">
        <v>5</v>
      </c>
      <c r="B3081" s="6" t="s">
        <v>20</v>
      </c>
      <c r="C3081">
        <v>200</v>
      </c>
      <c r="D3081">
        <v>126838482431900</v>
      </c>
      <c r="E3081">
        <v>126838483354200</v>
      </c>
      <c r="F3081">
        <f>(tester_perfomance_after[[#This Row],[post-handle-timestamp]]-tester_perfomance_after[[#This Row],[pre-handle-timestamp]])/1000000</f>
        <v>0.92230000000000001</v>
      </c>
    </row>
    <row r="3082" spans="1:6" x14ac:dyDescent="0.3">
      <c r="A3082" s="6" t="s">
        <v>5</v>
      </c>
      <c r="B3082" s="6" t="s">
        <v>36</v>
      </c>
      <c r="C3082">
        <v>200</v>
      </c>
      <c r="D3082">
        <v>126838485280400</v>
      </c>
      <c r="E3082">
        <v>126838494659900</v>
      </c>
      <c r="F3082">
        <f>(tester_perfomance_after[[#This Row],[post-handle-timestamp]]-tester_perfomance_after[[#This Row],[pre-handle-timestamp]])/1000000</f>
        <v>9.3795000000000002</v>
      </c>
    </row>
    <row r="3083" spans="1:6" hidden="1" x14ac:dyDescent="0.3">
      <c r="A3083" s="6" t="s">
        <v>5</v>
      </c>
      <c r="B3083" s="6" t="s">
        <v>8</v>
      </c>
      <c r="C3083">
        <v>200</v>
      </c>
      <c r="D3083">
        <v>126838621510700</v>
      </c>
      <c r="E3083">
        <v>126838622269700</v>
      </c>
      <c r="F3083">
        <f>(tester_perfomance_after[[#This Row],[post-handle-timestamp]]-tester_perfomance_after[[#This Row],[pre-handle-timestamp]])/1000000</f>
        <v>0.75900000000000001</v>
      </c>
    </row>
    <row r="3084" spans="1:6" hidden="1" x14ac:dyDescent="0.3">
      <c r="A3084" s="6" t="s">
        <v>5</v>
      </c>
      <c r="B3084" s="6" t="s">
        <v>9</v>
      </c>
      <c r="C3084">
        <v>200</v>
      </c>
      <c r="D3084">
        <v>126838623493300</v>
      </c>
      <c r="E3084">
        <v>126838624221900</v>
      </c>
      <c r="F3084">
        <f>(tester_perfomance_after[[#This Row],[post-handle-timestamp]]-tester_perfomance_after[[#This Row],[pre-handle-timestamp]])/1000000</f>
        <v>0.72860000000000003</v>
      </c>
    </row>
    <row r="3085" spans="1:6" hidden="1" x14ac:dyDescent="0.3">
      <c r="A3085" s="6" t="s">
        <v>5</v>
      </c>
      <c r="B3085" s="6" t="s">
        <v>10</v>
      </c>
      <c r="C3085">
        <v>200</v>
      </c>
      <c r="D3085">
        <v>126838625719700</v>
      </c>
      <c r="E3085">
        <v>126838626726000</v>
      </c>
      <c r="F3085">
        <f>(tester_perfomance_after[[#This Row],[post-handle-timestamp]]-tester_perfomance_after[[#This Row],[pre-handle-timestamp]])/1000000</f>
        <v>1.0063</v>
      </c>
    </row>
    <row r="3086" spans="1:6" hidden="1" x14ac:dyDescent="0.3">
      <c r="A3086" s="6" t="s">
        <v>5</v>
      </c>
      <c r="B3086" s="6" t="s">
        <v>14</v>
      </c>
      <c r="C3086">
        <v>200</v>
      </c>
      <c r="D3086">
        <v>126838627929400</v>
      </c>
      <c r="E3086">
        <v>126838628581200</v>
      </c>
      <c r="F3086">
        <f>(tester_perfomance_after[[#This Row],[post-handle-timestamp]]-tester_perfomance_after[[#This Row],[pre-handle-timestamp]])/1000000</f>
        <v>0.65180000000000005</v>
      </c>
    </row>
    <row r="3087" spans="1:6" hidden="1" x14ac:dyDescent="0.3">
      <c r="A3087" s="6" t="s">
        <v>5</v>
      </c>
      <c r="B3087" s="6" t="s">
        <v>15</v>
      </c>
      <c r="C3087">
        <v>200</v>
      </c>
      <c r="D3087">
        <v>126838629538100</v>
      </c>
      <c r="E3087">
        <v>126838630202800</v>
      </c>
      <c r="F3087">
        <f>(tester_perfomance_after[[#This Row],[post-handle-timestamp]]-tester_perfomance_after[[#This Row],[pre-handle-timestamp]])/1000000</f>
        <v>0.66469999999999996</v>
      </c>
    </row>
    <row r="3088" spans="1:6" hidden="1" x14ac:dyDescent="0.3">
      <c r="A3088" s="6" t="s">
        <v>5</v>
      </c>
      <c r="B3088" s="6" t="s">
        <v>16</v>
      </c>
      <c r="C3088">
        <v>200</v>
      </c>
      <c r="D3088">
        <v>126838631546600</v>
      </c>
      <c r="E3088">
        <v>126838632188500</v>
      </c>
      <c r="F3088">
        <f>(tester_perfomance_after[[#This Row],[post-handle-timestamp]]-tester_perfomance_after[[#This Row],[pre-handle-timestamp]])/1000000</f>
        <v>0.64190000000000003</v>
      </c>
    </row>
    <row r="3089" spans="1:6" hidden="1" x14ac:dyDescent="0.3">
      <c r="A3089" s="6" t="s">
        <v>5</v>
      </c>
      <c r="B3089" s="6" t="s">
        <v>17</v>
      </c>
      <c r="C3089">
        <v>200</v>
      </c>
      <c r="D3089">
        <v>126838633215400</v>
      </c>
      <c r="E3089">
        <v>126838633867000</v>
      </c>
      <c r="F3089">
        <f>(tester_perfomance_after[[#This Row],[post-handle-timestamp]]-tester_perfomance_after[[#This Row],[pre-handle-timestamp]])/1000000</f>
        <v>0.65159999999999996</v>
      </c>
    </row>
    <row r="3090" spans="1:6" hidden="1" x14ac:dyDescent="0.3">
      <c r="A3090" s="6" t="s">
        <v>5</v>
      </c>
      <c r="B3090" s="6" t="s">
        <v>18</v>
      </c>
      <c r="C3090">
        <v>200</v>
      </c>
      <c r="D3090">
        <v>126838635068200</v>
      </c>
      <c r="E3090">
        <v>126838636087100</v>
      </c>
      <c r="F3090">
        <f>(tester_perfomance_after[[#This Row],[post-handle-timestamp]]-tester_perfomance_after[[#This Row],[pre-handle-timestamp]])/1000000</f>
        <v>1.0188999999999999</v>
      </c>
    </row>
    <row r="3091" spans="1:6" hidden="1" x14ac:dyDescent="0.3">
      <c r="A3091" s="6" t="s">
        <v>5</v>
      </c>
      <c r="B3091" s="6" t="s">
        <v>11</v>
      </c>
      <c r="C3091">
        <v>200</v>
      </c>
      <c r="D3091">
        <v>126838637017000</v>
      </c>
      <c r="E3091">
        <v>126838637635700</v>
      </c>
      <c r="F3091">
        <f>(tester_perfomance_after[[#This Row],[post-handle-timestamp]]-tester_perfomance_after[[#This Row],[pre-handle-timestamp]])/1000000</f>
        <v>0.61870000000000003</v>
      </c>
    </row>
    <row r="3092" spans="1:6" hidden="1" x14ac:dyDescent="0.3">
      <c r="A3092" s="6" t="s">
        <v>5</v>
      </c>
      <c r="B3092" s="6" t="s">
        <v>12</v>
      </c>
      <c r="C3092">
        <v>200</v>
      </c>
      <c r="D3092">
        <v>126838639238000</v>
      </c>
      <c r="E3092">
        <v>126838640081300</v>
      </c>
      <c r="F3092">
        <f>(tester_perfomance_after[[#This Row],[post-handle-timestamp]]-tester_perfomance_after[[#This Row],[pre-handle-timestamp]])/1000000</f>
        <v>0.84330000000000005</v>
      </c>
    </row>
    <row r="3093" spans="1:6" hidden="1" x14ac:dyDescent="0.3">
      <c r="A3093" s="6" t="s">
        <v>5</v>
      </c>
      <c r="B3093" s="6" t="s">
        <v>13</v>
      </c>
      <c r="C3093">
        <v>200</v>
      </c>
      <c r="D3093">
        <v>126838641702200</v>
      </c>
      <c r="E3093">
        <v>126838642423900</v>
      </c>
      <c r="F3093">
        <f>(tester_perfomance_after[[#This Row],[post-handle-timestamp]]-tester_perfomance_after[[#This Row],[pre-handle-timestamp]])/1000000</f>
        <v>0.72170000000000001</v>
      </c>
    </row>
    <row r="3094" spans="1:6" hidden="1" x14ac:dyDescent="0.3">
      <c r="A3094" s="6" t="s">
        <v>5</v>
      </c>
      <c r="B3094" s="6" t="s">
        <v>19</v>
      </c>
      <c r="C3094">
        <v>200</v>
      </c>
      <c r="D3094">
        <v>126838643371800</v>
      </c>
      <c r="E3094">
        <v>126838643955700</v>
      </c>
      <c r="F3094">
        <f>(tester_perfomance_after[[#This Row],[post-handle-timestamp]]-tester_perfomance_after[[#This Row],[pre-handle-timestamp]])/1000000</f>
        <v>0.58389999999999997</v>
      </c>
    </row>
    <row r="3095" spans="1:6" hidden="1" x14ac:dyDescent="0.3">
      <c r="A3095" s="6" t="s">
        <v>5</v>
      </c>
      <c r="B3095" s="6" t="s">
        <v>20</v>
      </c>
      <c r="C3095">
        <v>200</v>
      </c>
      <c r="D3095">
        <v>126838645021800</v>
      </c>
      <c r="E3095">
        <v>126838645851500</v>
      </c>
      <c r="F3095">
        <f>(tester_perfomance_after[[#This Row],[post-handle-timestamp]]-tester_perfomance_after[[#This Row],[pre-handle-timestamp]])/1000000</f>
        <v>0.82969999999999999</v>
      </c>
    </row>
    <row r="3096" spans="1:6" hidden="1" x14ac:dyDescent="0.3">
      <c r="A3096" s="6" t="s">
        <v>5</v>
      </c>
      <c r="B3096" s="6" t="s">
        <v>21</v>
      </c>
      <c r="C3096">
        <v>200</v>
      </c>
      <c r="D3096">
        <v>126838648207400</v>
      </c>
      <c r="E3096">
        <v>126838649206400</v>
      </c>
      <c r="F3096">
        <f>(tester_perfomance_after[[#This Row],[post-handle-timestamp]]-tester_perfomance_after[[#This Row],[pre-handle-timestamp]])/1000000</f>
        <v>0.999</v>
      </c>
    </row>
    <row r="3097" spans="1:6" hidden="1" x14ac:dyDescent="0.3">
      <c r="A3097" s="6" t="s">
        <v>5</v>
      </c>
      <c r="B3097" s="6" t="s">
        <v>28</v>
      </c>
      <c r="C3097">
        <v>200</v>
      </c>
      <c r="D3097">
        <v>126838650716600</v>
      </c>
      <c r="E3097">
        <v>126838651377800</v>
      </c>
      <c r="F3097">
        <f>(tester_perfomance_after[[#This Row],[post-handle-timestamp]]-tester_perfomance_after[[#This Row],[pre-handle-timestamp]])/1000000</f>
        <v>0.66120000000000001</v>
      </c>
    </row>
    <row r="3098" spans="1:6" x14ac:dyDescent="0.3">
      <c r="A3098" s="6" t="s">
        <v>5</v>
      </c>
      <c r="B3098" s="6" t="s">
        <v>27</v>
      </c>
      <c r="C3098">
        <v>200</v>
      </c>
      <c r="D3098">
        <v>126838653113900</v>
      </c>
      <c r="E3098">
        <v>126838657473700</v>
      </c>
      <c r="F3098">
        <f>(tester_perfomance_after[[#This Row],[post-handle-timestamp]]-tester_perfomance_after[[#This Row],[pre-handle-timestamp]])/1000000</f>
        <v>4.3597999999999999</v>
      </c>
    </row>
    <row r="3099" spans="1:6" hidden="1" x14ac:dyDescent="0.3">
      <c r="A3099" s="6" t="s">
        <v>5</v>
      </c>
      <c r="B3099" s="6" t="s">
        <v>8</v>
      </c>
      <c r="C3099">
        <v>200</v>
      </c>
      <c r="D3099">
        <v>126838729323500</v>
      </c>
      <c r="E3099">
        <v>126838730248300</v>
      </c>
      <c r="F3099">
        <f>(tester_perfomance_after[[#This Row],[post-handle-timestamp]]-tester_perfomance_after[[#This Row],[pre-handle-timestamp]])/1000000</f>
        <v>0.92479999999999996</v>
      </c>
    </row>
    <row r="3100" spans="1:6" hidden="1" x14ac:dyDescent="0.3">
      <c r="A3100" s="6" t="s">
        <v>5</v>
      </c>
      <c r="B3100" s="6" t="s">
        <v>10</v>
      </c>
      <c r="C3100">
        <v>200</v>
      </c>
      <c r="D3100">
        <v>126838731674100</v>
      </c>
      <c r="E3100">
        <v>126838732429400</v>
      </c>
      <c r="F3100">
        <f>(tester_perfomance_after[[#This Row],[post-handle-timestamp]]-tester_perfomance_after[[#This Row],[pre-handle-timestamp]])/1000000</f>
        <v>0.75529999999999997</v>
      </c>
    </row>
    <row r="3101" spans="1:6" hidden="1" x14ac:dyDescent="0.3">
      <c r="A3101" s="6" t="s">
        <v>5</v>
      </c>
      <c r="B3101" s="6" t="s">
        <v>14</v>
      </c>
      <c r="C3101">
        <v>200</v>
      </c>
      <c r="D3101">
        <v>126838734150600</v>
      </c>
      <c r="E3101">
        <v>126838734967200</v>
      </c>
      <c r="F3101">
        <f>(tester_perfomance_after[[#This Row],[post-handle-timestamp]]-tester_perfomance_after[[#This Row],[pre-handle-timestamp]])/1000000</f>
        <v>0.81659999999999999</v>
      </c>
    </row>
    <row r="3102" spans="1:6" hidden="1" x14ac:dyDescent="0.3">
      <c r="A3102" s="6" t="s">
        <v>5</v>
      </c>
      <c r="B3102" s="6" t="s">
        <v>15</v>
      </c>
      <c r="C3102">
        <v>200</v>
      </c>
      <c r="D3102">
        <v>126838737045200</v>
      </c>
      <c r="E3102">
        <v>126838737783800</v>
      </c>
      <c r="F3102">
        <f>(tester_perfomance_after[[#This Row],[post-handle-timestamp]]-tester_perfomance_after[[#This Row],[pre-handle-timestamp]])/1000000</f>
        <v>0.73860000000000003</v>
      </c>
    </row>
    <row r="3103" spans="1:6" hidden="1" x14ac:dyDescent="0.3">
      <c r="A3103" s="6" t="s">
        <v>5</v>
      </c>
      <c r="B3103" s="6" t="s">
        <v>16</v>
      </c>
      <c r="C3103">
        <v>200</v>
      </c>
      <c r="D3103">
        <v>126838739086300</v>
      </c>
      <c r="E3103">
        <v>126838739724100</v>
      </c>
      <c r="F3103">
        <f>(tester_perfomance_after[[#This Row],[post-handle-timestamp]]-tester_perfomance_after[[#This Row],[pre-handle-timestamp]])/1000000</f>
        <v>0.63780000000000003</v>
      </c>
    </row>
    <row r="3104" spans="1:6" hidden="1" x14ac:dyDescent="0.3">
      <c r="A3104" s="6" t="s">
        <v>5</v>
      </c>
      <c r="B3104" s="6" t="s">
        <v>17</v>
      </c>
      <c r="C3104">
        <v>200</v>
      </c>
      <c r="D3104">
        <v>126838741090100</v>
      </c>
      <c r="E3104">
        <v>126838742043900</v>
      </c>
      <c r="F3104">
        <f>(tester_perfomance_after[[#This Row],[post-handle-timestamp]]-tester_perfomance_after[[#This Row],[pre-handle-timestamp]])/1000000</f>
        <v>0.95379999999999998</v>
      </c>
    </row>
    <row r="3105" spans="1:6" hidden="1" x14ac:dyDescent="0.3">
      <c r="A3105" s="6" t="s">
        <v>5</v>
      </c>
      <c r="B3105" s="6" t="s">
        <v>9</v>
      </c>
      <c r="C3105">
        <v>200</v>
      </c>
      <c r="D3105">
        <v>126838743587500</v>
      </c>
      <c r="E3105">
        <v>126838744472100</v>
      </c>
      <c r="F3105">
        <f>(tester_perfomance_after[[#This Row],[post-handle-timestamp]]-tester_perfomance_after[[#This Row],[pre-handle-timestamp]])/1000000</f>
        <v>0.88460000000000005</v>
      </c>
    </row>
    <row r="3106" spans="1:6" hidden="1" x14ac:dyDescent="0.3">
      <c r="A3106" s="6" t="s">
        <v>5</v>
      </c>
      <c r="B3106" s="6" t="s">
        <v>18</v>
      </c>
      <c r="C3106">
        <v>200</v>
      </c>
      <c r="D3106">
        <v>126838745803400</v>
      </c>
      <c r="E3106">
        <v>126838746451300</v>
      </c>
      <c r="F3106">
        <f>(tester_perfomance_after[[#This Row],[post-handle-timestamp]]-tester_perfomance_after[[#This Row],[pre-handle-timestamp]])/1000000</f>
        <v>0.64790000000000003</v>
      </c>
    </row>
    <row r="3107" spans="1:6" hidden="1" x14ac:dyDescent="0.3">
      <c r="A3107" s="6" t="s">
        <v>5</v>
      </c>
      <c r="B3107" s="6" t="s">
        <v>11</v>
      </c>
      <c r="C3107">
        <v>200</v>
      </c>
      <c r="D3107">
        <v>126838747652900</v>
      </c>
      <c r="E3107">
        <v>126838748305900</v>
      </c>
      <c r="F3107">
        <f>(tester_perfomance_after[[#This Row],[post-handle-timestamp]]-tester_perfomance_after[[#This Row],[pre-handle-timestamp]])/1000000</f>
        <v>0.65300000000000002</v>
      </c>
    </row>
    <row r="3108" spans="1:6" hidden="1" x14ac:dyDescent="0.3">
      <c r="A3108" s="6" t="s">
        <v>5</v>
      </c>
      <c r="B3108" s="6" t="s">
        <v>12</v>
      </c>
      <c r="C3108">
        <v>200</v>
      </c>
      <c r="D3108">
        <v>126838749734600</v>
      </c>
      <c r="E3108">
        <v>126838750404500</v>
      </c>
      <c r="F3108">
        <f>(tester_perfomance_after[[#This Row],[post-handle-timestamp]]-tester_perfomance_after[[#This Row],[pre-handle-timestamp]])/1000000</f>
        <v>0.66990000000000005</v>
      </c>
    </row>
    <row r="3109" spans="1:6" hidden="1" x14ac:dyDescent="0.3">
      <c r="A3109" s="6" t="s">
        <v>5</v>
      </c>
      <c r="B3109" s="6" t="s">
        <v>13</v>
      </c>
      <c r="C3109">
        <v>200</v>
      </c>
      <c r="D3109">
        <v>126838751807200</v>
      </c>
      <c r="E3109">
        <v>126838752428500</v>
      </c>
      <c r="F3109">
        <f>(tester_perfomance_after[[#This Row],[post-handle-timestamp]]-tester_perfomance_after[[#This Row],[pre-handle-timestamp]])/1000000</f>
        <v>0.62129999999999996</v>
      </c>
    </row>
    <row r="3110" spans="1:6" hidden="1" x14ac:dyDescent="0.3">
      <c r="A3110" s="6" t="s">
        <v>5</v>
      </c>
      <c r="B3110" s="6" t="s">
        <v>19</v>
      </c>
      <c r="C3110">
        <v>200</v>
      </c>
      <c r="D3110">
        <v>126838753346000</v>
      </c>
      <c r="E3110">
        <v>126838753932400</v>
      </c>
      <c r="F3110">
        <f>(tester_perfomance_after[[#This Row],[post-handle-timestamp]]-tester_perfomance_after[[#This Row],[pre-handle-timestamp]])/1000000</f>
        <v>0.58640000000000003</v>
      </c>
    </row>
    <row r="3111" spans="1:6" hidden="1" x14ac:dyDescent="0.3">
      <c r="A3111" s="6" t="s">
        <v>5</v>
      </c>
      <c r="B3111" s="6" t="s">
        <v>20</v>
      </c>
      <c r="C3111">
        <v>200</v>
      </c>
      <c r="D3111">
        <v>126838755276800</v>
      </c>
      <c r="E3111">
        <v>126838756633800</v>
      </c>
      <c r="F3111">
        <f>(tester_perfomance_after[[#This Row],[post-handle-timestamp]]-tester_perfomance_after[[#This Row],[pre-handle-timestamp]])/1000000</f>
        <v>1.357</v>
      </c>
    </row>
    <row r="3112" spans="1:6" hidden="1" x14ac:dyDescent="0.3">
      <c r="A3112" s="6" t="s">
        <v>5</v>
      </c>
      <c r="B3112" s="6" t="s">
        <v>21</v>
      </c>
      <c r="C3112">
        <v>200</v>
      </c>
      <c r="D3112">
        <v>126838758910300</v>
      </c>
      <c r="E3112">
        <v>126838759817500</v>
      </c>
      <c r="F3112">
        <f>(tester_perfomance_after[[#This Row],[post-handle-timestamp]]-tester_perfomance_after[[#This Row],[pre-handle-timestamp]])/1000000</f>
        <v>0.90720000000000001</v>
      </c>
    </row>
    <row r="3113" spans="1:6" hidden="1" x14ac:dyDescent="0.3">
      <c r="A3113" s="6" t="s">
        <v>5</v>
      </c>
      <c r="B3113" s="6" t="s">
        <v>28</v>
      </c>
      <c r="C3113">
        <v>200</v>
      </c>
      <c r="D3113">
        <v>126838761268400</v>
      </c>
      <c r="E3113">
        <v>126838761922200</v>
      </c>
      <c r="F3113">
        <f>(tester_perfomance_after[[#This Row],[post-handle-timestamp]]-tester_perfomance_after[[#This Row],[pre-handle-timestamp]])/1000000</f>
        <v>0.65380000000000005</v>
      </c>
    </row>
    <row r="3114" spans="1:6" x14ac:dyDescent="0.3">
      <c r="A3114" s="6" t="s">
        <v>5</v>
      </c>
      <c r="B3114" s="6" t="s">
        <v>31</v>
      </c>
      <c r="C3114">
        <v>200</v>
      </c>
      <c r="D3114">
        <v>126838763715900</v>
      </c>
      <c r="E3114">
        <v>126838782622300</v>
      </c>
      <c r="F3114">
        <f>(tester_perfomance_after[[#This Row],[post-handle-timestamp]]-tester_perfomance_after[[#This Row],[pre-handle-timestamp]])/1000000</f>
        <v>18.906400000000001</v>
      </c>
    </row>
    <row r="3115" spans="1:6" hidden="1" x14ac:dyDescent="0.3">
      <c r="A3115" s="6" t="s">
        <v>5</v>
      </c>
      <c r="B3115" s="6" t="s">
        <v>8</v>
      </c>
      <c r="C3115">
        <v>200</v>
      </c>
      <c r="D3115">
        <v>126838860432900</v>
      </c>
      <c r="E3115">
        <v>126838861257900</v>
      </c>
      <c r="F3115">
        <f>(tester_perfomance_after[[#This Row],[post-handle-timestamp]]-tester_perfomance_after[[#This Row],[pre-handle-timestamp]])/1000000</f>
        <v>0.82499999999999996</v>
      </c>
    </row>
    <row r="3116" spans="1:6" hidden="1" x14ac:dyDescent="0.3">
      <c r="A3116" s="6" t="s">
        <v>5</v>
      </c>
      <c r="B3116" s="6" t="s">
        <v>10</v>
      </c>
      <c r="C3116">
        <v>200</v>
      </c>
      <c r="D3116">
        <v>126838862780200</v>
      </c>
      <c r="E3116">
        <v>126838863617600</v>
      </c>
      <c r="F3116">
        <f>(tester_perfomance_after[[#This Row],[post-handle-timestamp]]-tester_perfomance_after[[#This Row],[pre-handle-timestamp]])/1000000</f>
        <v>0.83740000000000003</v>
      </c>
    </row>
    <row r="3117" spans="1:6" hidden="1" x14ac:dyDescent="0.3">
      <c r="A3117" s="6" t="s">
        <v>5</v>
      </c>
      <c r="B3117" s="6" t="s">
        <v>14</v>
      </c>
      <c r="C3117">
        <v>200</v>
      </c>
      <c r="D3117">
        <v>126838865564700</v>
      </c>
      <c r="E3117">
        <v>126838866686900</v>
      </c>
      <c r="F3117">
        <f>(tester_perfomance_after[[#This Row],[post-handle-timestamp]]-tester_perfomance_after[[#This Row],[pre-handle-timestamp]])/1000000</f>
        <v>1.1222000000000001</v>
      </c>
    </row>
    <row r="3118" spans="1:6" hidden="1" x14ac:dyDescent="0.3">
      <c r="A3118" s="6" t="s">
        <v>5</v>
      </c>
      <c r="B3118" s="6" t="s">
        <v>15</v>
      </c>
      <c r="C3118">
        <v>200</v>
      </c>
      <c r="D3118">
        <v>126838868043300</v>
      </c>
      <c r="E3118">
        <v>126838868792400</v>
      </c>
      <c r="F3118">
        <f>(tester_perfomance_after[[#This Row],[post-handle-timestamp]]-tester_perfomance_after[[#This Row],[pre-handle-timestamp]])/1000000</f>
        <v>0.74909999999999999</v>
      </c>
    </row>
    <row r="3119" spans="1:6" hidden="1" x14ac:dyDescent="0.3">
      <c r="A3119" s="6" t="s">
        <v>5</v>
      </c>
      <c r="B3119" s="6" t="s">
        <v>16</v>
      </c>
      <c r="C3119">
        <v>200</v>
      </c>
      <c r="D3119">
        <v>126838870355400</v>
      </c>
      <c r="E3119">
        <v>126838871399500</v>
      </c>
      <c r="F3119">
        <f>(tester_perfomance_after[[#This Row],[post-handle-timestamp]]-tester_perfomance_after[[#This Row],[pre-handle-timestamp]])/1000000</f>
        <v>1.0441</v>
      </c>
    </row>
    <row r="3120" spans="1:6" hidden="1" x14ac:dyDescent="0.3">
      <c r="A3120" s="6" t="s">
        <v>5</v>
      </c>
      <c r="B3120" s="6" t="s">
        <v>17</v>
      </c>
      <c r="C3120">
        <v>200</v>
      </c>
      <c r="D3120">
        <v>126838872426200</v>
      </c>
      <c r="E3120">
        <v>126838873050100</v>
      </c>
      <c r="F3120">
        <f>(tester_perfomance_after[[#This Row],[post-handle-timestamp]]-tester_perfomance_after[[#This Row],[pre-handle-timestamp]])/1000000</f>
        <v>0.62390000000000001</v>
      </c>
    </row>
    <row r="3121" spans="1:6" hidden="1" x14ac:dyDescent="0.3">
      <c r="A3121" s="6" t="s">
        <v>5</v>
      </c>
      <c r="B3121" s="6" t="s">
        <v>9</v>
      </c>
      <c r="C3121">
        <v>200</v>
      </c>
      <c r="D3121">
        <v>126838874048900</v>
      </c>
      <c r="E3121">
        <v>126838874786700</v>
      </c>
      <c r="F3121">
        <f>(tester_perfomance_after[[#This Row],[post-handle-timestamp]]-tester_perfomance_after[[#This Row],[pre-handle-timestamp]])/1000000</f>
        <v>0.73780000000000001</v>
      </c>
    </row>
    <row r="3122" spans="1:6" hidden="1" x14ac:dyDescent="0.3">
      <c r="A3122" s="6" t="s">
        <v>5</v>
      </c>
      <c r="B3122" s="6" t="s">
        <v>18</v>
      </c>
      <c r="C3122">
        <v>200</v>
      </c>
      <c r="D3122">
        <v>126838876353300</v>
      </c>
      <c r="E3122">
        <v>126838877374900</v>
      </c>
      <c r="F3122">
        <f>(tester_perfomance_after[[#This Row],[post-handle-timestamp]]-tester_perfomance_after[[#This Row],[pre-handle-timestamp]])/1000000</f>
        <v>1.0216000000000001</v>
      </c>
    </row>
    <row r="3123" spans="1:6" hidden="1" x14ac:dyDescent="0.3">
      <c r="A3123" s="6" t="s">
        <v>5</v>
      </c>
      <c r="B3123" s="6" t="s">
        <v>11</v>
      </c>
      <c r="C3123">
        <v>200</v>
      </c>
      <c r="D3123">
        <v>126838878347800</v>
      </c>
      <c r="E3123">
        <v>126838878982700</v>
      </c>
      <c r="F3123">
        <f>(tester_perfomance_after[[#This Row],[post-handle-timestamp]]-tester_perfomance_after[[#This Row],[pre-handle-timestamp]])/1000000</f>
        <v>0.63490000000000002</v>
      </c>
    </row>
    <row r="3124" spans="1:6" hidden="1" x14ac:dyDescent="0.3">
      <c r="A3124" s="6" t="s">
        <v>5</v>
      </c>
      <c r="B3124" s="6" t="s">
        <v>12</v>
      </c>
      <c r="C3124">
        <v>200</v>
      </c>
      <c r="D3124">
        <v>126838880694300</v>
      </c>
      <c r="E3124">
        <v>126838881437300</v>
      </c>
      <c r="F3124">
        <f>(tester_perfomance_after[[#This Row],[post-handle-timestamp]]-tester_perfomance_after[[#This Row],[pre-handle-timestamp]])/1000000</f>
        <v>0.74299999999999999</v>
      </c>
    </row>
    <row r="3125" spans="1:6" hidden="1" x14ac:dyDescent="0.3">
      <c r="A3125" s="6" t="s">
        <v>5</v>
      </c>
      <c r="B3125" s="6" t="s">
        <v>13</v>
      </c>
      <c r="C3125">
        <v>200</v>
      </c>
      <c r="D3125">
        <v>126838882950800</v>
      </c>
      <c r="E3125">
        <v>126838883580100</v>
      </c>
      <c r="F3125">
        <f>(tester_perfomance_after[[#This Row],[post-handle-timestamp]]-tester_perfomance_after[[#This Row],[pre-handle-timestamp]])/1000000</f>
        <v>0.62929999999999997</v>
      </c>
    </row>
    <row r="3126" spans="1:6" hidden="1" x14ac:dyDescent="0.3">
      <c r="A3126" s="6" t="s">
        <v>5</v>
      </c>
      <c r="B3126" s="6" t="s">
        <v>19</v>
      </c>
      <c r="C3126">
        <v>200</v>
      </c>
      <c r="D3126">
        <v>126838884553300</v>
      </c>
      <c r="E3126">
        <v>126838885166200</v>
      </c>
      <c r="F3126">
        <f>(tester_perfomance_after[[#This Row],[post-handle-timestamp]]-tester_perfomance_after[[#This Row],[pre-handle-timestamp]])/1000000</f>
        <v>0.6129</v>
      </c>
    </row>
    <row r="3127" spans="1:6" hidden="1" x14ac:dyDescent="0.3">
      <c r="A3127" s="6" t="s">
        <v>5</v>
      </c>
      <c r="B3127" s="6" t="s">
        <v>20</v>
      </c>
      <c r="C3127">
        <v>200</v>
      </c>
      <c r="D3127">
        <v>126838886365500</v>
      </c>
      <c r="E3127">
        <v>126838887409600</v>
      </c>
      <c r="F3127">
        <f>(tester_perfomance_after[[#This Row],[post-handle-timestamp]]-tester_perfomance_after[[#This Row],[pre-handle-timestamp]])/1000000</f>
        <v>1.0441</v>
      </c>
    </row>
    <row r="3128" spans="1:6" hidden="1" x14ac:dyDescent="0.3">
      <c r="A3128" s="6" t="s">
        <v>5</v>
      </c>
      <c r="B3128" s="6" t="s">
        <v>21</v>
      </c>
      <c r="C3128">
        <v>200</v>
      </c>
      <c r="D3128">
        <v>126838889281300</v>
      </c>
      <c r="E3128">
        <v>126838890120900</v>
      </c>
      <c r="F3128">
        <f>(tester_perfomance_after[[#This Row],[post-handle-timestamp]]-tester_perfomance_after[[#This Row],[pre-handle-timestamp]])/1000000</f>
        <v>0.83960000000000001</v>
      </c>
    </row>
    <row r="3129" spans="1:6" x14ac:dyDescent="0.3">
      <c r="A3129" s="6" t="s">
        <v>26</v>
      </c>
      <c r="B3129" s="6" t="s">
        <v>39</v>
      </c>
      <c r="C3129">
        <v>200</v>
      </c>
      <c r="D3129">
        <v>126838891517600</v>
      </c>
      <c r="E3129">
        <v>126838949227700</v>
      </c>
      <c r="F3129">
        <f>(tester_perfomance_after[[#This Row],[post-handle-timestamp]]-tester_perfomance_after[[#This Row],[pre-handle-timestamp]])/1000000</f>
        <v>57.710099999999997</v>
      </c>
    </row>
    <row r="3130" spans="1:6" hidden="1" x14ac:dyDescent="0.3">
      <c r="A3130" s="6" t="s">
        <v>5</v>
      </c>
      <c r="B3130" s="6" t="s">
        <v>8</v>
      </c>
      <c r="C3130">
        <v>200</v>
      </c>
      <c r="D3130">
        <v>126839040008800</v>
      </c>
      <c r="E3130">
        <v>126839040919300</v>
      </c>
      <c r="F3130">
        <f>(tester_perfomance_after[[#This Row],[post-handle-timestamp]]-tester_perfomance_after[[#This Row],[pre-handle-timestamp]])/1000000</f>
        <v>0.91049999999999998</v>
      </c>
    </row>
    <row r="3131" spans="1:6" hidden="1" x14ac:dyDescent="0.3">
      <c r="A3131" s="6" t="s">
        <v>5</v>
      </c>
      <c r="B3131" s="6" t="s">
        <v>10</v>
      </c>
      <c r="C3131">
        <v>200</v>
      </c>
      <c r="D3131">
        <v>126839042213000</v>
      </c>
      <c r="E3131">
        <v>126839042947500</v>
      </c>
      <c r="F3131">
        <f>(tester_perfomance_after[[#This Row],[post-handle-timestamp]]-tester_perfomance_after[[#This Row],[pre-handle-timestamp]])/1000000</f>
        <v>0.73450000000000004</v>
      </c>
    </row>
    <row r="3132" spans="1:6" hidden="1" x14ac:dyDescent="0.3">
      <c r="A3132" s="6" t="s">
        <v>5</v>
      </c>
      <c r="B3132" s="6" t="s">
        <v>14</v>
      </c>
      <c r="C3132">
        <v>200</v>
      </c>
      <c r="D3132">
        <v>126839044665300</v>
      </c>
      <c r="E3132">
        <v>126839045606700</v>
      </c>
      <c r="F3132">
        <f>(tester_perfomance_after[[#This Row],[post-handle-timestamp]]-tester_perfomance_after[[#This Row],[pre-handle-timestamp]])/1000000</f>
        <v>0.94140000000000001</v>
      </c>
    </row>
    <row r="3133" spans="1:6" hidden="1" x14ac:dyDescent="0.3">
      <c r="A3133" s="6" t="s">
        <v>5</v>
      </c>
      <c r="B3133" s="6" t="s">
        <v>15</v>
      </c>
      <c r="C3133">
        <v>200</v>
      </c>
      <c r="D3133">
        <v>126839046756800</v>
      </c>
      <c r="E3133">
        <v>126839047452400</v>
      </c>
      <c r="F3133">
        <f>(tester_perfomance_after[[#This Row],[post-handle-timestamp]]-tester_perfomance_after[[#This Row],[pre-handle-timestamp]])/1000000</f>
        <v>0.6956</v>
      </c>
    </row>
    <row r="3134" spans="1:6" hidden="1" x14ac:dyDescent="0.3">
      <c r="A3134" s="6" t="s">
        <v>5</v>
      </c>
      <c r="B3134" s="6" t="s">
        <v>16</v>
      </c>
      <c r="C3134">
        <v>200</v>
      </c>
      <c r="D3134">
        <v>126839048946300</v>
      </c>
      <c r="E3134">
        <v>126839050031200</v>
      </c>
      <c r="F3134">
        <f>(tester_perfomance_after[[#This Row],[post-handle-timestamp]]-tester_perfomance_after[[#This Row],[pre-handle-timestamp]])/1000000</f>
        <v>1.0849</v>
      </c>
    </row>
    <row r="3135" spans="1:6" hidden="1" x14ac:dyDescent="0.3">
      <c r="A3135" s="6" t="s">
        <v>5</v>
      </c>
      <c r="B3135" s="6" t="s">
        <v>17</v>
      </c>
      <c r="C3135">
        <v>200</v>
      </c>
      <c r="D3135">
        <v>126839051391800</v>
      </c>
      <c r="E3135">
        <v>126839052601700</v>
      </c>
      <c r="F3135">
        <f>(tester_perfomance_after[[#This Row],[post-handle-timestamp]]-tester_perfomance_after[[#This Row],[pre-handle-timestamp]])/1000000</f>
        <v>1.2099</v>
      </c>
    </row>
    <row r="3136" spans="1:6" hidden="1" x14ac:dyDescent="0.3">
      <c r="A3136" s="6" t="s">
        <v>5</v>
      </c>
      <c r="B3136" s="6" t="s">
        <v>9</v>
      </c>
      <c r="C3136">
        <v>200</v>
      </c>
      <c r="D3136">
        <v>126839053969000</v>
      </c>
      <c r="E3136">
        <v>126839054678800</v>
      </c>
      <c r="F3136">
        <f>(tester_perfomance_after[[#This Row],[post-handle-timestamp]]-tester_perfomance_after[[#This Row],[pre-handle-timestamp]])/1000000</f>
        <v>0.70979999999999999</v>
      </c>
    </row>
    <row r="3137" spans="1:6" hidden="1" x14ac:dyDescent="0.3">
      <c r="A3137" s="6" t="s">
        <v>5</v>
      </c>
      <c r="B3137" s="6" t="s">
        <v>18</v>
      </c>
      <c r="C3137">
        <v>200</v>
      </c>
      <c r="D3137">
        <v>126839056317700</v>
      </c>
      <c r="E3137">
        <v>126839057335200</v>
      </c>
      <c r="F3137">
        <f>(tester_perfomance_after[[#This Row],[post-handle-timestamp]]-tester_perfomance_after[[#This Row],[pre-handle-timestamp]])/1000000</f>
        <v>1.0175000000000001</v>
      </c>
    </row>
    <row r="3138" spans="1:6" hidden="1" x14ac:dyDescent="0.3">
      <c r="A3138" s="6" t="s">
        <v>5</v>
      </c>
      <c r="B3138" s="6" t="s">
        <v>11</v>
      </c>
      <c r="C3138">
        <v>200</v>
      </c>
      <c r="D3138">
        <v>126839058553900</v>
      </c>
      <c r="E3138">
        <v>126839059638800</v>
      </c>
      <c r="F3138">
        <f>(tester_perfomance_after[[#This Row],[post-handle-timestamp]]-tester_perfomance_after[[#This Row],[pre-handle-timestamp]])/1000000</f>
        <v>1.0849</v>
      </c>
    </row>
    <row r="3139" spans="1:6" hidden="1" x14ac:dyDescent="0.3">
      <c r="A3139" s="6" t="s">
        <v>5</v>
      </c>
      <c r="B3139" s="6" t="s">
        <v>12</v>
      </c>
      <c r="C3139">
        <v>200</v>
      </c>
      <c r="D3139">
        <v>126839061317800</v>
      </c>
      <c r="E3139">
        <v>126839062313200</v>
      </c>
      <c r="F3139">
        <f>(tester_perfomance_after[[#This Row],[post-handle-timestamp]]-tester_perfomance_after[[#This Row],[pre-handle-timestamp]])/1000000</f>
        <v>0.99539999999999995</v>
      </c>
    </row>
    <row r="3140" spans="1:6" hidden="1" x14ac:dyDescent="0.3">
      <c r="A3140" s="6" t="s">
        <v>5</v>
      </c>
      <c r="B3140" s="6" t="s">
        <v>13</v>
      </c>
      <c r="C3140">
        <v>200</v>
      </c>
      <c r="D3140">
        <v>126839063955900</v>
      </c>
      <c r="E3140">
        <v>126839064779700</v>
      </c>
      <c r="F3140">
        <f>(tester_perfomance_after[[#This Row],[post-handle-timestamp]]-tester_perfomance_after[[#This Row],[pre-handle-timestamp]])/1000000</f>
        <v>0.82379999999999998</v>
      </c>
    </row>
    <row r="3141" spans="1:6" hidden="1" x14ac:dyDescent="0.3">
      <c r="A3141" s="6" t="s">
        <v>5</v>
      </c>
      <c r="B3141" s="6" t="s">
        <v>19</v>
      </c>
      <c r="C3141">
        <v>200</v>
      </c>
      <c r="D3141">
        <v>126839065859200</v>
      </c>
      <c r="E3141">
        <v>126839066455500</v>
      </c>
      <c r="F3141">
        <f>(tester_perfomance_after[[#This Row],[post-handle-timestamp]]-tester_perfomance_after[[#This Row],[pre-handle-timestamp]])/1000000</f>
        <v>0.59630000000000005</v>
      </c>
    </row>
    <row r="3142" spans="1:6" hidden="1" x14ac:dyDescent="0.3">
      <c r="A3142" s="6" t="s">
        <v>5</v>
      </c>
      <c r="B3142" s="6" t="s">
        <v>20</v>
      </c>
      <c r="C3142">
        <v>200</v>
      </c>
      <c r="D3142">
        <v>126839067471200</v>
      </c>
      <c r="E3142">
        <v>126839068434800</v>
      </c>
      <c r="F3142">
        <f>(tester_perfomance_after[[#This Row],[post-handle-timestamp]]-tester_perfomance_after[[#This Row],[pre-handle-timestamp]])/1000000</f>
        <v>0.96360000000000001</v>
      </c>
    </row>
    <row r="3143" spans="1:6" hidden="1" x14ac:dyDescent="0.3">
      <c r="A3143" s="6" t="s">
        <v>5</v>
      </c>
      <c r="B3143" s="6" t="s">
        <v>21</v>
      </c>
      <c r="C3143">
        <v>200</v>
      </c>
      <c r="D3143">
        <v>126839070598500</v>
      </c>
      <c r="E3143">
        <v>126839071442300</v>
      </c>
      <c r="F3143">
        <f>(tester_perfomance_after[[#This Row],[post-handle-timestamp]]-tester_perfomance_after[[#This Row],[pre-handle-timestamp]])/1000000</f>
        <v>0.84379999999999999</v>
      </c>
    </row>
    <row r="3144" spans="1:6" x14ac:dyDescent="0.3">
      <c r="A3144" s="6" t="s">
        <v>5</v>
      </c>
      <c r="B3144" s="6" t="s">
        <v>30</v>
      </c>
      <c r="C3144">
        <v>302</v>
      </c>
      <c r="D3144">
        <v>126839072589300</v>
      </c>
      <c r="E3144">
        <v>126839075050800</v>
      </c>
      <c r="F3144">
        <f>(tester_perfomance_after[[#This Row],[post-handle-timestamp]]-tester_perfomance_after[[#This Row],[pre-handle-timestamp]])/1000000</f>
        <v>2.4615</v>
      </c>
    </row>
    <row r="3145" spans="1:6" x14ac:dyDescent="0.3">
      <c r="A3145" s="6" t="s">
        <v>5</v>
      </c>
      <c r="B3145" s="6" t="s">
        <v>7</v>
      </c>
      <c r="C3145">
        <v>200</v>
      </c>
      <c r="D3145">
        <v>126839076584300</v>
      </c>
      <c r="E3145">
        <v>126839077937600</v>
      </c>
      <c r="F3145">
        <f>(tester_perfomance_after[[#This Row],[post-handle-timestamp]]-tester_perfomance_after[[#This Row],[pre-handle-timestamp]])/1000000</f>
        <v>1.3532999999999999</v>
      </c>
    </row>
    <row r="3146" spans="1:6" hidden="1" x14ac:dyDescent="0.3">
      <c r="A3146" s="6" t="s">
        <v>5</v>
      </c>
      <c r="B3146" s="6" t="s">
        <v>8</v>
      </c>
      <c r="C3146">
        <v>200</v>
      </c>
      <c r="D3146">
        <v>126839112645100</v>
      </c>
      <c r="E3146">
        <v>126839113416600</v>
      </c>
      <c r="F3146">
        <f>(tester_perfomance_after[[#This Row],[post-handle-timestamp]]-tester_perfomance_after[[#This Row],[pre-handle-timestamp]])/1000000</f>
        <v>0.77149999999999996</v>
      </c>
    </row>
    <row r="3147" spans="1:6" hidden="1" x14ac:dyDescent="0.3">
      <c r="A3147" s="6" t="s">
        <v>5</v>
      </c>
      <c r="B3147" s="6" t="s">
        <v>10</v>
      </c>
      <c r="C3147">
        <v>200</v>
      </c>
      <c r="D3147">
        <v>126839114744800</v>
      </c>
      <c r="E3147">
        <v>126839115470400</v>
      </c>
      <c r="F3147">
        <f>(tester_perfomance_after[[#This Row],[post-handle-timestamp]]-tester_perfomance_after[[#This Row],[pre-handle-timestamp]])/1000000</f>
        <v>0.72560000000000002</v>
      </c>
    </row>
    <row r="3148" spans="1:6" hidden="1" x14ac:dyDescent="0.3">
      <c r="A3148" s="6" t="s">
        <v>5</v>
      </c>
      <c r="B3148" s="6" t="s">
        <v>14</v>
      </c>
      <c r="C3148">
        <v>200</v>
      </c>
      <c r="D3148">
        <v>126839116758700</v>
      </c>
      <c r="E3148">
        <v>126839117450600</v>
      </c>
      <c r="F3148">
        <f>(tester_perfomance_after[[#This Row],[post-handle-timestamp]]-tester_perfomance_after[[#This Row],[pre-handle-timestamp]])/1000000</f>
        <v>0.69189999999999996</v>
      </c>
    </row>
    <row r="3149" spans="1:6" hidden="1" x14ac:dyDescent="0.3">
      <c r="A3149" s="6" t="s">
        <v>5</v>
      </c>
      <c r="B3149" s="6" t="s">
        <v>15</v>
      </c>
      <c r="C3149">
        <v>200</v>
      </c>
      <c r="D3149">
        <v>126839118778300</v>
      </c>
      <c r="E3149">
        <v>126839119491700</v>
      </c>
      <c r="F3149">
        <f>(tester_perfomance_after[[#This Row],[post-handle-timestamp]]-tester_perfomance_after[[#This Row],[pre-handle-timestamp]])/1000000</f>
        <v>0.71340000000000003</v>
      </c>
    </row>
    <row r="3150" spans="1:6" hidden="1" x14ac:dyDescent="0.3">
      <c r="A3150" s="6" t="s">
        <v>5</v>
      </c>
      <c r="B3150" s="6" t="s">
        <v>16</v>
      </c>
      <c r="C3150">
        <v>200</v>
      </c>
      <c r="D3150">
        <v>126839120992600</v>
      </c>
      <c r="E3150">
        <v>126839121670600</v>
      </c>
      <c r="F3150">
        <f>(tester_perfomance_after[[#This Row],[post-handle-timestamp]]-tester_perfomance_after[[#This Row],[pre-handle-timestamp]])/1000000</f>
        <v>0.67800000000000005</v>
      </c>
    </row>
    <row r="3151" spans="1:6" hidden="1" x14ac:dyDescent="0.3">
      <c r="A3151" s="6" t="s">
        <v>5</v>
      </c>
      <c r="B3151" s="6" t="s">
        <v>17</v>
      </c>
      <c r="C3151">
        <v>200</v>
      </c>
      <c r="D3151">
        <v>126839123033400</v>
      </c>
      <c r="E3151">
        <v>126839123782600</v>
      </c>
      <c r="F3151">
        <f>(tester_perfomance_after[[#This Row],[post-handle-timestamp]]-tester_perfomance_after[[#This Row],[pre-handle-timestamp]])/1000000</f>
        <v>0.74919999999999998</v>
      </c>
    </row>
    <row r="3152" spans="1:6" hidden="1" x14ac:dyDescent="0.3">
      <c r="A3152" s="6" t="s">
        <v>5</v>
      </c>
      <c r="B3152" s="6" t="s">
        <v>9</v>
      </c>
      <c r="C3152">
        <v>200</v>
      </c>
      <c r="D3152">
        <v>126839124931000</v>
      </c>
      <c r="E3152">
        <v>126839125691300</v>
      </c>
      <c r="F3152">
        <f>(tester_perfomance_after[[#This Row],[post-handle-timestamp]]-tester_perfomance_after[[#This Row],[pre-handle-timestamp]])/1000000</f>
        <v>0.76029999999999998</v>
      </c>
    </row>
    <row r="3153" spans="1:6" hidden="1" x14ac:dyDescent="0.3">
      <c r="A3153" s="6" t="s">
        <v>5</v>
      </c>
      <c r="B3153" s="6" t="s">
        <v>18</v>
      </c>
      <c r="C3153">
        <v>200</v>
      </c>
      <c r="D3153">
        <v>126839127346200</v>
      </c>
      <c r="E3153">
        <v>126839128283500</v>
      </c>
      <c r="F3153">
        <f>(tester_perfomance_after[[#This Row],[post-handle-timestamp]]-tester_perfomance_after[[#This Row],[pre-handle-timestamp]])/1000000</f>
        <v>0.93730000000000002</v>
      </c>
    </row>
    <row r="3154" spans="1:6" hidden="1" x14ac:dyDescent="0.3">
      <c r="A3154" s="6" t="s">
        <v>5</v>
      </c>
      <c r="B3154" s="6" t="s">
        <v>11</v>
      </c>
      <c r="C3154">
        <v>200</v>
      </c>
      <c r="D3154">
        <v>126839129440000</v>
      </c>
      <c r="E3154">
        <v>126839130307000</v>
      </c>
      <c r="F3154">
        <f>(tester_perfomance_after[[#This Row],[post-handle-timestamp]]-tester_perfomance_after[[#This Row],[pre-handle-timestamp]])/1000000</f>
        <v>0.86699999999999999</v>
      </c>
    </row>
    <row r="3155" spans="1:6" hidden="1" x14ac:dyDescent="0.3">
      <c r="A3155" s="6" t="s">
        <v>5</v>
      </c>
      <c r="B3155" s="6" t="s">
        <v>12</v>
      </c>
      <c r="C3155">
        <v>200</v>
      </c>
      <c r="D3155">
        <v>126839132117500</v>
      </c>
      <c r="E3155">
        <v>126839133133200</v>
      </c>
      <c r="F3155">
        <f>(tester_perfomance_after[[#This Row],[post-handle-timestamp]]-tester_perfomance_after[[#This Row],[pre-handle-timestamp]])/1000000</f>
        <v>1.0157</v>
      </c>
    </row>
    <row r="3156" spans="1:6" hidden="1" x14ac:dyDescent="0.3">
      <c r="A3156" s="6" t="s">
        <v>5</v>
      </c>
      <c r="B3156" s="6" t="s">
        <v>13</v>
      </c>
      <c r="C3156">
        <v>200</v>
      </c>
      <c r="D3156">
        <v>126839135123300</v>
      </c>
      <c r="E3156">
        <v>126839135797100</v>
      </c>
      <c r="F3156">
        <f>(tester_perfomance_after[[#This Row],[post-handle-timestamp]]-tester_perfomance_after[[#This Row],[pre-handle-timestamp]])/1000000</f>
        <v>0.67379999999999995</v>
      </c>
    </row>
    <row r="3157" spans="1:6" hidden="1" x14ac:dyDescent="0.3">
      <c r="A3157" s="6" t="s">
        <v>5</v>
      </c>
      <c r="B3157" s="6" t="s">
        <v>19</v>
      </c>
      <c r="C3157">
        <v>200</v>
      </c>
      <c r="D3157">
        <v>126839137120100</v>
      </c>
      <c r="E3157">
        <v>126839137943900</v>
      </c>
      <c r="F3157">
        <f>(tester_perfomance_after[[#This Row],[post-handle-timestamp]]-tester_perfomance_after[[#This Row],[pre-handle-timestamp]])/1000000</f>
        <v>0.82379999999999998</v>
      </c>
    </row>
    <row r="3158" spans="1:6" hidden="1" x14ac:dyDescent="0.3">
      <c r="A3158" s="6" t="s">
        <v>5</v>
      </c>
      <c r="B3158" s="6" t="s">
        <v>20</v>
      </c>
      <c r="C3158">
        <v>200</v>
      </c>
      <c r="D3158">
        <v>126839139121800</v>
      </c>
      <c r="E3158">
        <v>126839140425300</v>
      </c>
      <c r="F3158">
        <f>(tester_perfomance_after[[#This Row],[post-handle-timestamp]]-tester_perfomance_after[[#This Row],[pre-handle-timestamp]])/1000000</f>
        <v>1.3035000000000001</v>
      </c>
    </row>
    <row r="3159" spans="1:6" hidden="1" x14ac:dyDescent="0.3">
      <c r="A3159" s="6" t="s">
        <v>5</v>
      </c>
      <c r="B3159" s="6" t="s">
        <v>21</v>
      </c>
      <c r="C3159">
        <v>200</v>
      </c>
      <c r="D3159">
        <v>126839143237600</v>
      </c>
      <c r="E3159">
        <v>126839144070700</v>
      </c>
      <c r="F3159">
        <f>(tester_perfomance_after[[#This Row],[post-handle-timestamp]]-tester_perfomance_after[[#This Row],[pre-handle-timestamp]])/1000000</f>
        <v>0.83309999999999995</v>
      </c>
    </row>
    <row r="3160" spans="1:6" x14ac:dyDescent="0.3">
      <c r="A3160" s="6" t="s">
        <v>5</v>
      </c>
      <c r="B3160" s="6" t="s">
        <v>25</v>
      </c>
      <c r="C3160">
        <v>200</v>
      </c>
      <c r="D3160">
        <v>126839145257600</v>
      </c>
      <c r="E3160">
        <v>126839146740600</v>
      </c>
      <c r="F3160">
        <f>(tester_perfomance_after[[#This Row],[post-handle-timestamp]]-tester_perfomance_after[[#This Row],[pre-handle-timestamp]])/1000000</f>
        <v>1.4830000000000001</v>
      </c>
    </row>
    <row r="3161" spans="1:6" hidden="1" x14ac:dyDescent="0.3">
      <c r="A3161" s="6" t="s">
        <v>5</v>
      </c>
      <c r="B3161" s="6" t="s">
        <v>8</v>
      </c>
      <c r="C3161">
        <v>200</v>
      </c>
      <c r="D3161">
        <v>126839207427100</v>
      </c>
      <c r="E3161">
        <v>126839208241500</v>
      </c>
      <c r="F3161">
        <f>(tester_perfomance_after[[#This Row],[post-handle-timestamp]]-tester_perfomance_after[[#This Row],[pre-handle-timestamp]])/1000000</f>
        <v>0.81440000000000001</v>
      </c>
    </row>
    <row r="3162" spans="1:6" hidden="1" x14ac:dyDescent="0.3">
      <c r="A3162" s="6" t="s">
        <v>5</v>
      </c>
      <c r="B3162" s="6" t="s">
        <v>10</v>
      </c>
      <c r="C3162">
        <v>200</v>
      </c>
      <c r="D3162">
        <v>126839209602000</v>
      </c>
      <c r="E3162">
        <v>126839210355000</v>
      </c>
      <c r="F3162">
        <f>(tester_perfomance_after[[#This Row],[post-handle-timestamp]]-tester_perfomance_after[[#This Row],[pre-handle-timestamp]])/1000000</f>
        <v>0.753</v>
      </c>
    </row>
    <row r="3163" spans="1:6" hidden="1" x14ac:dyDescent="0.3">
      <c r="A3163" s="6" t="s">
        <v>5</v>
      </c>
      <c r="B3163" s="6" t="s">
        <v>14</v>
      </c>
      <c r="C3163">
        <v>200</v>
      </c>
      <c r="D3163">
        <v>126839211734000</v>
      </c>
      <c r="E3163">
        <v>126839212423900</v>
      </c>
      <c r="F3163">
        <f>(tester_perfomance_after[[#This Row],[post-handle-timestamp]]-tester_perfomance_after[[#This Row],[pre-handle-timestamp]])/1000000</f>
        <v>0.68989999999999996</v>
      </c>
    </row>
    <row r="3164" spans="1:6" hidden="1" x14ac:dyDescent="0.3">
      <c r="A3164" s="6" t="s">
        <v>5</v>
      </c>
      <c r="B3164" s="6" t="s">
        <v>15</v>
      </c>
      <c r="C3164">
        <v>200</v>
      </c>
      <c r="D3164">
        <v>126839214916900</v>
      </c>
      <c r="E3164">
        <v>126839215682000</v>
      </c>
      <c r="F3164">
        <f>(tester_perfomance_after[[#This Row],[post-handle-timestamp]]-tester_perfomance_after[[#This Row],[pre-handle-timestamp]])/1000000</f>
        <v>0.7651</v>
      </c>
    </row>
    <row r="3165" spans="1:6" hidden="1" x14ac:dyDescent="0.3">
      <c r="A3165" s="6" t="s">
        <v>5</v>
      </c>
      <c r="B3165" s="6" t="s">
        <v>16</v>
      </c>
      <c r="C3165">
        <v>200</v>
      </c>
      <c r="D3165">
        <v>126839217028500</v>
      </c>
      <c r="E3165">
        <v>126839217729100</v>
      </c>
      <c r="F3165">
        <f>(tester_perfomance_after[[#This Row],[post-handle-timestamp]]-tester_perfomance_after[[#This Row],[pre-handle-timestamp]])/1000000</f>
        <v>0.7006</v>
      </c>
    </row>
    <row r="3166" spans="1:6" hidden="1" x14ac:dyDescent="0.3">
      <c r="A3166" s="6" t="s">
        <v>5</v>
      </c>
      <c r="B3166" s="6" t="s">
        <v>17</v>
      </c>
      <c r="C3166">
        <v>200</v>
      </c>
      <c r="D3166">
        <v>126839219080200</v>
      </c>
      <c r="E3166">
        <v>126839219952500</v>
      </c>
      <c r="F3166">
        <f>(tester_perfomance_after[[#This Row],[post-handle-timestamp]]-tester_perfomance_after[[#This Row],[pre-handle-timestamp]])/1000000</f>
        <v>0.87229999999999996</v>
      </c>
    </row>
    <row r="3167" spans="1:6" hidden="1" x14ac:dyDescent="0.3">
      <c r="A3167" s="6" t="s">
        <v>5</v>
      </c>
      <c r="B3167" s="6" t="s">
        <v>9</v>
      </c>
      <c r="C3167">
        <v>200</v>
      </c>
      <c r="D3167">
        <v>126839221156300</v>
      </c>
      <c r="E3167">
        <v>126839221877100</v>
      </c>
      <c r="F3167">
        <f>(tester_perfomance_after[[#This Row],[post-handle-timestamp]]-tester_perfomance_after[[#This Row],[pre-handle-timestamp]])/1000000</f>
        <v>0.7208</v>
      </c>
    </row>
    <row r="3168" spans="1:6" hidden="1" x14ac:dyDescent="0.3">
      <c r="A3168" s="6" t="s">
        <v>5</v>
      </c>
      <c r="B3168" s="6" t="s">
        <v>18</v>
      </c>
      <c r="C3168">
        <v>200</v>
      </c>
      <c r="D3168">
        <v>126839223743500</v>
      </c>
      <c r="E3168">
        <v>126839224875900</v>
      </c>
      <c r="F3168">
        <f>(tester_perfomance_after[[#This Row],[post-handle-timestamp]]-tester_perfomance_after[[#This Row],[pre-handle-timestamp]])/1000000</f>
        <v>1.1324000000000001</v>
      </c>
    </row>
    <row r="3169" spans="1:6" hidden="1" x14ac:dyDescent="0.3">
      <c r="A3169" s="6" t="s">
        <v>5</v>
      </c>
      <c r="B3169" s="6" t="s">
        <v>11</v>
      </c>
      <c r="C3169">
        <v>200</v>
      </c>
      <c r="D3169">
        <v>126839226189100</v>
      </c>
      <c r="E3169">
        <v>126839226825300</v>
      </c>
      <c r="F3169">
        <f>(tester_perfomance_after[[#This Row],[post-handle-timestamp]]-tester_perfomance_after[[#This Row],[pre-handle-timestamp]])/1000000</f>
        <v>0.63619999999999999</v>
      </c>
    </row>
    <row r="3170" spans="1:6" hidden="1" x14ac:dyDescent="0.3">
      <c r="A3170" s="6" t="s">
        <v>5</v>
      </c>
      <c r="B3170" s="6" t="s">
        <v>12</v>
      </c>
      <c r="C3170">
        <v>200</v>
      </c>
      <c r="D3170">
        <v>126839228301500</v>
      </c>
      <c r="E3170">
        <v>126839229191900</v>
      </c>
      <c r="F3170">
        <f>(tester_perfomance_after[[#This Row],[post-handle-timestamp]]-tester_perfomance_after[[#This Row],[pre-handle-timestamp]])/1000000</f>
        <v>0.89039999999999997</v>
      </c>
    </row>
    <row r="3171" spans="1:6" hidden="1" x14ac:dyDescent="0.3">
      <c r="A3171" s="6" t="s">
        <v>5</v>
      </c>
      <c r="B3171" s="6" t="s">
        <v>13</v>
      </c>
      <c r="C3171">
        <v>200</v>
      </c>
      <c r="D3171">
        <v>126839230613400</v>
      </c>
      <c r="E3171">
        <v>126839231255000</v>
      </c>
      <c r="F3171">
        <f>(tester_perfomance_after[[#This Row],[post-handle-timestamp]]-tester_perfomance_after[[#This Row],[pre-handle-timestamp]])/1000000</f>
        <v>0.64159999999999995</v>
      </c>
    </row>
    <row r="3172" spans="1:6" hidden="1" x14ac:dyDescent="0.3">
      <c r="A3172" s="6" t="s">
        <v>5</v>
      </c>
      <c r="B3172" s="6" t="s">
        <v>19</v>
      </c>
      <c r="C3172">
        <v>200</v>
      </c>
      <c r="D3172">
        <v>126839232235600</v>
      </c>
      <c r="E3172">
        <v>126839232795800</v>
      </c>
      <c r="F3172">
        <f>(tester_perfomance_after[[#This Row],[post-handle-timestamp]]-tester_perfomance_after[[#This Row],[pre-handle-timestamp]])/1000000</f>
        <v>0.56020000000000003</v>
      </c>
    </row>
    <row r="3173" spans="1:6" hidden="1" x14ac:dyDescent="0.3">
      <c r="A3173" s="6" t="s">
        <v>5</v>
      </c>
      <c r="B3173" s="6" t="s">
        <v>20</v>
      </c>
      <c r="C3173">
        <v>200</v>
      </c>
      <c r="D3173">
        <v>126839234079500</v>
      </c>
      <c r="E3173">
        <v>126839235325900</v>
      </c>
      <c r="F3173">
        <f>(tester_perfomance_after[[#This Row],[post-handle-timestamp]]-tester_perfomance_after[[#This Row],[pre-handle-timestamp]])/1000000</f>
        <v>1.2464</v>
      </c>
    </row>
    <row r="3174" spans="1:6" hidden="1" x14ac:dyDescent="0.3">
      <c r="A3174" s="6" t="s">
        <v>5</v>
      </c>
      <c r="B3174" s="6" t="s">
        <v>21</v>
      </c>
      <c r="C3174">
        <v>200</v>
      </c>
      <c r="D3174">
        <v>126839237562300</v>
      </c>
      <c r="E3174">
        <v>126839238515700</v>
      </c>
      <c r="F3174">
        <f>(tester_perfomance_after[[#This Row],[post-handle-timestamp]]-tester_perfomance_after[[#This Row],[pre-handle-timestamp]])/1000000</f>
        <v>0.95340000000000003</v>
      </c>
    </row>
    <row r="3175" spans="1:6" x14ac:dyDescent="0.3">
      <c r="A3175" s="6" t="s">
        <v>26</v>
      </c>
      <c r="B3175" s="6" t="s">
        <v>25</v>
      </c>
      <c r="C3175">
        <v>302</v>
      </c>
      <c r="D3175">
        <v>126839239634600</v>
      </c>
      <c r="E3175">
        <v>126839244726400</v>
      </c>
      <c r="F3175">
        <f>(tester_perfomance_after[[#This Row],[post-handle-timestamp]]-tester_perfomance_after[[#This Row],[pre-handle-timestamp]])/1000000</f>
        <v>5.0918000000000001</v>
      </c>
    </row>
    <row r="3176" spans="1:6" x14ac:dyDescent="0.3">
      <c r="A3176" s="6" t="s">
        <v>5</v>
      </c>
      <c r="B3176" s="6" t="s">
        <v>6</v>
      </c>
      <c r="C3176">
        <v>302</v>
      </c>
      <c r="D3176">
        <v>126839245863400</v>
      </c>
      <c r="E3176">
        <v>126839247094000</v>
      </c>
      <c r="F3176">
        <f>(tester_perfomance_after[[#This Row],[post-handle-timestamp]]-tester_perfomance_after[[#This Row],[pre-handle-timestamp]])/1000000</f>
        <v>1.2305999999999999</v>
      </c>
    </row>
    <row r="3177" spans="1:6" x14ac:dyDescent="0.3">
      <c r="A3177" s="6" t="s">
        <v>5</v>
      </c>
      <c r="B3177" s="6" t="s">
        <v>7</v>
      </c>
      <c r="C3177">
        <v>200</v>
      </c>
      <c r="D3177">
        <v>126839248520200</v>
      </c>
      <c r="E3177">
        <v>126839249466300</v>
      </c>
      <c r="F3177">
        <f>(tester_perfomance_after[[#This Row],[post-handle-timestamp]]-tester_perfomance_after[[#This Row],[pre-handle-timestamp]])/1000000</f>
        <v>0.94610000000000005</v>
      </c>
    </row>
    <row r="3178" spans="1:6" hidden="1" x14ac:dyDescent="0.3">
      <c r="A3178" s="6" t="s">
        <v>5</v>
      </c>
      <c r="B3178" s="6" t="s">
        <v>8</v>
      </c>
      <c r="C3178">
        <v>200</v>
      </c>
      <c r="D3178">
        <v>126839300433700</v>
      </c>
      <c r="E3178">
        <v>126839301444500</v>
      </c>
      <c r="F3178">
        <f>(tester_perfomance_after[[#This Row],[post-handle-timestamp]]-tester_perfomance_after[[#This Row],[pre-handle-timestamp]])/1000000</f>
        <v>1.0107999999999999</v>
      </c>
    </row>
    <row r="3179" spans="1:6" hidden="1" x14ac:dyDescent="0.3">
      <c r="A3179" s="6" t="s">
        <v>5</v>
      </c>
      <c r="B3179" s="6" t="s">
        <v>10</v>
      </c>
      <c r="C3179">
        <v>200</v>
      </c>
      <c r="D3179">
        <v>126839303060700</v>
      </c>
      <c r="E3179">
        <v>126839303933000</v>
      </c>
      <c r="F3179">
        <f>(tester_perfomance_after[[#This Row],[post-handle-timestamp]]-tester_perfomance_after[[#This Row],[pre-handle-timestamp]])/1000000</f>
        <v>0.87229999999999996</v>
      </c>
    </row>
    <row r="3180" spans="1:6" hidden="1" x14ac:dyDescent="0.3">
      <c r="A3180" s="6" t="s">
        <v>5</v>
      </c>
      <c r="B3180" s="6" t="s">
        <v>14</v>
      </c>
      <c r="C3180">
        <v>200</v>
      </c>
      <c r="D3180">
        <v>126839305543100</v>
      </c>
      <c r="E3180">
        <v>126839306255300</v>
      </c>
      <c r="F3180">
        <f>(tester_perfomance_after[[#This Row],[post-handle-timestamp]]-tester_perfomance_after[[#This Row],[pre-handle-timestamp]])/1000000</f>
        <v>0.71220000000000006</v>
      </c>
    </row>
    <row r="3181" spans="1:6" hidden="1" x14ac:dyDescent="0.3">
      <c r="A3181" s="6" t="s">
        <v>5</v>
      </c>
      <c r="B3181" s="6" t="s">
        <v>15</v>
      </c>
      <c r="C3181">
        <v>200</v>
      </c>
      <c r="D3181">
        <v>126839307701200</v>
      </c>
      <c r="E3181">
        <v>126839308550800</v>
      </c>
      <c r="F3181">
        <f>(tester_perfomance_after[[#This Row],[post-handle-timestamp]]-tester_perfomance_after[[#This Row],[pre-handle-timestamp]])/1000000</f>
        <v>0.84960000000000002</v>
      </c>
    </row>
    <row r="3182" spans="1:6" hidden="1" x14ac:dyDescent="0.3">
      <c r="A3182" s="6" t="s">
        <v>5</v>
      </c>
      <c r="B3182" s="6" t="s">
        <v>16</v>
      </c>
      <c r="C3182">
        <v>200</v>
      </c>
      <c r="D3182">
        <v>126839310065200</v>
      </c>
      <c r="E3182">
        <v>126839310751000</v>
      </c>
      <c r="F3182">
        <f>(tester_perfomance_after[[#This Row],[post-handle-timestamp]]-tester_perfomance_after[[#This Row],[pre-handle-timestamp]])/1000000</f>
        <v>0.68579999999999997</v>
      </c>
    </row>
    <row r="3183" spans="1:6" hidden="1" x14ac:dyDescent="0.3">
      <c r="A3183" s="6" t="s">
        <v>5</v>
      </c>
      <c r="B3183" s="6" t="s">
        <v>17</v>
      </c>
      <c r="C3183">
        <v>200</v>
      </c>
      <c r="D3183">
        <v>126839311891800</v>
      </c>
      <c r="E3183">
        <v>126839312574300</v>
      </c>
      <c r="F3183">
        <f>(tester_perfomance_after[[#This Row],[post-handle-timestamp]]-tester_perfomance_after[[#This Row],[pre-handle-timestamp]])/1000000</f>
        <v>0.6825</v>
      </c>
    </row>
    <row r="3184" spans="1:6" hidden="1" x14ac:dyDescent="0.3">
      <c r="A3184" s="6" t="s">
        <v>5</v>
      </c>
      <c r="B3184" s="6" t="s">
        <v>9</v>
      </c>
      <c r="C3184">
        <v>200</v>
      </c>
      <c r="D3184">
        <v>126839313740200</v>
      </c>
      <c r="E3184">
        <v>126839314504800</v>
      </c>
      <c r="F3184">
        <f>(tester_perfomance_after[[#This Row],[post-handle-timestamp]]-tester_perfomance_after[[#This Row],[pre-handle-timestamp]])/1000000</f>
        <v>0.76459999999999995</v>
      </c>
    </row>
    <row r="3185" spans="1:6" hidden="1" x14ac:dyDescent="0.3">
      <c r="A3185" s="6" t="s">
        <v>5</v>
      </c>
      <c r="B3185" s="6" t="s">
        <v>18</v>
      </c>
      <c r="C3185">
        <v>200</v>
      </c>
      <c r="D3185">
        <v>126839315976000</v>
      </c>
      <c r="E3185">
        <v>126839316894300</v>
      </c>
      <c r="F3185">
        <f>(tester_perfomance_after[[#This Row],[post-handle-timestamp]]-tester_perfomance_after[[#This Row],[pre-handle-timestamp]])/1000000</f>
        <v>0.91830000000000001</v>
      </c>
    </row>
    <row r="3186" spans="1:6" hidden="1" x14ac:dyDescent="0.3">
      <c r="A3186" s="6" t="s">
        <v>5</v>
      </c>
      <c r="B3186" s="6" t="s">
        <v>11</v>
      </c>
      <c r="C3186">
        <v>200</v>
      </c>
      <c r="D3186">
        <v>126839318437700</v>
      </c>
      <c r="E3186">
        <v>126839319215000</v>
      </c>
      <c r="F3186">
        <f>(tester_perfomance_after[[#This Row],[post-handle-timestamp]]-tester_perfomance_after[[#This Row],[pre-handle-timestamp]])/1000000</f>
        <v>0.77729999999999999</v>
      </c>
    </row>
    <row r="3187" spans="1:6" hidden="1" x14ac:dyDescent="0.3">
      <c r="A3187" s="6" t="s">
        <v>5</v>
      </c>
      <c r="B3187" s="6" t="s">
        <v>12</v>
      </c>
      <c r="C3187">
        <v>200</v>
      </c>
      <c r="D3187">
        <v>126839321008400</v>
      </c>
      <c r="E3187">
        <v>126839321817800</v>
      </c>
      <c r="F3187">
        <f>(tester_perfomance_after[[#This Row],[post-handle-timestamp]]-tester_perfomance_after[[#This Row],[pre-handle-timestamp]])/1000000</f>
        <v>0.80940000000000001</v>
      </c>
    </row>
    <row r="3188" spans="1:6" hidden="1" x14ac:dyDescent="0.3">
      <c r="A3188" s="6" t="s">
        <v>5</v>
      </c>
      <c r="B3188" s="6" t="s">
        <v>13</v>
      </c>
      <c r="C3188">
        <v>200</v>
      </c>
      <c r="D3188">
        <v>126839323978800</v>
      </c>
      <c r="E3188">
        <v>126839324780500</v>
      </c>
      <c r="F3188">
        <f>(tester_perfomance_after[[#This Row],[post-handle-timestamp]]-tester_perfomance_after[[#This Row],[pre-handle-timestamp]])/1000000</f>
        <v>0.80169999999999997</v>
      </c>
    </row>
    <row r="3189" spans="1:6" hidden="1" x14ac:dyDescent="0.3">
      <c r="A3189" s="6" t="s">
        <v>5</v>
      </c>
      <c r="B3189" s="6" t="s">
        <v>19</v>
      </c>
      <c r="C3189">
        <v>200</v>
      </c>
      <c r="D3189">
        <v>126839326131600</v>
      </c>
      <c r="E3189">
        <v>126839326817300</v>
      </c>
      <c r="F3189">
        <f>(tester_perfomance_after[[#This Row],[post-handle-timestamp]]-tester_perfomance_after[[#This Row],[pre-handle-timestamp]])/1000000</f>
        <v>0.68569999999999998</v>
      </c>
    </row>
    <row r="3190" spans="1:6" hidden="1" x14ac:dyDescent="0.3">
      <c r="A3190" s="6" t="s">
        <v>5</v>
      </c>
      <c r="B3190" s="6" t="s">
        <v>20</v>
      </c>
      <c r="C3190">
        <v>200</v>
      </c>
      <c r="D3190">
        <v>126839328066200</v>
      </c>
      <c r="E3190">
        <v>126839329016800</v>
      </c>
      <c r="F3190">
        <f>(tester_perfomance_after[[#This Row],[post-handle-timestamp]]-tester_perfomance_after[[#This Row],[pre-handle-timestamp]])/1000000</f>
        <v>0.9506</v>
      </c>
    </row>
    <row r="3191" spans="1:6" hidden="1" x14ac:dyDescent="0.3">
      <c r="A3191" s="6" t="s">
        <v>5</v>
      </c>
      <c r="B3191" s="6" t="s">
        <v>21</v>
      </c>
      <c r="C3191">
        <v>200</v>
      </c>
      <c r="D3191">
        <v>126839331541500</v>
      </c>
      <c r="E3191">
        <v>126839332694200</v>
      </c>
      <c r="F3191">
        <f>(tester_perfomance_after[[#This Row],[post-handle-timestamp]]-tester_perfomance_after[[#This Row],[pre-handle-timestamp]])/1000000</f>
        <v>1.1527000000000001</v>
      </c>
    </row>
    <row r="3192" spans="1:6" x14ac:dyDescent="0.3">
      <c r="A3192" s="6" t="s">
        <v>5</v>
      </c>
      <c r="B3192" s="6" t="s">
        <v>6</v>
      </c>
      <c r="C3192">
        <v>302</v>
      </c>
      <c r="D3192">
        <v>126842024055400</v>
      </c>
      <c r="E3192">
        <v>126842025765000</v>
      </c>
      <c r="F3192">
        <f>(tester_perfomance_after[[#This Row],[post-handle-timestamp]]-tester_perfomance_after[[#This Row],[pre-handle-timestamp]])/1000000</f>
        <v>1.7096</v>
      </c>
    </row>
    <row r="3193" spans="1:6" x14ac:dyDescent="0.3">
      <c r="A3193" s="6" t="s">
        <v>5</v>
      </c>
      <c r="B3193" s="6" t="s">
        <v>7</v>
      </c>
      <c r="C3193">
        <v>200</v>
      </c>
      <c r="D3193">
        <v>126842027792400</v>
      </c>
      <c r="E3193">
        <v>126842029423900</v>
      </c>
      <c r="F3193">
        <f>(tester_perfomance_after[[#This Row],[post-handle-timestamp]]-tester_perfomance_after[[#This Row],[pre-handle-timestamp]])/1000000</f>
        <v>1.6315</v>
      </c>
    </row>
    <row r="3194" spans="1:6" hidden="1" x14ac:dyDescent="0.3">
      <c r="A3194" s="6" t="s">
        <v>5</v>
      </c>
      <c r="B3194" s="6" t="s">
        <v>8</v>
      </c>
      <c r="C3194">
        <v>200</v>
      </c>
      <c r="D3194">
        <v>126842082767300</v>
      </c>
      <c r="E3194">
        <v>126842083563200</v>
      </c>
      <c r="F3194">
        <f>(tester_perfomance_after[[#This Row],[post-handle-timestamp]]-tester_perfomance_after[[#This Row],[pre-handle-timestamp]])/1000000</f>
        <v>0.79590000000000005</v>
      </c>
    </row>
    <row r="3195" spans="1:6" hidden="1" x14ac:dyDescent="0.3">
      <c r="A3195" s="6" t="s">
        <v>5</v>
      </c>
      <c r="B3195" s="6" t="s">
        <v>9</v>
      </c>
      <c r="C3195">
        <v>200</v>
      </c>
      <c r="D3195">
        <v>126842084946600</v>
      </c>
      <c r="E3195">
        <v>126842085758400</v>
      </c>
      <c r="F3195">
        <f>(tester_perfomance_after[[#This Row],[post-handle-timestamp]]-tester_perfomance_after[[#This Row],[pre-handle-timestamp]])/1000000</f>
        <v>0.81179999999999997</v>
      </c>
    </row>
    <row r="3196" spans="1:6" hidden="1" x14ac:dyDescent="0.3">
      <c r="A3196" s="6" t="s">
        <v>5</v>
      </c>
      <c r="B3196" s="6" t="s">
        <v>18</v>
      </c>
      <c r="C3196">
        <v>200</v>
      </c>
      <c r="D3196">
        <v>126842087238600</v>
      </c>
      <c r="E3196">
        <v>126842087925900</v>
      </c>
      <c r="F3196">
        <f>(tester_perfomance_after[[#This Row],[post-handle-timestamp]]-tester_perfomance_after[[#This Row],[pre-handle-timestamp]])/1000000</f>
        <v>0.68730000000000002</v>
      </c>
    </row>
    <row r="3197" spans="1:6" hidden="1" x14ac:dyDescent="0.3">
      <c r="A3197" s="6" t="s">
        <v>5</v>
      </c>
      <c r="B3197" s="6" t="s">
        <v>10</v>
      </c>
      <c r="C3197">
        <v>200</v>
      </c>
      <c r="D3197">
        <v>126842089629800</v>
      </c>
      <c r="E3197">
        <v>126842091976500</v>
      </c>
      <c r="F3197">
        <f>(tester_perfomance_after[[#This Row],[post-handle-timestamp]]-tester_perfomance_after[[#This Row],[pre-handle-timestamp]])/1000000</f>
        <v>2.3466999999999998</v>
      </c>
    </row>
    <row r="3198" spans="1:6" hidden="1" x14ac:dyDescent="0.3">
      <c r="A3198" s="6" t="s">
        <v>5</v>
      </c>
      <c r="B3198" s="6" t="s">
        <v>12</v>
      </c>
      <c r="C3198">
        <v>200</v>
      </c>
      <c r="D3198">
        <v>126842094113600</v>
      </c>
      <c r="E3198">
        <v>126842094987200</v>
      </c>
      <c r="F3198">
        <f>(tester_perfomance_after[[#This Row],[post-handle-timestamp]]-tester_perfomance_after[[#This Row],[pre-handle-timestamp]])/1000000</f>
        <v>0.87360000000000004</v>
      </c>
    </row>
    <row r="3199" spans="1:6" hidden="1" x14ac:dyDescent="0.3">
      <c r="A3199" s="6" t="s">
        <v>5</v>
      </c>
      <c r="B3199" s="6" t="s">
        <v>13</v>
      </c>
      <c r="C3199">
        <v>200</v>
      </c>
      <c r="D3199">
        <v>126842097201700</v>
      </c>
      <c r="E3199">
        <v>126842097960800</v>
      </c>
      <c r="F3199">
        <f>(tester_perfomance_after[[#This Row],[post-handle-timestamp]]-tester_perfomance_after[[#This Row],[pre-handle-timestamp]])/1000000</f>
        <v>0.7591</v>
      </c>
    </row>
    <row r="3200" spans="1:6" hidden="1" x14ac:dyDescent="0.3">
      <c r="A3200" s="6" t="s">
        <v>5</v>
      </c>
      <c r="B3200" s="6" t="s">
        <v>14</v>
      </c>
      <c r="C3200">
        <v>200</v>
      </c>
      <c r="D3200">
        <v>126842099859100</v>
      </c>
      <c r="E3200">
        <v>126842100941800</v>
      </c>
      <c r="F3200">
        <f>(tester_perfomance_after[[#This Row],[post-handle-timestamp]]-tester_perfomance_after[[#This Row],[pre-handle-timestamp]])/1000000</f>
        <v>1.0827</v>
      </c>
    </row>
    <row r="3201" spans="1:6" hidden="1" x14ac:dyDescent="0.3">
      <c r="A3201" s="6" t="s">
        <v>5</v>
      </c>
      <c r="B3201" s="6" t="s">
        <v>15</v>
      </c>
      <c r="C3201">
        <v>200</v>
      </c>
      <c r="D3201">
        <v>126842102685700</v>
      </c>
      <c r="E3201">
        <v>126842103566300</v>
      </c>
      <c r="F3201">
        <f>(tester_perfomance_after[[#This Row],[post-handle-timestamp]]-tester_perfomance_after[[#This Row],[pre-handle-timestamp]])/1000000</f>
        <v>0.88060000000000005</v>
      </c>
    </row>
    <row r="3202" spans="1:6" hidden="1" x14ac:dyDescent="0.3">
      <c r="A3202" s="6" t="s">
        <v>5</v>
      </c>
      <c r="B3202" s="6" t="s">
        <v>16</v>
      </c>
      <c r="C3202">
        <v>200</v>
      </c>
      <c r="D3202">
        <v>126842105838400</v>
      </c>
      <c r="E3202">
        <v>126842106740800</v>
      </c>
      <c r="F3202">
        <f>(tester_perfomance_after[[#This Row],[post-handle-timestamp]]-tester_perfomance_after[[#This Row],[pre-handle-timestamp]])/1000000</f>
        <v>0.90239999999999998</v>
      </c>
    </row>
    <row r="3203" spans="1:6" hidden="1" x14ac:dyDescent="0.3">
      <c r="A3203" s="6" t="s">
        <v>5</v>
      </c>
      <c r="B3203" s="6" t="s">
        <v>17</v>
      </c>
      <c r="C3203">
        <v>200</v>
      </c>
      <c r="D3203">
        <v>126842108772000</v>
      </c>
      <c r="E3203">
        <v>126842109687500</v>
      </c>
      <c r="F3203">
        <f>(tester_perfomance_after[[#This Row],[post-handle-timestamp]]-tester_perfomance_after[[#This Row],[pre-handle-timestamp]])/1000000</f>
        <v>0.91549999999999998</v>
      </c>
    </row>
    <row r="3204" spans="1:6" hidden="1" x14ac:dyDescent="0.3">
      <c r="A3204" s="6" t="s">
        <v>5</v>
      </c>
      <c r="B3204" s="6" t="s">
        <v>11</v>
      </c>
      <c r="C3204">
        <v>200</v>
      </c>
      <c r="D3204">
        <v>126842111244700</v>
      </c>
      <c r="E3204">
        <v>126842112025000</v>
      </c>
      <c r="F3204">
        <f>(tester_perfomance_after[[#This Row],[post-handle-timestamp]]-tester_perfomance_after[[#This Row],[pre-handle-timestamp]])/1000000</f>
        <v>0.78029999999999999</v>
      </c>
    </row>
    <row r="3205" spans="1:6" hidden="1" x14ac:dyDescent="0.3">
      <c r="A3205" s="6" t="s">
        <v>5</v>
      </c>
      <c r="B3205" s="6" t="s">
        <v>19</v>
      </c>
      <c r="C3205">
        <v>200</v>
      </c>
      <c r="D3205">
        <v>126842113698200</v>
      </c>
      <c r="E3205">
        <v>126842114537400</v>
      </c>
      <c r="F3205">
        <f>(tester_perfomance_after[[#This Row],[post-handle-timestamp]]-tester_perfomance_after[[#This Row],[pre-handle-timestamp]])/1000000</f>
        <v>0.83919999999999995</v>
      </c>
    </row>
    <row r="3206" spans="1:6" hidden="1" x14ac:dyDescent="0.3">
      <c r="A3206" s="6" t="s">
        <v>5</v>
      </c>
      <c r="B3206" s="6" t="s">
        <v>20</v>
      </c>
      <c r="C3206">
        <v>200</v>
      </c>
      <c r="D3206">
        <v>126842115964900</v>
      </c>
      <c r="E3206">
        <v>126842117071300</v>
      </c>
      <c r="F3206">
        <f>(tester_perfomance_after[[#This Row],[post-handle-timestamp]]-tester_perfomance_after[[#This Row],[pre-handle-timestamp]])/1000000</f>
        <v>1.1064000000000001</v>
      </c>
    </row>
    <row r="3207" spans="1:6" hidden="1" x14ac:dyDescent="0.3">
      <c r="A3207" s="6" t="s">
        <v>5</v>
      </c>
      <c r="B3207" s="6" t="s">
        <v>21</v>
      </c>
      <c r="C3207">
        <v>200</v>
      </c>
      <c r="D3207">
        <v>126842119812200</v>
      </c>
      <c r="E3207">
        <v>126842120877000</v>
      </c>
      <c r="F3207">
        <f>(tester_perfomance_after[[#This Row],[post-handle-timestamp]]-tester_perfomance_after[[#This Row],[pre-handle-timestamp]])/1000000</f>
        <v>1.0648</v>
      </c>
    </row>
    <row r="3208" spans="1:6" hidden="1" x14ac:dyDescent="0.3">
      <c r="A3208" s="6" t="s">
        <v>5</v>
      </c>
      <c r="B3208" s="6" t="s">
        <v>22</v>
      </c>
      <c r="C3208">
        <v>200</v>
      </c>
      <c r="D3208">
        <v>126842123249000</v>
      </c>
      <c r="E3208">
        <v>126842124089700</v>
      </c>
      <c r="F3208">
        <f>(tester_perfomance_after[[#This Row],[post-handle-timestamp]]-tester_perfomance_after[[#This Row],[pre-handle-timestamp]])/1000000</f>
        <v>0.8407</v>
      </c>
    </row>
    <row r="3209" spans="1:6" hidden="1" x14ac:dyDescent="0.3">
      <c r="A3209" s="6" t="s">
        <v>5</v>
      </c>
      <c r="B3209" s="6" t="s">
        <v>23</v>
      </c>
      <c r="C3209">
        <v>200</v>
      </c>
      <c r="D3209">
        <v>126842127011600</v>
      </c>
      <c r="E3209">
        <v>126842127863100</v>
      </c>
      <c r="F3209">
        <f>(tester_perfomance_after[[#This Row],[post-handle-timestamp]]-tester_perfomance_after[[#This Row],[pre-handle-timestamp]])/1000000</f>
        <v>0.85150000000000003</v>
      </c>
    </row>
    <row r="3210" spans="1:6" hidden="1" x14ac:dyDescent="0.3">
      <c r="A3210" s="6" t="s">
        <v>5</v>
      </c>
      <c r="B3210" s="6" t="s">
        <v>24</v>
      </c>
      <c r="C3210">
        <v>200</v>
      </c>
      <c r="D3210">
        <v>126842130862700</v>
      </c>
      <c r="E3210">
        <v>126842131749300</v>
      </c>
      <c r="F3210">
        <f>(tester_perfomance_after[[#This Row],[post-handle-timestamp]]-tester_perfomance_after[[#This Row],[pre-handle-timestamp]])/1000000</f>
        <v>0.88660000000000005</v>
      </c>
    </row>
    <row r="3211" spans="1:6" x14ac:dyDescent="0.3">
      <c r="A3211" s="6" t="s">
        <v>5</v>
      </c>
      <c r="B3211" s="6" t="s">
        <v>25</v>
      </c>
      <c r="C3211">
        <v>200</v>
      </c>
      <c r="D3211">
        <v>126842133609200</v>
      </c>
      <c r="E3211">
        <v>126842135729600</v>
      </c>
      <c r="F3211">
        <f>(tester_perfomance_after[[#This Row],[post-handle-timestamp]]-tester_perfomance_after[[#This Row],[pre-handle-timestamp]])/1000000</f>
        <v>2.1204000000000001</v>
      </c>
    </row>
    <row r="3212" spans="1:6" hidden="1" x14ac:dyDescent="0.3">
      <c r="A3212" s="6" t="s">
        <v>5</v>
      </c>
      <c r="B3212" s="6" t="s">
        <v>8</v>
      </c>
      <c r="C3212">
        <v>200</v>
      </c>
      <c r="D3212">
        <v>126842201887700</v>
      </c>
      <c r="E3212">
        <v>126842202944700</v>
      </c>
      <c r="F3212">
        <f>(tester_perfomance_after[[#This Row],[post-handle-timestamp]]-tester_perfomance_after[[#This Row],[pre-handle-timestamp]])/1000000</f>
        <v>1.0569999999999999</v>
      </c>
    </row>
    <row r="3213" spans="1:6" hidden="1" x14ac:dyDescent="0.3">
      <c r="A3213" s="6" t="s">
        <v>5</v>
      </c>
      <c r="B3213" s="6" t="s">
        <v>9</v>
      </c>
      <c r="C3213">
        <v>200</v>
      </c>
      <c r="D3213">
        <v>126842204368800</v>
      </c>
      <c r="E3213">
        <v>126842205395200</v>
      </c>
      <c r="F3213">
        <f>(tester_perfomance_after[[#This Row],[post-handle-timestamp]]-tester_perfomance_after[[#This Row],[pre-handle-timestamp]])/1000000</f>
        <v>1.0264</v>
      </c>
    </row>
    <row r="3214" spans="1:6" hidden="1" x14ac:dyDescent="0.3">
      <c r="A3214" s="6" t="s">
        <v>5</v>
      </c>
      <c r="B3214" s="6" t="s">
        <v>10</v>
      </c>
      <c r="C3214">
        <v>200</v>
      </c>
      <c r="D3214">
        <v>126842206771300</v>
      </c>
      <c r="E3214">
        <v>126842207502200</v>
      </c>
      <c r="F3214">
        <f>(tester_perfomance_after[[#This Row],[post-handle-timestamp]]-tester_perfomance_after[[#This Row],[pre-handle-timestamp]])/1000000</f>
        <v>0.73089999999999999</v>
      </c>
    </row>
    <row r="3215" spans="1:6" hidden="1" x14ac:dyDescent="0.3">
      <c r="A3215" s="6" t="s">
        <v>5</v>
      </c>
      <c r="B3215" s="6" t="s">
        <v>11</v>
      </c>
      <c r="C3215">
        <v>200</v>
      </c>
      <c r="D3215">
        <v>126842208740000</v>
      </c>
      <c r="E3215">
        <v>126842210004800</v>
      </c>
      <c r="F3215">
        <f>(tester_perfomance_after[[#This Row],[post-handle-timestamp]]-tester_perfomance_after[[#This Row],[pre-handle-timestamp]])/1000000</f>
        <v>1.2647999999999999</v>
      </c>
    </row>
    <row r="3216" spans="1:6" hidden="1" x14ac:dyDescent="0.3">
      <c r="A3216" s="6" t="s">
        <v>5</v>
      </c>
      <c r="B3216" s="6" t="s">
        <v>14</v>
      </c>
      <c r="C3216">
        <v>200</v>
      </c>
      <c r="D3216">
        <v>126842211798600</v>
      </c>
      <c r="E3216">
        <v>126842212578000</v>
      </c>
      <c r="F3216">
        <f>(tester_perfomance_after[[#This Row],[post-handle-timestamp]]-tester_perfomance_after[[#This Row],[pre-handle-timestamp]])/1000000</f>
        <v>0.77939999999999998</v>
      </c>
    </row>
    <row r="3217" spans="1:6" hidden="1" x14ac:dyDescent="0.3">
      <c r="A3217" s="6" t="s">
        <v>5</v>
      </c>
      <c r="B3217" s="6" t="s">
        <v>13</v>
      </c>
      <c r="C3217">
        <v>200</v>
      </c>
      <c r="D3217">
        <v>126842214150400</v>
      </c>
      <c r="E3217">
        <v>126842214964100</v>
      </c>
      <c r="F3217">
        <f>(tester_perfomance_after[[#This Row],[post-handle-timestamp]]-tester_perfomance_after[[#This Row],[pre-handle-timestamp]])/1000000</f>
        <v>0.81369999999999998</v>
      </c>
    </row>
    <row r="3218" spans="1:6" hidden="1" x14ac:dyDescent="0.3">
      <c r="A3218" s="6" t="s">
        <v>5</v>
      </c>
      <c r="B3218" s="6" t="s">
        <v>15</v>
      </c>
      <c r="C3218">
        <v>200</v>
      </c>
      <c r="D3218">
        <v>126842216531400</v>
      </c>
      <c r="E3218">
        <v>126842217314800</v>
      </c>
      <c r="F3218">
        <f>(tester_perfomance_after[[#This Row],[post-handle-timestamp]]-tester_perfomance_after[[#This Row],[pre-handle-timestamp]])/1000000</f>
        <v>0.78339999999999999</v>
      </c>
    </row>
    <row r="3219" spans="1:6" hidden="1" x14ac:dyDescent="0.3">
      <c r="A3219" s="6" t="s">
        <v>5</v>
      </c>
      <c r="B3219" s="6" t="s">
        <v>16</v>
      </c>
      <c r="C3219">
        <v>200</v>
      </c>
      <c r="D3219">
        <v>126842218849000</v>
      </c>
      <c r="E3219">
        <v>126842219603900</v>
      </c>
      <c r="F3219">
        <f>(tester_perfomance_after[[#This Row],[post-handle-timestamp]]-tester_perfomance_after[[#This Row],[pre-handle-timestamp]])/1000000</f>
        <v>0.75490000000000002</v>
      </c>
    </row>
    <row r="3220" spans="1:6" hidden="1" x14ac:dyDescent="0.3">
      <c r="A3220" s="6" t="s">
        <v>5</v>
      </c>
      <c r="B3220" s="6" t="s">
        <v>17</v>
      </c>
      <c r="C3220">
        <v>200</v>
      </c>
      <c r="D3220">
        <v>126842221306000</v>
      </c>
      <c r="E3220">
        <v>126842222251200</v>
      </c>
      <c r="F3220">
        <f>(tester_perfomance_after[[#This Row],[post-handle-timestamp]]-tester_perfomance_after[[#This Row],[pre-handle-timestamp]])/1000000</f>
        <v>0.94520000000000004</v>
      </c>
    </row>
    <row r="3221" spans="1:6" hidden="1" x14ac:dyDescent="0.3">
      <c r="A3221" s="6" t="s">
        <v>5</v>
      </c>
      <c r="B3221" s="6" t="s">
        <v>18</v>
      </c>
      <c r="C3221">
        <v>200</v>
      </c>
      <c r="D3221">
        <v>126842223853700</v>
      </c>
      <c r="E3221">
        <v>126842224726900</v>
      </c>
      <c r="F3221">
        <f>(tester_perfomance_after[[#This Row],[post-handle-timestamp]]-tester_perfomance_after[[#This Row],[pre-handle-timestamp]])/1000000</f>
        <v>0.87319999999999998</v>
      </c>
    </row>
    <row r="3222" spans="1:6" hidden="1" x14ac:dyDescent="0.3">
      <c r="A3222" s="6" t="s">
        <v>5</v>
      </c>
      <c r="B3222" s="6" t="s">
        <v>12</v>
      </c>
      <c r="C3222">
        <v>200</v>
      </c>
      <c r="D3222">
        <v>126842226611400</v>
      </c>
      <c r="E3222">
        <v>126842227512000</v>
      </c>
      <c r="F3222">
        <f>(tester_perfomance_after[[#This Row],[post-handle-timestamp]]-tester_perfomance_after[[#This Row],[pre-handle-timestamp]])/1000000</f>
        <v>0.90059999999999996</v>
      </c>
    </row>
    <row r="3223" spans="1:6" hidden="1" x14ac:dyDescent="0.3">
      <c r="A3223" s="6" t="s">
        <v>5</v>
      </c>
      <c r="B3223" s="6" t="s">
        <v>19</v>
      </c>
      <c r="C3223">
        <v>200</v>
      </c>
      <c r="D3223">
        <v>126842229477400</v>
      </c>
      <c r="E3223">
        <v>126842230301300</v>
      </c>
      <c r="F3223">
        <f>(tester_perfomance_after[[#This Row],[post-handle-timestamp]]-tester_perfomance_after[[#This Row],[pre-handle-timestamp]])/1000000</f>
        <v>0.82389999999999997</v>
      </c>
    </row>
    <row r="3224" spans="1:6" hidden="1" x14ac:dyDescent="0.3">
      <c r="A3224" s="6" t="s">
        <v>5</v>
      </c>
      <c r="B3224" s="6" t="s">
        <v>20</v>
      </c>
      <c r="C3224">
        <v>200</v>
      </c>
      <c r="D3224">
        <v>126842231692500</v>
      </c>
      <c r="E3224">
        <v>126842232726300</v>
      </c>
      <c r="F3224">
        <f>(tester_perfomance_after[[#This Row],[post-handle-timestamp]]-tester_perfomance_after[[#This Row],[pre-handle-timestamp]])/1000000</f>
        <v>1.0338000000000001</v>
      </c>
    </row>
    <row r="3225" spans="1:6" hidden="1" x14ac:dyDescent="0.3">
      <c r="A3225" s="6" t="s">
        <v>5</v>
      </c>
      <c r="B3225" s="6" t="s">
        <v>21</v>
      </c>
      <c r="C3225">
        <v>200</v>
      </c>
      <c r="D3225">
        <v>126842235201700</v>
      </c>
      <c r="E3225">
        <v>126842236122800</v>
      </c>
      <c r="F3225">
        <f>(tester_perfomance_after[[#This Row],[post-handle-timestamp]]-tester_perfomance_after[[#This Row],[pre-handle-timestamp]])/1000000</f>
        <v>0.92110000000000003</v>
      </c>
    </row>
    <row r="3226" spans="1:6" x14ac:dyDescent="0.3">
      <c r="A3226" s="6" t="s">
        <v>26</v>
      </c>
      <c r="B3226" s="6" t="s">
        <v>25</v>
      </c>
      <c r="C3226">
        <v>302</v>
      </c>
      <c r="D3226">
        <v>126842237633400</v>
      </c>
      <c r="E3226">
        <v>126842243396200</v>
      </c>
      <c r="F3226">
        <f>(tester_perfomance_after[[#This Row],[post-handle-timestamp]]-tester_perfomance_after[[#This Row],[pre-handle-timestamp]])/1000000</f>
        <v>5.7628000000000004</v>
      </c>
    </row>
    <row r="3227" spans="1:6" x14ac:dyDescent="0.3">
      <c r="A3227" s="6" t="s">
        <v>5</v>
      </c>
      <c r="B3227" s="6" t="s">
        <v>6</v>
      </c>
      <c r="C3227">
        <v>302</v>
      </c>
      <c r="D3227">
        <v>126842244880200</v>
      </c>
      <c r="E3227">
        <v>126842246231500</v>
      </c>
      <c r="F3227">
        <f>(tester_perfomance_after[[#This Row],[post-handle-timestamp]]-tester_perfomance_after[[#This Row],[pre-handle-timestamp]])/1000000</f>
        <v>1.3512999999999999</v>
      </c>
    </row>
    <row r="3228" spans="1:6" x14ac:dyDescent="0.3">
      <c r="A3228" s="6" t="s">
        <v>5</v>
      </c>
      <c r="B3228" s="6" t="s">
        <v>7</v>
      </c>
      <c r="C3228">
        <v>200</v>
      </c>
      <c r="D3228">
        <v>126842247734600</v>
      </c>
      <c r="E3228">
        <v>126842248871200</v>
      </c>
      <c r="F3228">
        <f>(tester_perfomance_after[[#This Row],[post-handle-timestamp]]-tester_perfomance_after[[#This Row],[pre-handle-timestamp]])/1000000</f>
        <v>1.1366000000000001</v>
      </c>
    </row>
    <row r="3229" spans="1:6" hidden="1" x14ac:dyDescent="0.3">
      <c r="A3229" s="6" t="s">
        <v>5</v>
      </c>
      <c r="B3229" s="6" t="s">
        <v>8</v>
      </c>
      <c r="C3229">
        <v>200</v>
      </c>
      <c r="D3229">
        <v>126842278163400</v>
      </c>
      <c r="E3229">
        <v>126842278965600</v>
      </c>
      <c r="F3229">
        <f>(tester_perfomance_after[[#This Row],[post-handle-timestamp]]-tester_perfomance_after[[#This Row],[pre-handle-timestamp]])/1000000</f>
        <v>0.80220000000000002</v>
      </c>
    </row>
    <row r="3230" spans="1:6" hidden="1" x14ac:dyDescent="0.3">
      <c r="A3230" s="6" t="s">
        <v>5</v>
      </c>
      <c r="B3230" s="6" t="s">
        <v>9</v>
      </c>
      <c r="C3230">
        <v>200</v>
      </c>
      <c r="D3230">
        <v>126842280341900</v>
      </c>
      <c r="E3230">
        <v>126842281064600</v>
      </c>
      <c r="F3230">
        <f>(tester_perfomance_after[[#This Row],[post-handle-timestamp]]-tester_perfomance_after[[#This Row],[pre-handle-timestamp]])/1000000</f>
        <v>0.72270000000000001</v>
      </c>
    </row>
    <row r="3231" spans="1:6" hidden="1" x14ac:dyDescent="0.3">
      <c r="A3231" s="6" t="s">
        <v>5</v>
      </c>
      <c r="B3231" s="6" t="s">
        <v>10</v>
      </c>
      <c r="C3231">
        <v>200</v>
      </c>
      <c r="D3231">
        <v>126842282677200</v>
      </c>
      <c r="E3231">
        <v>126842283521800</v>
      </c>
      <c r="F3231">
        <f>(tester_perfomance_after[[#This Row],[post-handle-timestamp]]-tester_perfomance_after[[#This Row],[pre-handle-timestamp]])/1000000</f>
        <v>0.84460000000000002</v>
      </c>
    </row>
    <row r="3232" spans="1:6" hidden="1" x14ac:dyDescent="0.3">
      <c r="A3232" s="6" t="s">
        <v>5</v>
      </c>
      <c r="B3232" s="6" t="s">
        <v>14</v>
      </c>
      <c r="C3232">
        <v>200</v>
      </c>
      <c r="D3232">
        <v>126842284738800</v>
      </c>
      <c r="E3232">
        <v>126842285402800</v>
      </c>
      <c r="F3232">
        <f>(tester_perfomance_after[[#This Row],[post-handle-timestamp]]-tester_perfomance_after[[#This Row],[pre-handle-timestamp]])/1000000</f>
        <v>0.66400000000000003</v>
      </c>
    </row>
    <row r="3233" spans="1:6" hidden="1" x14ac:dyDescent="0.3">
      <c r="A3233" s="6" t="s">
        <v>5</v>
      </c>
      <c r="B3233" s="6" t="s">
        <v>12</v>
      </c>
      <c r="C3233">
        <v>200</v>
      </c>
      <c r="D3233">
        <v>126842286775500</v>
      </c>
      <c r="E3233">
        <v>126842287485900</v>
      </c>
      <c r="F3233">
        <f>(tester_perfomance_after[[#This Row],[post-handle-timestamp]]-tester_perfomance_after[[#This Row],[pre-handle-timestamp]])/1000000</f>
        <v>0.71040000000000003</v>
      </c>
    </row>
    <row r="3234" spans="1:6" hidden="1" x14ac:dyDescent="0.3">
      <c r="A3234" s="6" t="s">
        <v>5</v>
      </c>
      <c r="B3234" s="6" t="s">
        <v>15</v>
      </c>
      <c r="C3234">
        <v>200</v>
      </c>
      <c r="D3234">
        <v>126842289183900</v>
      </c>
      <c r="E3234">
        <v>126842289938900</v>
      </c>
      <c r="F3234">
        <f>(tester_perfomance_after[[#This Row],[post-handle-timestamp]]-tester_perfomance_after[[#This Row],[pre-handle-timestamp]])/1000000</f>
        <v>0.755</v>
      </c>
    </row>
    <row r="3235" spans="1:6" hidden="1" x14ac:dyDescent="0.3">
      <c r="A3235" s="6" t="s">
        <v>5</v>
      </c>
      <c r="B3235" s="6" t="s">
        <v>16</v>
      </c>
      <c r="C3235">
        <v>200</v>
      </c>
      <c r="D3235">
        <v>126842291502400</v>
      </c>
      <c r="E3235">
        <v>126842292121300</v>
      </c>
      <c r="F3235">
        <f>(tester_perfomance_after[[#This Row],[post-handle-timestamp]]-tester_perfomance_after[[#This Row],[pre-handle-timestamp]])/1000000</f>
        <v>0.61890000000000001</v>
      </c>
    </row>
    <row r="3236" spans="1:6" hidden="1" x14ac:dyDescent="0.3">
      <c r="A3236" s="6" t="s">
        <v>5</v>
      </c>
      <c r="B3236" s="6" t="s">
        <v>17</v>
      </c>
      <c r="C3236">
        <v>200</v>
      </c>
      <c r="D3236">
        <v>126842293115300</v>
      </c>
      <c r="E3236">
        <v>126842293725300</v>
      </c>
      <c r="F3236">
        <f>(tester_perfomance_after[[#This Row],[post-handle-timestamp]]-tester_perfomance_after[[#This Row],[pre-handle-timestamp]])/1000000</f>
        <v>0.61</v>
      </c>
    </row>
    <row r="3237" spans="1:6" hidden="1" x14ac:dyDescent="0.3">
      <c r="A3237" s="6" t="s">
        <v>5</v>
      </c>
      <c r="B3237" s="6" t="s">
        <v>18</v>
      </c>
      <c r="C3237">
        <v>200</v>
      </c>
      <c r="D3237">
        <v>126842294752100</v>
      </c>
      <c r="E3237">
        <v>126842295361200</v>
      </c>
      <c r="F3237">
        <f>(tester_perfomance_after[[#This Row],[post-handle-timestamp]]-tester_perfomance_after[[#This Row],[pre-handle-timestamp]])/1000000</f>
        <v>0.60909999999999997</v>
      </c>
    </row>
    <row r="3238" spans="1:6" hidden="1" x14ac:dyDescent="0.3">
      <c r="A3238" s="6" t="s">
        <v>5</v>
      </c>
      <c r="B3238" s="6" t="s">
        <v>11</v>
      </c>
      <c r="C3238">
        <v>200</v>
      </c>
      <c r="D3238">
        <v>126842296289900</v>
      </c>
      <c r="E3238">
        <v>126842296939300</v>
      </c>
      <c r="F3238">
        <f>(tester_perfomance_after[[#This Row],[post-handle-timestamp]]-tester_perfomance_after[[#This Row],[pre-handle-timestamp]])/1000000</f>
        <v>0.64939999999999998</v>
      </c>
    </row>
    <row r="3239" spans="1:6" hidden="1" x14ac:dyDescent="0.3">
      <c r="A3239" s="6" t="s">
        <v>5</v>
      </c>
      <c r="B3239" s="6" t="s">
        <v>13</v>
      </c>
      <c r="C3239">
        <v>200</v>
      </c>
      <c r="D3239">
        <v>126842298340100</v>
      </c>
      <c r="E3239">
        <v>126842299086300</v>
      </c>
      <c r="F3239">
        <f>(tester_perfomance_after[[#This Row],[post-handle-timestamp]]-tester_perfomance_after[[#This Row],[pre-handle-timestamp]])/1000000</f>
        <v>0.74619999999999997</v>
      </c>
    </row>
    <row r="3240" spans="1:6" hidden="1" x14ac:dyDescent="0.3">
      <c r="A3240" s="6" t="s">
        <v>5</v>
      </c>
      <c r="B3240" s="6" t="s">
        <v>19</v>
      </c>
      <c r="C3240">
        <v>200</v>
      </c>
      <c r="D3240">
        <v>126842300022000</v>
      </c>
      <c r="E3240">
        <v>126842300578400</v>
      </c>
      <c r="F3240">
        <f>(tester_perfomance_after[[#This Row],[post-handle-timestamp]]-tester_perfomance_after[[#This Row],[pre-handle-timestamp]])/1000000</f>
        <v>0.55640000000000001</v>
      </c>
    </row>
    <row r="3241" spans="1:6" hidden="1" x14ac:dyDescent="0.3">
      <c r="A3241" s="6" t="s">
        <v>5</v>
      </c>
      <c r="B3241" s="6" t="s">
        <v>20</v>
      </c>
      <c r="C3241">
        <v>200</v>
      </c>
      <c r="D3241">
        <v>126842301582600</v>
      </c>
      <c r="E3241">
        <v>126842302577300</v>
      </c>
      <c r="F3241">
        <f>(tester_perfomance_after[[#This Row],[post-handle-timestamp]]-tester_perfomance_after[[#This Row],[pre-handle-timestamp]])/1000000</f>
        <v>0.99470000000000003</v>
      </c>
    </row>
    <row r="3242" spans="1:6" hidden="1" x14ac:dyDescent="0.3">
      <c r="A3242" s="6" t="s">
        <v>5</v>
      </c>
      <c r="B3242" s="6" t="s">
        <v>21</v>
      </c>
      <c r="C3242">
        <v>200</v>
      </c>
      <c r="D3242">
        <v>126842304636900</v>
      </c>
      <c r="E3242">
        <v>126842305582400</v>
      </c>
      <c r="F3242">
        <f>(tester_perfomance_after[[#This Row],[post-handle-timestamp]]-tester_perfomance_after[[#This Row],[pre-handle-timestamp]])/1000000</f>
        <v>0.94550000000000001</v>
      </c>
    </row>
    <row r="3243" spans="1:6" x14ac:dyDescent="0.3">
      <c r="A3243" s="6" t="s">
        <v>5</v>
      </c>
      <c r="B3243" s="6" t="s">
        <v>27</v>
      </c>
      <c r="C3243">
        <v>200</v>
      </c>
      <c r="D3243">
        <v>126842306933700</v>
      </c>
      <c r="E3243">
        <v>126842311822100</v>
      </c>
      <c r="F3243">
        <f>(tester_perfomance_after[[#This Row],[post-handle-timestamp]]-tester_perfomance_after[[#This Row],[pre-handle-timestamp]])/1000000</f>
        <v>4.8883999999999999</v>
      </c>
    </row>
    <row r="3244" spans="1:6" hidden="1" x14ac:dyDescent="0.3">
      <c r="A3244" s="6" t="s">
        <v>5</v>
      </c>
      <c r="B3244" s="6" t="s">
        <v>8</v>
      </c>
      <c r="C3244">
        <v>200</v>
      </c>
      <c r="D3244">
        <v>126842393300500</v>
      </c>
      <c r="E3244">
        <v>126842394063400</v>
      </c>
      <c r="F3244">
        <f>(tester_perfomance_after[[#This Row],[post-handle-timestamp]]-tester_perfomance_after[[#This Row],[pre-handle-timestamp]])/1000000</f>
        <v>0.76290000000000002</v>
      </c>
    </row>
    <row r="3245" spans="1:6" hidden="1" x14ac:dyDescent="0.3">
      <c r="A3245" s="6" t="s">
        <v>5</v>
      </c>
      <c r="B3245" s="6" t="s">
        <v>10</v>
      </c>
      <c r="C3245">
        <v>200</v>
      </c>
      <c r="D3245">
        <v>126842395327400</v>
      </c>
      <c r="E3245">
        <v>126842396005600</v>
      </c>
      <c r="F3245">
        <f>(tester_perfomance_after[[#This Row],[post-handle-timestamp]]-tester_perfomance_after[[#This Row],[pre-handle-timestamp]])/1000000</f>
        <v>0.67820000000000003</v>
      </c>
    </row>
    <row r="3246" spans="1:6" hidden="1" x14ac:dyDescent="0.3">
      <c r="A3246" s="6" t="s">
        <v>5</v>
      </c>
      <c r="B3246" s="6" t="s">
        <v>18</v>
      </c>
      <c r="C3246">
        <v>200</v>
      </c>
      <c r="D3246">
        <v>126842397522500</v>
      </c>
      <c r="E3246">
        <v>126842398553700</v>
      </c>
      <c r="F3246">
        <f>(tester_perfomance_after[[#This Row],[post-handle-timestamp]]-tester_perfomance_after[[#This Row],[pre-handle-timestamp]])/1000000</f>
        <v>1.0311999999999999</v>
      </c>
    </row>
    <row r="3247" spans="1:6" hidden="1" x14ac:dyDescent="0.3">
      <c r="A3247" s="6" t="s">
        <v>5</v>
      </c>
      <c r="B3247" s="6" t="s">
        <v>14</v>
      </c>
      <c r="C3247">
        <v>200</v>
      </c>
      <c r="D3247">
        <v>126842399839400</v>
      </c>
      <c r="E3247">
        <v>126842400826800</v>
      </c>
      <c r="F3247">
        <f>(tester_perfomance_after[[#This Row],[post-handle-timestamp]]-tester_perfomance_after[[#This Row],[pre-handle-timestamp]])/1000000</f>
        <v>0.98740000000000006</v>
      </c>
    </row>
    <row r="3248" spans="1:6" hidden="1" x14ac:dyDescent="0.3">
      <c r="A3248" s="6" t="s">
        <v>5</v>
      </c>
      <c r="B3248" s="6" t="s">
        <v>12</v>
      </c>
      <c r="C3248">
        <v>200</v>
      </c>
      <c r="D3248">
        <v>126842401806800</v>
      </c>
      <c r="E3248">
        <v>126842402465700</v>
      </c>
      <c r="F3248">
        <f>(tester_perfomance_after[[#This Row],[post-handle-timestamp]]-tester_perfomance_after[[#This Row],[pre-handle-timestamp]])/1000000</f>
        <v>0.65890000000000004</v>
      </c>
    </row>
    <row r="3249" spans="1:6" hidden="1" x14ac:dyDescent="0.3">
      <c r="A3249" s="6" t="s">
        <v>5</v>
      </c>
      <c r="B3249" s="6" t="s">
        <v>13</v>
      </c>
      <c r="C3249">
        <v>200</v>
      </c>
      <c r="D3249">
        <v>126842403965800</v>
      </c>
      <c r="E3249">
        <v>126842404588300</v>
      </c>
      <c r="F3249">
        <f>(tester_perfomance_after[[#This Row],[post-handle-timestamp]]-tester_perfomance_after[[#This Row],[pre-handle-timestamp]])/1000000</f>
        <v>0.62250000000000005</v>
      </c>
    </row>
    <row r="3250" spans="1:6" hidden="1" x14ac:dyDescent="0.3">
      <c r="A3250" s="6" t="s">
        <v>5</v>
      </c>
      <c r="B3250" s="6" t="s">
        <v>15</v>
      </c>
      <c r="C3250">
        <v>200</v>
      </c>
      <c r="D3250">
        <v>126842405711900</v>
      </c>
      <c r="E3250">
        <v>126842406740600</v>
      </c>
      <c r="F3250">
        <f>(tester_perfomance_after[[#This Row],[post-handle-timestamp]]-tester_perfomance_after[[#This Row],[pre-handle-timestamp]])/1000000</f>
        <v>1.0286999999999999</v>
      </c>
    </row>
    <row r="3251" spans="1:6" hidden="1" x14ac:dyDescent="0.3">
      <c r="A3251" s="6" t="s">
        <v>5</v>
      </c>
      <c r="B3251" s="6" t="s">
        <v>16</v>
      </c>
      <c r="C3251">
        <v>200</v>
      </c>
      <c r="D3251">
        <v>126842407965400</v>
      </c>
      <c r="E3251">
        <v>126842408599800</v>
      </c>
      <c r="F3251">
        <f>(tester_perfomance_after[[#This Row],[post-handle-timestamp]]-tester_perfomance_after[[#This Row],[pre-handle-timestamp]])/1000000</f>
        <v>0.63439999999999996</v>
      </c>
    </row>
    <row r="3252" spans="1:6" hidden="1" x14ac:dyDescent="0.3">
      <c r="A3252" s="6" t="s">
        <v>5</v>
      </c>
      <c r="B3252" s="6" t="s">
        <v>17</v>
      </c>
      <c r="C3252">
        <v>200</v>
      </c>
      <c r="D3252">
        <v>126842409679600</v>
      </c>
      <c r="E3252">
        <v>126842410270500</v>
      </c>
      <c r="F3252">
        <f>(tester_perfomance_after[[#This Row],[post-handle-timestamp]]-tester_perfomance_after[[#This Row],[pre-handle-timestamp]])/1000000</f>
        <v>0.59089999999999998</v>
      </c>
    </row>
    <row r="3253" spans="1:6" hidden="1" x14ac:dyDescent="0.3">
      <c r="A3253" s="6" t="s">
        <v>5</v>
      </c>
      <c r="B3253" s="6" t="s">
        <v>9</v>
      </c>
      <c r="C3253">
        <v>200</v>
      </c>
      <c r="D3253">
        <v>126842411579900</v>
      </c>
      <c r="E3253">
        <v>126842412698900</v>
      </c>
      <c r="F3253">
        <f>(tester_perfomance_after[[#This Row],[post-handle-timestamp]]-tester_perfomance_after[[#This Row],[pre-handle-timestamp]])/1000000</f>
        <v>1.119</v>
      </c>
    </row>
    <row r="3254" spans="1:6" hidden="1" x14ac:dyDescent="0.3">
      <c r="A3254" s="6" t="s">
        <v>5</v>
      </c>
      <c r="B3254" s="6" t="s">
        <v>11</v>
      </c>
      <c r="C3254">
        <v>200</v>
      </c>
      <c r="D3254">
        <v>126842414368000</v>
      </c>
      <c r="E3254">
        <v>126842415134400</v>
      </c>
      <c r="F3254">
        <f>(tester_perfomance_after[[#This Row],[post-handle-timestamp]]-tester_perfomance_after[[#This Row],[pre-handle-timestamp]])/1000000</f>
        <v>0.76639999999999997</v>
      </c>
    </row>
    <row r="3255" spans="1:6" hidden="1" x14ac:dyDescent="0.3">
      <c r="A3255" s="6" t="s">
        <v>5</v>
      </c>
      <c r="B3255" s="6" t="s">
        <v>19</v>
      </c>
      <c r="C3255">
        <v>200</v>
      </c>
      <c r="D3255">
        <v>126842416675600</v>
      </c>
      <c r="E3255">
        <v>126842417604100</v>
      </c>
      <c r="F3255">
        <f>(tester_perfomance_after[[#This Row],[post-handle-timestamp]]-tester_perfomance_after[[#This Row],[pre-handle-timestamp]])/1000000</f>
        <v>0.92849999999999999</v>
      </c>
    </row>
    <row r="3256" spans="1:6" hidden="1" x14ac:dyDescent="0.3">
      <c r="A3256" s="6" t="s">
        <v>5</v>
      </c>
      <c r="B3256" s="6" t="s">
        <v>20</v>
      </c>
      <c r="C3256">
        <v>200</v>
      </c>
      <c r="D3256">
        <v>126842418711400</v>
      </c>
      <c r="E3256">
        <v>126842419618700</v>
      </c>
      <c r="F3256">
        <f>(tester_perfomance_after[[#This Row],[post-handle-timestamp]]-tester_perfomance_after[[#This Row],[pre-handle-timestamp]])/1000000</f>
        <v>0.9073</v>
      </c>
    </row>
    <row r="3257" spans="1:6" hidden="1" x14ac:dyDescent="0.3">
      <c r="A3257" s="6" t="s">
        <v>5</v>
      </c>
      <c r="B3257" s="6" t="s">
        <v>21</v>
      </c>
      <c r="C3257">
        <v>200</v>
      </c>
      <c r="D3257">
        <v>126842421546600</v>
      </c>
      <c r="E3257">
        <v>126842422362600</v>
      </c>
      <c r="F3257">
        <f>(tester_perfomance_after[[#This Row],[post-handle-timestamp]]-tester_perfomance_after[[#This Row],[pre-handle-timestamp]])/1000000</f>
        <v>0.81599999999999995</v>
      </c>
    </row>
    <row r="3258" spans="1:6" hidden="1" x14ac:dyDescent="0.3">
      <c r="A3258" s="6" t="s">
        <v>5</v>
      </c>
      <c r="B3258" s="6" t="s">
        <v>28</v>
      </c>
      <c r="C3258">
        <v>200</v>
      </c>
      <c r="D3258">
        <v>126842423626900</v>
      </c>
      <c r="E3258">
        <v>126842424278400</v>
      </c>
      <c r="F3258">
        <f>(tester_perfomance_after[[#This Row],[post-handle-timestamp]]-tester_perfomance_after[[#This Row],[pre-handle-timestamp]])/1000000</f>
        <v>0.65149999999999997</v>
      </c>
    </row>
    <row r="3259" spans="1:6" x14ac:dyDescent="0.3">
      <c r="A3259" s="6" t="s">
        <v>5</v>
      </c>
      <c r="B3259" s="6" t="s">
        <v>31</v>
      </c>
      <c r="C3259">
        <v>200</v>
      </c>
      <c r="D3259">
        <v>126842425968600</v>
      </c>
      <c r="E3259">
        <v>126842443483600</v>
      </c>
      <c r="F3259">
        <f>(tester_perfomance_after[[#This Row],[post-handle-timestamp]]-tester_perfomance_after[[#This Row],[pre-handle-timestamp]])/1000000</f>
        <v>17.515000000000001</v>
      </c>
    </row>
    <row r="3260" spans="1:6" hidden="1" x14ac:dyDescent="0.3">
      <c r="A3260" s="6" t="s">
        <v>5</v>
      </c>
      <c r="B3260" s="6" t="s">
        <v>8</v>
      </c>
      <c r="C3260">
        <v>200</v>
      </c>
      <c r="D3260">
        <v>126842554962700</v>
      </c>
      <c r="E3260">
        <v>126842555806000</v>
      </c>
      <c r="F3260">
        <f>(tester_perfomance_after[[#This Row],[post-handle-timestamp]]-tester_perfomance_after[[#This Row],[pre-handle-timestamp]])/1000000</f>
        <v>0.84330000000000005</v>
      </c>
    </row>
    <row r="3261" spans="1:6" hidden="1" x14ac:dyDescent="0.3">
      <c r="A3261" s="6" t="s">
        <v>5</v>
      </c>
      <c r="B3261" s="6" t="s">
        <v>10</v>
      </c>
      <c r="C3261">
        <v>200</v>
      </c>
      <c r="D3261">
        <v>126842557190600</v>
      </c>
      <c r="E3261">
        <v>126842557972200</v>
      </c>
      <c r="F3261">
        <f>(tester_perfomance_after[[#This Row],[post-handle-timestamp]]-tester_perfomance_after[[#This Row],[pre-handle-timestamp]])/1000000</f>
        <v>0.78159999999999996</v>
      </c>
    </row>
    <row r="3262" spans="1:6" hidden="1" x14ac:dyDescent="0.3">
      <c r="A3262" s="6" t="s">
        <v>5</v>
      </c>
      <c r="B3262" s="6" t="s">
        <v>18</v>
      </c>
      <c r="C3262">
        <v>200</v>
      </c>
      <c r="D3262">
        <v>126842559528500</v>
      </c>
      <c r="E3262">
        <v>126842560261200</v>
      </c>
      <c r="F3262">
        <f>(tester_perfomance_after[[#This Row],[post-handle-timestamp]]-tester_perfomance_after[[#This Row],[pre-handle-timestamp]])/1000000</f>
        <v>0.73270000000000002</v>
      </c>
    </row>
    <row r="3263" spans="1:6" hidden="1" x14ac:dyDescent="0.3">
      <c r="A3263" s="6" t="s">
        <v>5</v>
      </c>
      <c r="B3263" s="6" t="s">
        <v>14</v>
      </c>
      <c r="C3263">
        <v>200</v>
      </c>
      <c r="D3263">
        <v>126842561429500</v>
      </c>
      <c r="E3263">
        <v>126842562093100</v>
      </c>
      <c r="F3263">
        <f>(tester_perfomance_after[[#This Row],[post-handle-timestamp]]-tester_perfomance_after[[#This Row],[pre-handle-timestamp]])/1000000</f>
        <v>0.66359999999999997</v>
      </c>
    </row>
    <row r="3264" spans="1:6" hidden="1" x14ac:dyDescent="0.3">
      <c r="A3264" s="6" t="s">
        <v>5</v>
      </c>
      <c r="B3264" s="6" t="s">
        <v>15</v>
      </c>
      <c r="C3264">
        <v>200</v>
      </c>
      <c r="D3264">
        <v>126842563432400</v>
      </c>
      <c r="E3264">
        <v>126842564340600</v>
      </c>
      <c r="F3264">
        <f>(tester_perfomance_after[[#This Row],[post-handle-timestamp]]-tester_perfomance_after[[#This Row],[pre-handle-timestamp]])/1000000</f>
        <v>0.90820000000000001</v>
      </c>
    </row>
    <row r="3265" spans="1:6" hidden="1" x14ac:dyDescent="0.3">
      <c r="A3265" s="6" t="s">
        <v>5</v>
      </c>
      <c r="B3265" s="6" t="s">
        <v>16</v>
      </c>
      <c r="C3265">
        <v>200</v>
      </c>
      <c r="D3265">
        <v>126842565785800</v>
      </c>
      <c r="E3265">
        <v>126842566476900</v>
      </c>
      <c r="F3265">
        <f>(tester_perfomance_after[[#This Row],[post-handle-timestamp]]-tester_perfomance_after[[#This Row],[pre-handle-timestamp]])/1000000</f>
        <v>0.69110000000000005</v>
      </c>
    </row>
    <row r="3266" spans="1:6" hidden="1" x14ac:dyDescent="0.3">
      <c r="A3266" s="6" t="s">
        <v>5</v>
      </c>
      <c r="B3266" s="6" t="s">
        <v>19</v>
      </c>
      <c r="C3266">
        <v>200</v>
      </c>
      <c r="D3266">
        <v>126842567878100</v>
      </c>
      <c r="E3266">
        <v>126842568937500</v>
      </c>
      <c r="F3266">
        <f>(tester_perfomance_after[[#This Row],[post-handle-timestamp]]-tester_perfomance_after[[#This Row],[pre-handle-timestamp]])/1000000</f>
        <v>1.0593999999999999</v>
      </c>
    </row>
    <row r="3267" spans="1:6" hidden="1" x14ac:dyDescent="0.3">
      <c r="A3267" s="6" t="s">
        <v>5</v>
      </c>
      <c r="B3267" s="6" t="s">
        <v>17</v>
      </c>
      <c r="C3267">
        <v>200</v>
      </c>
      <c r="D3267">
        <v>126842570733100</v>
      </c>
      <c r="E3267">
        <v>126842571625000</v>
      </c>
      <c r="F3267">
        <f>(tester_perfomance_after[[#This Row],[post-handle-timestamp]]-tester_perfomance_after[[#This Row],[pre-handle-timestamp]])/1000000</f>
        <v>0.89190000000000003</v>
      </c>
    </row>
    <row r="3268" spans="1:6" hidden="1" x14ac:dyDescent="0.3">
      <c r="A3268" s="6" t="s">
        <v>5</v>
      </c>
      <c r="B3268" s="6" t="s">
        <v>9</v>
      </c>
      <c r="C3268">
        <v>200</v>
      </c>
      <c r="D3268">
        <v>126842573280800</v>
      </c>
      <c r="E3268">
        <v>126842574184700</v>
      </c>
      <c r="F3268">
        <f>(tester_perfomance_after[[#This Row],[post-handle-timestamp]]-tester_perfomance_after[[#This Row],[pre-handle-timestamp]])/1000000</f>
        <v>0.90390000000000004</v>
      </c>
    </row>
    <row r="3269" spans="1:6" hidden="1" x14ac:dyDescent="0.3">
      <c r="A3269" s="6" t="s">
        <v>5</v>
      </c>
      <c r="B3269" s="6" t="s">
        <v>11</v>
      </c>
      <c r="C3269">
        <v>200</v>
      </c>
      <c r="D3269">
        <v>126842575995700</v>
      </c>
      <c r="E3269">
        <v>126842576824900</v>
      </c>
      <c r="F3269">
        <f>(tester_perfomance_after[[#This Row],[post-handle-timestamp]]-tester_perfomance_after[[#This Row],[pre-handle-timestamp]])/1000000</f>
        <v>0.82920000000000005</v>
      </c>
    </row>
    <row r="3270" spans="1:6" hidden="1" x14ac:dyDescent="0.3">
      <c r="A3270" s="6" t="s">
        <v>5</v>
      </c>
      <c r="B3270" s="6" t="s">
        <v>12</v>
      </c>
      <c r="C3270">
        <v>200</v>
      </c>
      <c r="D3270">
        <v>126842578535500</v>
      </c>
      <c r="E3270">
        <v>126842579440000</v>
      </c>
      <c r="F3270">
        <f>(tester_perfomance_after[[#This Row],[post-handle-timestamp]]-tester_perfomance_after[[#This Row],[pre-handle-timestamp]])/1000000</f>
        <v>0.90449999999999997</v>
      </c>
    </row>
    <row r="3271" spans="1:6" hidden="1" x14ac:dyDescent="0.3">
      <c r="A3271" s="6" t="s">
        <v>5</v>
      </c>
      <c r="B3271" s="6" t="s">
        <v>13</v>
      </c>
      <c r="C3271">
        <v>200</v>
      </c>
      <c r="D3271">
        <v>126842581443800</v>
      </c>
      <c r="E3271">
        <v>126842582234500</v>
      </c>
      <c r="F3271">
        <f>(tester_perfomance_after[[#This Row],[post-handle-timestamp]]-tester_perfomance_after[[#This Row],[pre-handle-timestamp]])/1000000</f>
        <v>0.79069999999999996</v>
      </c>
    </row>
    <row r="3272" spans="1:6" hidden="1" x14ac:dyDescent="0.3">
      <c r="A3272" s="6" t="s">
        <v>5</v>
      </c>
      <c r="B3272" s="6" t="s">
        <v>20</v>
      </c>
      <c r="C3272">
        <v>200</v>
      </c>
      <c r="D3272">
        <v>126842583887000</v>
      </c>
      <c r="E3272">
        <v>126842585191200</v>
      </c>
      <c r="F3272">
        <f>(tester_perfomance_after[[#This Row],[post-handle-timestamp]]-tester_perfomance_after[[#This Row],[pre-handle-timestamp]])/1000000</f>
        <v>1.3042</v>
      </c>
    </row>
    <row r="3273" spans="1:6" hidden="1" x14ac:dyDescent="0.3">
      <c r="A3273" s="6" t="s">
        <v>5</v>
      </c>
      <c r="B3273" s="6" t="s">
        <v>21</v>
      </c>
      <c r="C3273">
        <v>200</v>
      </c>
      <c r="D3273">
        <v>126842587607400</v>
      </c>
      <c r="E3273">
        <v>126842588690900</v>
      </c>
      <c r="F3273">
        <f>(tester_perfomance_after[[#This Row],[post-handle-timestamp]]-tester_perfomance_after[[#This Row],[pre-handle-timestamp]])/1000000</f>
        <v>1.0834999999999999</v>
      </c>
    </row>
    <row r="3274" spans="1:6" x14ac:dyDescent="0.3">
      <c r="A3274" s="6" t="s">
        <v>5</v>
      </c>
      <c r="B3274" s="6" t="s">
        <v>32</v>
      </c>
      <c r="C3274">
        <v>200</v>
      </c>
      <c r="D3274">
        <v>126842590117900</v>
      </c>
      <c r="E3274">
        <v>126842594620900</v>
      </c>
      <c r="F3274">
        <f>(tester_perfomance_after[[#This Row],[post-handle-timestamp]]-tester_perfomance_after[[#This Row],[pre-handle-timestamp]])/1000000</f>
        <v>4.5030000000000001</v>
      </c>
    </row>
    <row r="3275" spans="1:6" hidden="1" x14ac:dyDescent="0.3">
      <c r="A3275" s="6" t="s">
        <v>5</v>
      </c>
      <c r="B3275" s="6" t="s">
        <v>8</v>
      </c>
      <c r="C3275">
        <v>200</v>
      </c>
      <c r="D3275">
        <v>126842634666800</v>
      </c>
      <c r="E3275">
        <v>126842635418400</v>
      </c>
      <c r="F3275">
        <f>(tester_perfomance_after[[#This Row],[post-handle-timestamp]]-tester_perfomance_after[[#This Row],[pre-handle-timestamp]])/1000000</f>
        <v>0.75160000000000005</v>
      </c>
    </row>
    <row r="3276" spans="1:6" hidden="1" x14ac:dyDescent="0.3">
      <c r="A3276" s="6" t="s">
        <v>5</v>
      </c>
      <c r="B3276" s="6" t="s">
        <v>9</v>
      </c>
      <c r="C3276">
        <v>200</v>
      </c>
      <c r="D3276">
        <v>126842636928300</v>
      </c>
      <c r="E3276">
        <v>126842637740100</v>
      </c>
      <c r="F3276">
        <f>(tester_perfomance_after[[#This Row],[post-handle-timestamp]]-tester_perfomance_after[[#This Row],[pre-handle-timestamp]])/1000000</f>
        <v>0.81179999999999997</v>
      </c>
    </row>
    <row r="3277" spans="1:6" hidden="1" x14ac:dyDescent="0.3">
      <c r="A3277" s="6" t="s">
        <v>5</v>
      </c>
      <c r="B3277" s="6" t="s">
        <v>18</v>
      </c>
      <c r="C3277">
        <v>200</v>
      </c>
      <c r="D3277">
        <v>126842639388500</v>
      </c>
      <c r="E3277">
        <v>126842640095700</v>
      </c>
      <c r="F3277">
        <f>(tester_perfomance_after[[#This Row],[post-handle-timestamp]]-tester_perfomance_after[[#This Row],[pre-handle-timestamp]])/1000000</f>
        <v>0.70720000000000005</v>
      </c>
    </row>
    <row r="3278" spans="1:6" hidden="1" x14ac:dyDescent="0.3">
      <c r="A3278" s="6" t="s">
        <v>5</v>
      </c>
      <c r="B3278" s="6" t="s">
        <v>10</v>
      </c>
      <c r="C3278">
        <v>200</v>
      </c>
      <c r="D3278">
        <v>126842641430600</v>
      </c>
      <c r="E3278">
        <v>126842642286800</v>
      </c>
      <c r="F3278">
        <f>(tester_perfomance_after[[#This Row],[post-handle-timestamp]]-tester_perfomance_after[[#This Row],[pre-handle-timestamp]])/1000000</f>
        <v>0.85619999999999996</v>
      </c>
    </row>
    <row r="3279" spans="1:6" hidden="1" x14ac:dyDescent="0.3">
      <c r="A3279" s="6" t="s">
        <v>5</v>
      </c>
      <c r="B3279" s="6" t="s">
        <v>12</v>
      </c>
      <c r="C3279">
        <v>200</v>
      </c>
      <c r="D3279">
        <v>126842643620100</v>
      </c>
      <c r="E3279">
        <v>126842644547900</v>
      </c>
      <c r="F3279">
        <f>(tester_perfomance_after[[#This Row],[post-handle-timestamp]]-tester_perfomance_after[[#This Row],[pre-handle-timestamp]])/1000000</f>
        <v>0.92779999999999996</v>
      </c>
    </row>
    <row r="3280" spans="1:6" hidden="1" x14ac:dyDescent="0.3">
      <c r="A3280" s="6" t="s">
        <v>5</v>
      </c>
      <c r="B3280" s="6" t="s">
        <v>13</v>
      </c>
      <c r="C3280">
        <v>200</v>
      </c>
      <c r="D3280">
        <v>126842646065100</v>
      </c>
      <c r="E3280">
        <v>126842646914700</v>
      </c>
      <c r="F3280">
        <f>(tester_perfomance_after[[#This Row],[post-handle-timestamp]]-tester_perfomance_after[[#This Row],[pre-handle-timestamp]])/1000000</f>
        <v>0.84960000000000002</v>
      </c>
    </row>
    <row r="3281" spans="1:6" hidden="1" x14ac:dyDescent="0.3">
      <c r="A3281" s="6" t="s">
        <v>5</v>
      </c>
      <c r="B3281" s="6" t="s">
        <v>14</v>
      </c>
      <c r="C3281">
        <v>200</v>
      </c>
      <c r="D3281">
        <v>126842648467600</v>
      </c>
      <c r="E3281">
        <v>126842649182800</v>
      </c>
      <c r="F3281">
        <f>(tester_perfomance_after[[#This Row],[post-handle-timestamp]]-tester_perfomance_after[[#This Row],[pre-handle-timestamp]])/1000000</f>
        <v>0.71519999999999995</v>
      </c>
    </row>
    <row r="3282" spans="1:6" hidden="1" x14ac:dyDescent="0.3">
      <c r="A3282" s="6" t="s">
        <v>5</v>
      </c>
      <c r="B3282" s="6" t="s">
        <v>15</v>
      </c>
      <c r="C3282">
        <v>200</v>
      </c>
      <c r="D3282">
        <v>126842650536800</v>
      </c>
      <c r="E3282">
        <v>126842651187700</v>
      </c>
      <c r="F3282">
        <f>(tester_perfomance_after[[#This Row],[post-handle-timestamp]]-tester_perfomance_after[[#This Row],[pre-handle-timestamp]])/1000000</f>
        <v>0.65090000000000003</v>
      </c>
    </row>
    <row r="3283" spans="1:6" hidden="1" x14ac:dyDescent="0.3">
      <c r="A3283" s="6" t="s">
        <v>5</v>
      </c>
      <c r="B3283" s="6" t="s">
        <v>16</v>
      </c>
      <c r="C3283">
        <v>200</v>
      </c>
      <c r="D3283">
        <v>126842652268100</v>
      </c>
      <c r="E3283">
        <v>126842652926300</v>
      </c>
      <c r="F3283">
        <f>(tester_perfomance_after[[#This Row],[post-handle-timestamp]]-tester_perfomance_after[[#This Row],[pre-handle-timestamp]])/1000000</f>
        <v>0.65820000000000001</v>
      </c>
    </row>
    <row r="3284" spans="1:6" hidden="1" x14ac:dyDescent="0.3">
      <c r="A3284" s="6" t="s">
        <v>5</v>
      </c>
      <c r="B3284" s="6" t="s">
        <v>17</v>
      </c>
      <c r="C3284">
        <v>200</v>
      </c>
      <c r="D3284">
        <v>126842653873300</v>
      </c>
      <c r="E3284">
        <v>126842654504700</v>
      </c>
      <c r="F3284">
        <f>(tester_perfomance_after[[#This Row],[post-handle-timestamp]]-tester_perfomance_after[[#This Row],[pre-handle-timestamp]])/1000000</f>
        <v>0.63139999999999996</v>
      </c>
    </row>
    <row r="3285" spans="1:6" hidden="1" x14ac:dyDescent="0.3">
      <c r="A3285" s="6" t="s">
        <v>5</v>
      </c>
      <c r="B3285" s="6" t="s">
        <v>11</v>
      </c>
      <c r="C3285">
        <v>200</v>
      </c>
      <c r="D3285">
        <v>126842655658900</v>
      </c>
      <c r="E3285">
        <v>126842656600000</v>
      </c>
      <c r="F3285">
        <f>(tester_perfomance_after[[#This Row],[post-handle-timestamp]]-tester_perfomance_after[[#This Row],[pre-handle-timestamp]])/1000000</f>
        <v>0.94110000000000005</v>
      </c>
    </row>
    <row r="3286" spans="1:6" hidden="1" x14ac:dyDescent="0.3">
      <c r="A3286" s="6" t="s">
        <v>5</v>
      </c>
      <c r="B3286" s="6" t="s">
        <v>19</v>
      </c>
      <c r="C3286">
        <v>200</v>
      </c>
      <c r="D3286">
        <v>126842658293700</v>
      </c>
      <c r="E3286">
        <v>126842659023900</v>
      </c>
      <c r="F3286">
        <f>(tester_perfomance_after[[#This Row],[post-handle-timestamp]]-tester_perfomance_after[[#This Row],[pre-handle-timestamp]])/1000000</f>
        <v>0.73019999999999996</v>
      </c>
    </row>
    <row r="3287" spans="1:6" hidden="1" x14ac:dyDescent="0.3">
      <c r="A3287" s="6" t="s">
        <v>5</v>
      </c>
      <c r="B3287" s="6" t="s">
        <v>20</v>
      </c>
      <c r="C3287">
        <v>200</v>
      </c>
      <c r="D3287">
        <v>126842660214700</v>
      </c>
      <c r="E3287">
        <v>126842661509000</v>
      </c>
      <c r="F3287">
        <f>(tester_perfomance_after[[#This Row],[post-handle-timestamp]]-tester_perfomance_after[[#This Row],[pre-handle-timestamp]])/1000000</f>
        <v>1.2943</v>
      </c>
    </row>
    <row r="3288" spans="1:6" hidden="1" x14ac:dyDescent="0.3">
      <c r="A3288" s="6" t="s">
        <v>5</v>
      </c>
      <c r="B3288" s="6" t="s">
        <v>21</v>
      </c>
      <c r="C3288">
        <v>200</v>
      </c>
      <c r="D3288">
        <v>126842663995600</v>
      </c>
      <c r="E3288">
        <v>126842664926900</v>
      </c>
      <c r="F3288">
        <f>(tester_perfomance_after[[#This Row],[post-handle-timestamp]]-tester_perfomance_after[[#This Row],[pre-handle-timestamp]])/1000000</f>
        <v>0.93130000000000002</v>
      </c>
    </row>
    <row r="3289" spans="1:6" hidden="1" x14ac:dyDescent="0.3">
      <c r="A3289" s="6" t="s">
        <v>5</v>
      </c>
      <c r="B3289" s="6" t="s">
        <v>28</v>
      </c>
      <c r="C3289">
        <v>200</v>
      </c>
      <c r="D3289">
        <v>126842666221200</v>
      </c>
      <c r="E3289">
        <v>126842666846800</v>
      </c>
      <c r="F3289">
        <f>(tester_perfomance_after[[#This Row],[post-handle-timestamp]]-tester_perfomance_after[[#This Row],[pre-handle-timestamp]])/1000000</f>
        <v>0.62560000000000004</v>
      </c>
    </row>
    <row r="3290" spans="1:6" x14ac:dyDescent="0.3">
      <c r="A3290" s="6" t="s">
        <v>5</v>
      </c>
      <c r="B3290" s="6" t="s">
        <v>27</v>
      </c>
      <c r="C3290">
        <v>200</v>
      </c>
      <c r="D3290">
        <v>126842668980900</v>
      </c>
      <c r="E3290">
        <v>126842674001800</v>
      </c>
      <c r="F3290">
        <f>(tester_perfomance_after[[#This Row],[post-handle-timestamp]]-tester_perfomance_after[[#This Row],[pre-handle-timestamp]])/1000000</f>
        <v>5.0209000000000001</v>
      </c>
    </row>
    <row r="3291" spans="1:6" hidden="1" x14ac:dyDescent="0.3">
      <c r="A3291" s="6" t="s">
        <v>5</v>
      </c>
      <c r="B3291" s="6" t="s">
        <v>8</v>
      </c>
      <c r="C3291">
        <v>200</v>
      </c>
      <c r="D3291">
        <v>126842754326900</v>
      </c>
      <c r="E3291">
        <v>126842755185500</v>
      </c>
      <c r="F3291">
        <f>(tester_perfomance_after[[#This Row],[post-handle-timestamp]]-tester_perfomance_after[[#This Row],[pre-handle-timestamp]])/1000000</f>
        <v>0.85860000000000003</v>
      </c>
    </row>
    <row r="3292" spans="1:6" hidden="1" x14ac:dyDescent="0.3">
      <c r="A3292" s="6" t="s">
        <v>5</v>
      </c>
      <c r="B3292" s="6" t="s">
        <v>9</v>
      </c>
      <c r="C3292">
        <v>200</v>
      </c>
      <c r="D3292">
        <v>126842756681600</v>
      </c>
      <c r="E3292">
        <v>126842757585900</v>
      </c>
      <c r="F3292">
        <f>(tester_perfomance_after[[#This Row],[post-handle-timestamp]]-tester_perfomance_after[[#This Row],[pre-handle-timestamp]])/1000000</f>
        <v>0.90429999999999999</v>
      </c>
    </row>
    <row r="3293" spans="1:6" hidden="1" x14ac:dyDescent="0.3">
      <c r="A3293" s="6" t="s">
        <v>5</v>
      </c>
      <c r="B3293" s="6" t="s">
        <v>18</v>
      </c>
      <c r="C3293">
        <v>200</v>
      </c>
      <c r="D3293">
        <v>126842758936000</v>
      </c>
      <c r="E3293">
        <v>126842759585900</v>
      </c>
      <c r="F3293">
        <f>(tester_perfomance_after[[#This Row],[post-handle-timestamp]]-tester_perfomance_after[[#This Row],[pre-handle-timestamp]])/1000000</f>
        <v>0.64990000000000003</v>
      </c>
    </row>
    <row r="3294" spans="1:6" hidden="1" x14ac:dyDescent="0.3">
      <c r="A3294" s="6" t="s">
        <v>5</v>
      </c>
      <c r="B3294" s="6" t="s">
        <v>10</v>
      </c>
      <c r="C3294">
        <v>200</v>
      </c>
      <c r="D3294">
        <v>126842760792700</v>
      </c>
      <c r="E3294">
        <v>126842761901000</v>
      </c>
      <c r="F3294">
        <f>(tester_perfomance_after[[#This Row],[post-handle-timestamp]]-tester_perfomance_after[[#This Row],[pre-handle-timestamp]])/1000000</f>
        <v>1.1083000000000001</v>
      </c>
    </row>
    <row r="3295" spans="1:6" hidden="1" x14ac:dyDescent="0.3">
      <c r="A3295" s="6" t="s">
        <v>5</v>
      </c>
      <c r="B3295" s="6" t="s">
        <v>12</v>
      </c>
      <c r="C3295">
        <v>200</v>
      </c>
      <c r="D3295">
        <v>126842763273800</v>
      </c>
      <c r="E3295">
        <v>126842763986200</v>
      </c>
      <c r="F3295">
        <f>(tester_perfomance_after[[#This Row],[post-handle-timestamp]]-tester_perfomance_after[[#This Row],[pre-handle-timestamp]])/1000000</f>
        <v>0.71240000000000003</v>
      </c>
    </row>
    <row r="3296" spans="1:6" hidden="1" x14ac:dyDescent="0.3">
      <c r="A3296" s="6" t="s">
        <v>5</v>
      </c>
      <c r="B3296" s="6" t="s">
        <v>14</v>
      </c>
      <c r="C3296">
        <v>200</v>
      </c>
      <c r="D3296">
        <v>126842765514700</v>
      </c>
      <c r="E3296">
        <v>126842766218800</v>
      </c>
      <c r="F3296">
        <f>(tester_perfomance_after[[#This Row],[post-handle-timestamp]]-tester_perfomance_after[[#This Row],[pre-handle-timestamp]])/1000000</f>
        <v>0.70409999999999995</v>
      </c>
    </row>
    <row r="3297" spans="1:6" hidden="1" x14ac:dyDescent="0.3">
      <c r="A3297" s="6" t="s">
        <v>5</v>
      </c>
      <c r="B3297" s="6" t="s">
        <v>15</v>
      </c>
      <c r="C3297">
        <v>200</v>
      </c>
      <c r="D3297">
        <v>126842767230000</v>
      </c>
      <c r="E3297">
        <v>126842767856700</v>
      </c>
      <c r="F3297">
        <f>(tester_perfomance_after[[#This Row],[post-handle-timestamp]]-tester_perfomance_after[[#This Row],[pre-handle-timestamp]])/1000000</f>
        <v>0.62670000000000003</v>
      </c>
    </row>
    <row r="3298" spans="1:6" hidden="1" x14ac:dyDescent="0.3">
      <c r="A3298" s="6" t="s">
        <v>5</v>
      </c>
      <c r="B3298" s="6" t="s">
        <v>16</v>
      </c>
      <c r="C3298">
        <v>200</v>
      </c>
      <c r="D3298">
        <v>126842768866000</v>
      </c>
      <c r="E3298">
        <v>126842769507900</v>
      </c>
      <c r="F3298">
        <f>(tester_perfomance_after[[#This Row],[post-handle-timestamp]]-tester_perfomance_after[[#This Row],[pre-handle-timestamp]])/1000000</f>
        <v>0.64190000000000003</v>
      </c>
    </row>
    <row r="3299" spans="1:6" hidden="1" x14ac:dyDescent="0.3">
      <c r="A3299" s="6" t="s">
        <v>5</v>
      </c>
      <c r="B3299" s="6" t="s">
        <v>17</v>
      </c>
      <c r="C3299">
        <v>200</v>
      </c>
      <c r="D3299">
        <v>126842770439300</v>
      </c>
      <c r="E3299">
        <v>126842771119700</v>
      </c>
      <c r="F3299">
        <f>(tester_perfomance_after[[#This Row],[post-handle-timestamp]]-tester_perfomance_after[[#This Row],[pre-handle-timestamp]])/1000000</f>
        <v>0.6804</v>
      </c>
    </row>
    <row r="3300" spans="1:6" hidden="1" x14ac:dyDescent="0.3">
      <c r="A3300" s="6" t="s">
        <v>5</v>
      </c>
      <c r="B3300" s="6" t="s">
        <v>11</v>
      </c>
      <c r="C3300">
        <v>200</v>
      </c>
      <c r="D3300">
        <v>126842772208400</v>
      </c>
      <c r="E3300">
        <v>126842772851000</v>
      </c>
      <c r="F3300">
        <f>(tester_perfomance_after[[#This Row],[post-handle-timestamp]]-tester_perfomance_after[[#This Row],[pre-handle-timestamp]])/1000000</f>
        <v>0.64259999999999995</v>
      </c>
    </row>
    <row r="3301" spans="1:6" hidden="1" x14ac:dyDescent="0.3">
      <c r="A3301" s="6" t="s">
        <v>5</v>
      </c>
      <c r="B3301" s="6" t="s">
        <v>13</v>
      </c>
      <c r="C3301">
        <v>200</v>
      </c>
      <c r="D3301">
        <v>126842774562400</v>
      </c>
      <c r="E3301">
        <v>126842775370400</v>
      </c>
      <c r="F3301">
        <f>(tester_perfomance_after[[#This Row],[post-handle-timestamp]]-tester_perfomance_after[[#This Row],[pre-handle-timestamp]])/1000000</f>
        <v>0.80800000000000005</v>
      </c>
    </row>
    <row r="3302" spans="1:6" hidden="1" x14ac:dyDescent="0.3">
      <c r="A3302" s="6" t="s">
        <v>5</v>
      </c>
      <c r="B3302" s="6" t="s">
        <v>19</v>
      </c>
      <c r="C3302">
        <v>200</v>
      </c>
      <c r="D3302">
        <v>126842776736500</v>
      </c>
      <c r="E3302">
        <v>126842777329500</v>
      </c>
      <c r="F3302">
        <f>(tester_perfomance_after[[#This Row],[post-handle-timestamp]]-tester_perfomance_after[[#This Row],[pre-handle-timestamp]])/1000000</f>
        <v>0.59299999999999997</v>
      </c>
    </row>
    <row r="3303" spans="1:6" hidden="1" x14ac:dyDescent="0.3">
      <c r="A3303" s="6" t="s">
        <v>5</v>
      </c>
      <c r="B3303" s="6" t="s">
        <v>20</v>
      </c>
      <c r="C3303">
        <v>200</v>
      </c>
      <c r="D3303">
        <v>126842778340800</v>
      </c>
      <c r="E3303">
        <v>126842779168600</v>
      </c>
      <c r="F3303">
        <f>(tester_perfomance_after[[#This Row],[post-handle-timestamp]]-tester_perfomance_after[[#This Row],[pre-handle-timestamp]])/1000000</f>
        <v>0.82779999999999998</v>
      </c>
    </row>
    <row r="3304" spans="1:6" hidden="1" x14ac:dyDescent="0.3">
      <c r="A3304" s="6" t="s">
        <v>5</v>
      </c>
      <c r="B3304" s="6" t="s">
        <v>21</v>
      </c>
      <c r="C3304">
        <v>200</v>
      </c>
      <c r="D3304">
        <v>126842781873900</v>
      </c>
      <c r="E3304">
        <v>126842782878000</v>
      </c>
      <c r="F3304">
        <f>(tester_perfomance_after[[#This Row],[post-handle-timestamp]]-tester_perfomance_after[[#This Row],[pre-handle-timestamp]])/1000000</f>
        <v>1.0041</v>
      </c>
    </row>
    <row r="3305" spans="1:6" hidden="1" x14ac:dyDescent="0.3">
      <c r="A3305" s="6" t="s">
        <v>5</v>
      </c>
      <c r="B3305" s="6" t="s">
        <v>28</v>
      </c>
      <c r="C3305">
        <v>200</v>
      </c>
      <c r="D3305">
        <v>126842784608300</v>
      </c>
      <c r="E3305">
        <v>126842785262400</v>
      </c>
      <c r="F3305">
        <f>(tester_perfomance_after[[#This Row],[post-handle-timestamp]]-tester_perfomance_after[[#This Row],[pre-handle-timestamp]])/1000000</f>
        <v>0.65410000000000001</v>
      </c>
    </row>
    <row r="3306" spans="1:6" x14ac:dyDescent="0.3">
      <c r="A3306" s="6" t="s">
        <v>5</v>
      </c>
      <c r="B3306" s="6" t="s">
        <v>31</v>
      </c>
      <c r="C3306">
        <v>200</v>
      </c>
      <c r="D3306">
        <v>126842787401000</v>
      </c>
      <c r="E3306">
        <v>126842805351600</v>
      </c>
      <c r="F3306">
        <f>(tester_perfomance_after[[#This Row],[post-handle-timestamp]]-tester_perfomance_after[[#This Row],[pre-handle-timestamp]])/1000000</f>
        <v>17.950600000000001</v>
      </c>
    </row>
    <row r="3307" spans="1:6" hidden="1" x14ac:dyDescent="0.3">
      <c r="A3307" s="6" t="s">
        <v>5</v>
      </c>
      <c r="B3307" s="6" t="s">
        <v>8</v>
      </c>
      <c r="C3307">
        <v>200</v>
      </c>
      <c r="D3307">
        <v>126842897700800</v>
      </c>
      <c r="E3307">
        <v>126842898488700</v>
      </c>
      <c r="F3307">
        <f>(tester_perfomance_after[[#This Row],[post-handle-timestamp]]-tester_perfomance_after[[#This Row],[pre-handle-timestamp]])/1000000</f>
        <v>0.78790000000000004</v>
      </c>
    </row>
    <row r="3308" spans="1:6" hidden="1" x14ac:dyDescent="0.3">
      <c r="A3308" s="6" t="s">
        <v>5</v>
      </c>
      <c r="B3308" s="6" t="s">
        <v>10</v>
      </c>
      <c r="C3308">
        <v>200</v>
      </c>
      <c r="D3308">
        <v>126842899674900</v>
      </c>
      <c r="E3308">
        <v>126842900406600</v>
      </c>
      <c r="F3308">
        <f>(tester_perfomance_after[[#This Row],[post-handle-timestamp]]-tester_perfomance_after[[#This Row],[pre-handle-timestamp]])/1000000</f>
        <v>0.73170000000000002</v>
      </c>
    </row>
    <row r="3309" spans="1:6" hidden="1" x14ac:dyDescent="0.3">
      <c r="A3309" s="6" t="s">
        <v>5</v>
      </c>
      <c r="B3309" s="6" t="s">
        <v>18</v>
      </c>
      <c r="C3309">
        <v>200</v>
      </c>
      <c r="D3309">
        <v>126842902123900</v>
      </c>
      <c r="E3309">
        <v>126842902956100</v>
      </c>
      <c r="F3309">
        <f>(tester_perfomance_after[[#This Row],[post-handle-timestamp]]-tester_perfomance_after[[#This Row],[pre-handle-timestamp]])/1000000</f>
        <v>0.83220000000000005</v>
      </c>
    </row>
    <row r="3310" spans="1:6" hidden="1" x14ac:dyDescent="0.3">
      <c r="A3310" s="6" t="s">
        <v>5</v>
      </c>
      <c r="B3310" s="6" t="s">
        <v>14</v>
      </c>
      <c r="C3310">
        <v>200</v>
      </c>
      <c r="D3310">
        <v>126842904287300</v>
      </c>
      <c r="E3310">
        <v>126842904955100</v>
      </c>
      <c r="F3310">
        <f>(tester_perfomance_after[[#This Row],[post-handle-timestamp]]-tester_perfomance_after[[#This Row],[pre-handle-timestamp]])/1000000</f>
        <v>0.66779999999999995</v>
      </c>
    </row>
    <row r="3311" spans="1:6" hidden="1" x14ac:dyDescent="0.3">
      <c r="A3311" s="6" t="s">
        <v>5</v>
      </c>
      <c r="B3311" s="6" t="s">
        <v>15</v>
      </c>
      <c r="C3311">
        <v>200</v>
      </c>
      <c r="D3311">
        <v>126842906242200</v>
      </c>
      <c r="E3311">
        <v>126842906934700</v>
      </c>
      <c r="F3311">
        <f>(tester_perfomance_after[[#This Row],[post-handle-timestamp]]-tester_perfomance_after[[#This Row],[pre-handle-timestamp]])/1000000</f>
        <v>0.6925</v>
      </c>
    </row>
    <row r="3312" spans="1:6" hidden="1" x14ac:dyDescent="0.3">
      <c r="A3312" s="6" t="s">
        <v>5</v>
      </c>
      <c r="B3312" s="6" t="s">
        <v>16</v>
      </c>
      <c r="C3312">
        <v>200</v>
      </c>
      <c r="D3312">
        <v>126842908124700</v>
      </c>
      <c r="E3312">
        <v>126842908862600</v>
      </c>
      <c r="F3312">
        <f>(tester_perfomance_after[[#This Row],[post-handle-timestamp]]-tester_perfomance_after[[#This Row],[pre-handle-timestamp]])/1000000</f>
        <v>0.7379</v>
      </c>
    </row>
    <row r="3313" spans="1:6" hidden="1" x14ac:dyDescent="0.3">
      <c r="A3313" s="6" t="s">
        <v>5</v>
      </c>
      <c r="B3313" s="6" t="s">
        <v>19</v>
      </c>
      <c r="C3313">
        <v>200</v>
      </c>
      <c r="D3313">
        <v>126842910270500</v>
      </c>
      <c r="E3313">
        <v>126842911076800</v>
      </c>
      <c r="F3313">
        <f>(tester_perfomance_after[[#This Row],[post-handle-timestamp]]-tester_perfomance_after[[#This Row],[pre-handle-timestamp]])/1000000</f>
        <v>0.80630000000000002</v>
      </c>
    </row>
    <row r="3314" spans="1:6" hidden="1" x14ac:dyDescent="0.3">
      <c r="A3314" s="6" t="s">
        <v>5</v>
      </c>
      <c r="B3314" s="6" t="s">
        <v>17</v>
      </c>
      <c r="C3314">
        <v>200</v>
      </c>
      <c r="D3314">
        <v>126842912296900</v>
      </c>
      <c r="E3314">
        <v>126842912969000</v>
      </c>
      <c r="F3314">
        <f>(tester_perfomance_after[[#This Row],[post-handle-timestamp]]-tester_perfomance_after[[#This Row],[pre-handle-timestamp]])/1000000</f>
        <v>0.67210000000000003</v>
      </c>
    </row>
    <row r="3315" spans="1:6" hidden="1" x14ac:dyDescent="0.3">
      <c r="A3315" s="6" t="s">
        <v>5</v>
      </c>
      <c r="B3315" s="6" t="s">
        <v>9</v>
      </c>
      <c r="C3315">
        <v>200</v>
      </c>
      <c r="D3315">
        <v>126842914109200</v>
      </c>
      <c r="E3315">
        <v>126842914788900</v>
      </c>
      <c r="F3315">
        <f>(tester_perfomance_after[[#This Row],[post-handle-timestamp]]-tester_perfomance_after[[#This Row],[pre-handle-timestamp]])/1000000</f>
        <v>0.67969999999999997</v>
      </c>
    </row>
    <row r="3316" spans="1:6" hidden="1" x14ac:dyDescent="0.3">
      <c r="A3316" s="6" t="s">
        <v>5</v>
      </c>
      <c r="B3316" s="6" t="s">
        <v>11</v>
      </c>
      <c r="C3316">
        <v>200</v>
      </c>
      <c r="D3316">
        <v>126842916084700</v>
      </c>
      <c r="E3316">
        <v>126842916757100</v>
      </c>
      <c r="F3316">
        <f>(tester_perfomance_after[[#This Row],[post-handle-timestamp]]-tester_perfomance_after[[#This Row],[pre-handle-timestamp]])/1000000</f>
        <v>0.6724</v>
      </c>
    </row>
    <row r="3317" spans="1:6" hidden="1" x14ac:dyDescent="0.3">
      <c r="A3317" s="6" t="s">
        <v>5</v>
      </c>
      <c r="B3317" s="6" t="s">
        <v>12</v>
      </c>
      <c r="C3317">
        <v>200</v>
      </c>
      <c r="D3317">
        <v>126842918244000</v>
      </c>
      <c r="E3317">
        <v>126842918896300</v>
      </c>
      <c r="F3317">
        <f>(tester_perfomance_after[[#This Row],[post-handle-timestamp]]-tester_perfomance_after[[#This Row],[pre-handle-timestamp]])/1000000</f>
        <v>0.65229999999999999</v>
      </c>
    </row>
    <row r="3318" spans="1:6" hidden="1" x14ac:dyDescent="0.3">
      <c r="A3318" s="6" t="s">
        <v>5</v>
      </c>
      <c r="B3318" s="6" t="s">
        <v>13</v>
      </c>
      <c r="C3318">
        <v>200</v>
      </c>
      <c r="D3318">
        <v>126842920825900</v>
      </c>
      <c r="E3318">
        <v>126842921716900</v>
      </c>
      <c r="F3318">
        <f>(tester_perfomance_after[[#This Row],[post-handle-timestamp]]-tester_perfomance_after[[#This Row],[pre-handle-timestamp]])/1000000</f>
        <v>0.89100000000000001</v>
      </c>
    </row>
    <row r="3319" spans="1:6" hidden="1" x14ac:dyDescent="0.3">
      <c r="A3319" s="6" t="s">
        <v>5</v>
      </c>
      <c r="B3319" s="6" t="s">
        <v>20</v>
      </c>
      <c r="C3319">
        <v>200</v>
      </c>
      <c r="D3319">
        <v>126842922707100</v>
      </c>
      <c r="E3319">
        <v>126842923580400</v>
      </c>
      <c r="F3319">
        <f>(tester_perfomance_after[[#This Row],[post-handle-timestamp]]-tester_perfomance_after[[#This Row],[pre-handle-timestamp]])/1000000</f>
        <v>0.87329999999999997</v>
      </c>
    </row>
    <row r="3320" spans="1:6" hidden="1" x14ac:dyDescent="0.3">
      <c r="A3320" s="6" t="s">
        <v>5</v>
      </c>
      <c r="B3320" s="6" t="s">
        <v>21</v>
      </c>
      <c r="C3320">
        <v>200</v>
      </c>
      <c r="D3320">
        <v>126842925880400</v>
      </c>
      <c r="E3320">
        <v>126842926783800</v>
      </c>
      <c r="F3320">
        <f>(tester_perfomance_after[[#This Row],[post-handle-timestamp]]-tester_perfomance_after[[#This Row],[pre-handle-timestamp]])/1000000</f>
        <v>0.90339999999999998</v>
      </c>
    </row>
    <row r="3321" spans="1:6" x14ac:dyDescent="0.3">
      <c r="A3321" s="6" t="s">
        <v>5</v>
      </c>
      <c r="B3321" s="6" t="s">
        <v>32</v>
      </c>
      <c r="C3321">
        <v>200</v>
      </c>
      <c r="D3321">
        <v>126842928701700</v>
      </c>
      <c r="E3321">
        <v>126842934552800</v>
      </c>
      <c r="F3321">
        <f>(tester_perfomance_after[[#This Row],[post-handle-timestamp]]-tester_perfomance_after[[#This Row],[pre-handle-timestamp]])/1000000</f>
        <v>5.8510999999999997</v>
      </c>
    </row>
    <row r="3322" spans="1:6" hidden="1" x14ac:dyDescent="0.3">
      <c r="A3322" s="6" t="s">
        <v>5</v>
      </c>
      <c r="B3322" s="6" t="s">
        <v>8</v>
      </c>
      <c r="C3322">
        <v>200</v>
      </c>
      <c r="D3322">
        <v>126843127872100</v>
      </c>
      <c r="E3322">
        <v>126843128700700</v>
      </c>
      <c r="F3322">
        <f>(tester_perfomance_after[[#This Row],[post-handle-timestamp]]-tester_perfomance_after[[#This Row],[pre-handle-timestamp]])/1000000</f>
        <v>0.8286</v>
      </c>
    </row>
    <row r="3323" spans="1:6" hidden="1" x14ac:dyDescent="0.3">
      <c r="A3323" s="6" t="s">
        <v>5</v>
      </c>
      <c r="B3323" s="6" t="s">
        <v>10</v>
      </c>
      <c r="C3323">
        <v>200</v>
      </c>
      <c r="D3323">
        <v>126843130420500</v>
      </c>
      <c r="E3323">
        <v>126843131299500</v>
      </c>
      <c r="F3323">
        <f>(tester_perfomance_after[[#This Row],[post-handle-timestamp]]-tester_perfomance_after[[#This Row],[pre-handle-timestamp]])/1000000</f>
        <v>0.879</v>
      </c>
    </row>
    <row r="3324" spans="1:6" hidden="1" x14ac:dyDescent="0.3">
      <c r="A3324" s="6" t="s">
        <v>5</v>
      </c>
      <c r="B3324" s="6" t="s">
        <v>14</v>
      </c>
      <c r="C3324">
        <v>200</v>
      </c>
      <c r="D3324">
        <v>126843133148900</v>
      </c>
      <c r="E3324">
        <v>126843134218400</v>
      </c>
      <c r="F3324">
        <f>(tester_perfomance_after[[#This Row],[post-handle-timestamp]]-tester_perfomance_after[[#This Row],[pre-handle-timestamp]])/1000000</f>
        <v>1.0694999999999999</v>
      </c>
    </row>
    <row r="3325" spans="1:6" hidden="1" x14ac:dyDescent="0.3">
      <c r="A3325" s="6" t="s">
        <v>5</v>
      </c>
      <c r="B3325" s="6" t="s">
        <v>15</v>
      </c>
      <c r="C3325">
        <v>200</v>
      </c>
      <c r="D3325">
        <v>126843135822800</v>
      </c>
      <c r="E3325">
        <v>126843136725600</v>
      </c>
      <c r="F3325">
        <f>(tester_perfomance_after[[#This Row],[post-handle-timestamp]]-tester_perfomance_after[[#This Row],[pre-handle-timestamp]])/1000000</f>
        <v>0.90280000000000005</v>
      </c>
    </row>
    <row r="3326" spans="1:6" hidden="1" x14ac:dyDescent="0.3">
      <c r="A3326" s="6" t="s">
        <v>5</v>
      </c>
      <c r="B3326" s="6" t="s">
        <v>12</v>
      </c>
      <c r="C3326">
        <v>200</v>
      </c>
      <c r="D3326">
        <v>126843138003100</v>
      </c>
      <c r="E3326">
        <v>126843138747500</v>
      </c>
      <c r="F3326">
        <f>(tester_perfomance_after[[#This Row],[post-handle-timestamp]]-tester_perfomance_after[[#This Row],[pre-handle-timestamp]])/1000000</f>
        <v>0.74439999999999995</v>
      </c>
    </row>
    <row r="3327" spans="1:6" hidden="1" x14ac:dyDescent="0.3">
      <c r="A3327" s="6" t="s">
        <v>5</v>
      </c>
      <c r="B3327" s="6" t="s">
        <v>16</v>
      </c>
      <c r="C3327">
        <v>200</v>
      </c>
      <c r="D3327">
        <v>126843140818400</v>
      </c>
      <c r="E3327">
        <v>126843141620600</v>
      </c>
      <c r="F3327">
        <f>(tester_perfomance_after[[#This Row],[post-handle-timestamp]]-tester_perfomance_after[[#This Row],[pre-handle-timestamp]])/1000000</f>
        <v>0.80220000000000002</v>
      </c>
    </row>
    <row r="3328" spans="1:6" hidden="1" x14ac:dyDescent="0.3">
      <c r="A3328" s="6" t="s">
        <v>5</v>
      </c>
      <c r="B3328" s="6" t="s">
        <v>19</v>
      </c>
      <c r="C3328">
        <v>200</v>
      </c>
      <c r="D3328">
        <v>126843142916000</v>
      </c>
      <c r="E3328">
        <v>126843143571700</v>
      </c>
      <c r="F3328">
        <f>(tester_perfomance_after[[#This Row],[post-handle-timestamp]]-tester_perfomance_after[[#This Row],[pre-handle-timestamp]])/1000000</f>
        <v>0.65569999999999995</v>
      </c>
    </row>
    <row r="3329" spans="1:6" hidden="1" x14ac:dyDescent="0.3">
      <c r="A3329" s="6" t="s">
        <v>5</v>
      </c>
      <c r="B3329" s="6" t="s">
        <v>17</v>
      </c>
      <c r="C3329">
        <v>200</v>
      </c>
      <c r="D3329">
        <v>126843144632200</v>
      </c>
      <c r="E3329">
        <v>126843145283300</v>
      </c>
      <c r="F3329">
        <f>(tester_perfomance_after[[#This Row],[post-handle-timestamp]]-tester_perfomance_after[[#This Row],[pre-handle-timestamp]])/1000000</f>
        <v>0.65110000000000001</v>
      </c>
    </row>
    <row r="3330" spans="1:6" hidden="1" x14ac:dyDescent="0.3">
      <c r="A3330" s="6" t="s">
        <v>5</v>
      </c>
      <c r="B3330" s="6" t="s">
        <v>9</v>
      </c>
      <c r="C3330">
        <v>200</v>
      </c>
      <c r="D3330">
        <v>126843146409900</v>
      </c>
      <c r="E3330">
        <v>126843147217100</v>
      </c>
      <c r="F3330">
        <f>(tester_perfomance_after[[#This Row],[post-handle-timestamp]]-tester_perfomance_after[[#This Row],[pre-handle-timestamp]])/1000000</f>
        <v>0.80720000000000003</v>
      </c>
    </row>
    <row r="3331" spans="1:6" hidden="1" x14ac:dyDescent="0.3">
      <c r="A3331" s="6" t="s">
        <v>5</v>
      </c>
      <c r="B3331" s="6" t="s">
        <v>18</v>
      </c>
      <c r="C3331">
        <v>200</v>
      </c>
      <c r="D3331">
        <v>126843148826500</v>
      </c>
      <c r="E3331">
        <v>126843149541400</v>
      </c>
      <c r="F3331">
        <f>(tester_perfomance_after[[#This Row],[post-handle-timestamp]]-tester_perfomance_after[[#This Row],[pre-handle-timestamp]])/1000000</f>
        <v>0.71489999999999998</v>
      </c>
    </row>
    <row r="3332" spans="1:6" hidden="1" x14ac:dyDescent="0.3">
      <c r="A3332" s="6" t="s">
        <v>5</v>
      </c>
      <c r="B3332" s="6" t="s">
        <v>11</v>
      </c>
      <c r="C3332">
        <v>200</v>
      </c>
      <c r="D3332">
        <v>126843150603200</v>
      </c>
      <c r="E3332">
        <v>126843151281600</v>
      </c>
      <c r="F3332">
        <f>(tester_perfomance_after[[#This Row],[post-handle-timestamp]]-tester_perfomance_after[[#This Row],[pre-handle-timestamp]])/1000000</f>
        <v>0.6784</v>
      </c>
    </row>
    <row r="3333" spans="1:6" hidden="1" x14ac:dyDescent="0.3">
      <c r="A3333" s="6" t="s">
        <v>5</v>
      </c>
      <c r="B3333" s="6" t="s">
        <v>13</v>
      </c>
      <c r="C3333">
        <v>200</v>
      </c>
      <c r="D3333">
        <v>126843152652000</v>
      </c>
      <c r="E3333">
        <v>126843153273700</v>
      </c>
      <c r="F3333">
        <f>(tester_perfomance_after[[#This Row],[post-handle-timestamp]]-tester_perfomance_after[[#This Row],[pre-handle-timestamp]])/1000000</f>
        <v>0.62170000000000003</v>
      </c>
    </row>
    <row r="3334" spans="1:6" hidden="1" x14ac:dyDescent="0.3">
      <c r="A3334" s="6" t="s">
        <v>5</v>
      </c>
      <c r="B3334" s="6" t="s">
        <v>20</v>
      </c>
      <c r="C3334">
        <v>200</v>
      </c>
      <c r="D3334">
        <v>126843154206800</v>
      </c>
      <c r="E3334">
        <v>126843155014900</v>
      </c>
      <c r="F3334">
        <f>(tester_perfomance_after[[#This Row],[post-handle-timestamp]]-tester_perfomance_after[[#This Row],[pre-handle-timestamp]])/1000000</f>
        <v>0.80810000000000004</v>
      </c>
    </row>
    <row r="3335" spans="1:6" hidden="1" x14ac:dyDescent="0.3">
      <c r="A3335" s="6" t="s">
        <v>5</v>
      </c>
      <c r="B3335" s="6" t="s">
        <v>21</v>
      </c>
      <c r="C3335">
        <v>200</v>
      </c>
      <c r="D3335">
        <v>126843157394600</v>
      </c>
      <c r="E3335">
        <v>126843158222300</v>
      </c>
      <c r="F3335">
        <f>(tester_perfomance_after[[#This Row],[post-handle-timestamp]]-tester_perfomance_after[[#This Row],[pre-handle-timestamp]])/1000000</f>
        <v>0.82769999999999999</v>
      </c>
    </row>
    <row r="3336" spans="1:6" hidden="1" x14ac:dyDescent="0.3">
      <c r="A3336" s="6" t="s">
        <v>5</v>
      </c>
      <c r="B3336" s="6" t="s">
        <v>28</v>
      </c>
      <c r="C3336">
        <v>200</v>
      </c>
      <c r="D3336">
        <v>126843159767800</v>
      </c>
      <c r="E3336">
        <v>126843160373000</v>
      </c>
      <c r="F3336">
        <f>(tester_perfomance_after[[#This Row],[post-handle-timestamp]]-tester_perfomance_after[[#This Row],[pre-handle-timestamp]])/1000000</f>
        <v>0.60519999999999996</v>
      </c>
    </row>
    <row r="3337" spans="1:6" x14ac:dyDescent="0.3">
      <c r="A3337" s="6" t="s">
        <v>5</v>
      </c>
      <c r="B3337" s="6" t="s">
        <v>34</v>
      </c>
      <c r="C3337">
        <v>200</v>
      </c>
      <c r="D3337">
        <v>126843162129700</v>
      </c>
      <c r="E3337">
        <v>126843166735500</v>
      </c>
      <c r="F3337">
        <f>(tester_perfomance_after[[#This Row],[post-handle-timestamp]]-tester_perfomance_after[[#This Row],[pre-handle-timestamp]])/1000000</f>
        <v>4.6058000000000003</v>
      </c>
    </row>
    <row r="3338" spans="1:6" hidden="1" x14ac:dyDescent="0.3">
      <c r="A3338" s="6" t="s">
        <v>5</v>
      </c>
      <c r="B3338" s="6" t="s">
        <v>8</v>
      </c>
      <c r="C3338">
        <v>200</v>
      </c>
      <c r="D3338">
        <v>126843230482900</v>
      </c>
      <c r="E3338">
        <v>126843231264200</v>
      </c>
      <c r="F3338">
        <f>(tester_perfomance_after[[#This Row],[post-handle-timestamp]]-tester_perfomance_after[[#This Row],[pre-handle-timestamp]])/1000000</f>
        <v>0.78129999999999999</v>
      </c>
    </row>
    <row r="3339" spans="1:6" hidden="1" x14ac:dyDescent="0.3">
      <c r="A3339" s="6" t="s">
        <v>5</v>
      </c>
      <c r="B3339" s="6" t="s">
        <v>10</v>
      </c>
      <c r="C3339">
        <v>200</v>
      </c>
      <c r="D3339">
        <v>126843232509600</v>
      </c>
      <c r="E3339">
        <v>126843233206000</v>
      </c>
      <c r="F3339">
        <f>(tester_perfomance_after[[#This Row],[post-handle-timestamp]]-tester_perfomance_after[[#This Row],[pre-handle-timestamp]])/1000000</f>
        <v>0.69640000000000002</v>
      </c>
    </row>
    <row r="3340" spans="1:6" hidden="1" x14ac:dyDescent="0.3">
      <c r="A3340" s="6" t="s">
        <v>5</v>
      </c>
      <c r="B3340" s="6" t="s">
        <v>14</v>
      </c>
      <c r="C3340">
        <v>200</v>
      </c>
      <c r="D3340">
        <v>126843234603200</v>
      </c>
      <c r="E3340">
        <v>126843235292200</v>
      </c>
      <c r="F3340">
        <f>(tester_perfomance_after[[#This Row],[post-handle-timestamp]]-tester_perfomance_after[[#This Row],[pre-handle-timestamp]])/1000000</f>
        <v>0.68899999999999995</v>
      </c>
    </row>
    <row r="3341" spans="1:6" hidden="1" x14ac:dyDescent="0.3">
      <c r="A3341" s="6" t="s">
        <v>5</v>
      </c>
      <c r="B3341" s="6" t="s">
        <v>15</v>
      </c>
      <c r="C3341">
        <v>200</v>
      </c>
      <c r="D3341">
        <v>126843236272400</v>
      </c>
      <c r="E3341">
        <v>126843236913700</v>
      </c>
      <c r="F3341">
        <f>(tester_perfomance_after[[#This Row],[post-handle-timestamp]]-tester_perfomance_after[[#This Row],[pre-handle-timestamp]])/1000000</f>
        <v>0.64129999999999998</v>
      </c>
    </row>
    <row r="3342" spans="1:6" hidden="1" x14ac:dyDescent="0.3">
      <c r="A3342" s="6" t="s">
        <v>5</v>
      </c>
      <c r="B3342" s="6" t="s">
        <v>12</v>
      </c>
      <c r="C3342">
        <v>200</v>
      </c>
      <c r="D3342">
        <v>126843237902400</v>
      </c>
      <c r="E3342">
        <v>126843238549700</v>
      </c>
      <c r="F3342">
        <f>(tester_perfomance_after[[#This Row],[post-handle-timestamp]]-tester_perfomance_after[[#This Row],[pre-handle-timestamp]])/1000000</f>
        <v>0.64729999999999999</v>
      </c>
    </row>
    <row r="3343" spans="1:6" hidden="1" x14ac:dyDescent="0.3">
      <c r="A3343" s="6" t="s">
        <v>5</v>
      </c>
      <c r="B3343" s="6" t="s">
        <v>16</v>
      </c>
      <c r="C3343">
        <v>200</v>
      </c>
      <c r="D3343">
        <v>126843240056000</v>
      </c>
      <c r="E3343">
        <v>126843240718000</v>
      </c>
      <c r="F3343">
        <f>(tester_perfomance_after[[#This Row],[post-handle-timestamp]]-tester_perfomance_after[[#This Row],[pre-handle-timestamp]])/1000000</f>
        <v>0.66200000000000003</v>
      </c>
    </row>
    <row r="3344" spans="1:6" hidden="1" x14ac:dyDescent="0.3">
      <c r="A3344" s="6" t="s">
        <v>5</v>
      </c>
      <c r="B3344" s="6" t="s">
        <v>17</v>
      </c>
      <c r="C3344">
        <v>200</v>
      </c>
      <c r="D3344">
        <v>126843241738900</v>
      </c>
      <c r="E3344">
        <v>126843242369700</v>
      </c>
      <c r="F3344">
        <f>(tester_perfomance_after[[#This Row],[post-handle-timestamp]]-tester_perfomance_after[[#This Row],[pre-handle-timestamp]])/1000000</f>
        <v>0.63080000000000003</v>
      </c>
    </row>
    <row r="3345" spans="1:6" hidden="1" x14ac:dyDescent="0.3">
      <c r="A3345" s="6" t="s">
        <v>5</v>
      </c>
      <c r="B3345" s="6" t="s">
        <v>9</v>
      </c>
      <c r="C3345">
        <v>200</v>
      </c>
      <c r="D3345">
        <v>126843243614800</v>
      </c>
      <c r="E3345">
        <v>126843244336000</v>
      </c>
      <c r="F3345">
        <f>(tester_perfomance_after[[#This Row],[post-handle-timestamp]]-tester_perfomance_after[[#This Row],[pre-handle-timestamp]])/1000000</f>
        <v>0.72119999999999995</v>
      </c>
    </row>
    <row r="3346" spans="1:6" hidden="1" x14ac:dyDescent="0.3">
      <c r="A3346" s="6" t="s">
        <v>5</v>
      </c>
      <c r="B3346" s="6" t="s">
        <v>18</v>
      </c>
      <c r="C3346">
        <v>200</v>
      </c>
      <c r="D3346">
        <v>126843245816200</v>
      </c>
      <c r="E3346">
        <v>126843246779000</v>
      </c>
      <c r="F3346">
        <f>(tester_perfomance_after[[#This Row],[post-handle-timestamp]]-tester_perfomance_after[[#This Row],[pre-handle-timestamp]])/1000000</f>
        <v>0.96279999999999999</v>
      </c>
    </row>
    <row r="3347" spans="1:6" hidden="1" x14ac:dyDescent="0.3">
      <c r="A3347" s="6" t="s">
        <v>5</v>
      </c>
      <c r="B3347" s="6" t="s">
        <v>11</v>
      </c>
      <c r="C3347">
        <v>200</v>
      </c>
      <c r="D3347">
        <v>126843249525700</v>
      </c>
      <c r="E3347">
        <v>126843250359900</v>
      </c>
      <c r="F3347">
        <f>(tester_perfomance_after[[#This Row],[post-handle-timestamp]]-tester_perfomance_after[[#This Row],[pre-handle-timestamp]])/1000000</f>
        <v>0.83420000000000005</v>
      </c>
    </row>
    <row r="3348" spans="1:6" hidden="1" x14ac:dyDescent="0.3">
      <c r="A3348" s="6" t="s">
        <v>5</v>
      </c>
      <c r="B3348" s="6" t="s">
        <v>13</v>
      </c>
      <c r="C3348">
        <v>200</v>
      </c>
      <c r="D3348">
        <v>126843251983900</v>
      </c>
      <c r="E3348">
        <v>126843252883400</v>
      </c>
      <c r="F3348">
        <f>(tester_perfomance_after[[#This Row],[post-handle-timestamp]]-tester_perfomance_after[[#This Row],[pre-handle-timestamp]])/1000000</f>
        <v>0.89949999999999997</v>
      </c>
    </row>
    <row r="3349" spans="1:6" hidden="1" x14ac:dyDescent="0.3">
      <c r="A3349" s="6" t="s">
        <v>5</v>
      </c>
      <c r="B3349" s="6" t="s">
        <v>19</v>
      </c>
      <c r="C3349">
        <v>200</v>
      </c>
      <c r="D3349">
        <v>126843254118000</v>
      </c>
      <c r="E3349">
        <v>126843255072000</v>
      </c>
      <c r="F3349">
        <f>(tester_perfomance_after[[#This Row],[post-handle-timestamp]]-tester_perfomance_after[[#This Row],[pre-handle-timestamp]])/1000000</f>
        <v>0.95399999999999996</v>
      </c>
    </row>
    <row r="3350" spans="1:6" hidden="1" x14ac:dyDescent="0.3">
      <c r="A3350" s="6" t="s">
        <v>5</v>
      </c>
      <c r="B3350" s="6" t="s">
        <v>20</v>
      </c>
      <c r="C3350">
        <v>200</v>
      </c>
      <c r="D3350">
        <v>126843256010100</v>
      </c>
      <c r="E3350">
        <v>126843256892000</v>
      </c>
      <c r="F3350">
        <f>(tester_perfomance_after[[#This Row],[post-handle-timestamp]]-tester_perfomance_after[[#This Row],[pre-handle-timestamp]])/1000000</f>
        <v>0.88190000000000002</v>
      </c>
    </row>
    <row r="3351" spans="1:6" hidden="1" x14ac:dyDescent="0.3">
      <c r="A3351" s="6" t="s">
        <v>5</v>
      </c>
      <c r="B3351" s="6" t="s">
        <v>21</v>
      </c>
      <c r="C3351">
        <v>200</v>
      </c>
      <c r="D3351">
        <v>126843259629600</v>
      </c>
      <c r="E3351">
        <v>126843260585400</v>
      </c>
      <c r="F3351">
        <f>(tester_perfomance_after[[#This Row],[post-handle-timestamp]]-tester_perfomance_after[[#This Row],[pre-handle-timestamp]])/1000000</f>
        <v>0.95579999999999998</v>
      </c>
    </row>
    <row r="3352" spans="1:6" x14ac:dyDescent="0.3">
      <c r="A3352" s="6" t="s">
        <v>26</v>
      </c>
      <c r="B3352" s="6" t="s">
        <v>41</v>
      </c>
      <c r="C3352">
        <v>200</v>
      </c>
      <c r="D3352">
        <v>126843262049400</v>
      </c>
      <c r="E3352">
        <v>126843271875200</v>
      </c>
      <c r="F3352">
        <f>(tester_perfomance_after[[#This Row],[post-handle-timestamp]]-tester_perfomance_after[[#This Row],[pre-handle-timestamp]])/1000000</f>
        <v>9.8257999999999992</v>
      </c>
    </row>
    <row r="3353" spans="1:6" hidden="1" x14ac:dyDescent="0.3">
      <c r="A3353" s="6" t="s">
        <v>5</v>
      </c>
      <c r="B3353" s="6" t="s">
        <v>8</v>
      </c>
      <c r="C3353">
        <v>200</v>
      </c>
      <c r="D3353">
        <v>126843313149800</v>
      </c>
      <c r="E3353">
        <v>126843314173300</v>
      </c>
      <c r="F3353">
        <f>(tester_perfomance_after[[#This Row],[post-handle-timestamp]]-tester_perfomance_after[[#This Row],[pre-handle-timestamp]])/1000000</f>
        <v>1.0235000000000001</v>
      </c>
    </row>
    <row r="3354" spans="1:6" hidden="1" x14ac:dyDescent="0.3">
      <c r="A3354" s="6" t="s">
        <v>5</v>
      </c>
      <c r="B3354" s="6" t="s">
        <v>10</v>
      </c>
      <c r="C3354">
        <v>200</v>
      </c>
      <c r="D3354">
        <v>126843315697600</v>
      </c>
      <c r="E3354">
        <v>126843316615100</v>
      </c>
      <c r="F3354">
        <f>(tester_perfomance_after[[#This Row],[post-handle-timestamp]]-tester_perfomance_after[[#This Row],[pre-handle-timestamp]])/1000000</f>
        <v>0.91749999999999998</v>
      </c>
    </row>
    <row r="3355" spans="1:6" hidden="1" x14ac:dyDescent="0.3">
      <c r="A3355" s="6" t="s">
        <v>5</v>
      </c>
      <c r="B3355" s="6" t="s">
        <v>18</v>
      </c>
      <c r="C3355">
        <v>200</v>
      </c>
      <c r="D3355">
        <v>126843317793800</v>
      </c>
      <c r="E3355">
        <v>126843318419600</v>
      </c>
      <c r="F3355">
        <f>(tester_perfomance_after[[#This Row],[post-handle-timestamp]]-tester_perfomance_after[[#This Row],[pre-handle-timestamp]])/1000000</f>
        <v>0.62580000000000002</v>
      </c>
    </row>
    <row r="3356" spans="1:6" hidden="1" x14ac:dyDescent="0.3">
      <c r="A3356" s="6" t="s">
        <v>5</v>
      </c>
      <c r="B3356" s="6" t="s">
        <v>14</v>
      </c>
      <c r="C3356">
        <v>200</v>
      </c>
      <c r="D3356">
        <v>126843319426500</v>
      </c>
      <c r="E3356">
        <v>126843320166900</v>
      </c>
      <c r="F3356">
        <f>(tester_perfomance_after[[#This Row],[post-handle-timestamp]]-tester_perfomance_after[[#This Row],[pre-handle-timestamp]])/1000000</f>
        <v>0.74039999999999995</v>
      </c>
    </row>
    <row r="3357" spans="1:6" hidden="1" x14ac:dyDescent="0.3">
      <c r="A3357" s="6" t="s">
        <v>5</v>
      </c>
      <c r="B3357" s="6" t="s">
        <v>15</v>
      </c>
      <c r="C3357">
        <v>200</v>
      </c>
      <c r="D3357">
        <v>126843321535100</v>
      </c>
      <c r="E3357">
        <v>126843322261400</v>
      </c>
      <c r="F3357">
        <f>(tester_perfomance_after[[#This Row],[post-handle-timestamp]]-tester_perfomance_after[[#This Row],[pre-handle-timestamp]])/1000000</f>
        <v>0.72629999999999995</v>
      </c>
    </row>
    <row r="3358" spans="1:6" hidden="1" x14ac:dyDescent="0.3">
      <c r="A3358" s="6" t="s">
        <v>5</v>
      </c>
      <c r="B3358" s="6" t="s">
        <v>16</v>
      </c>
      <c r="C3358">
        <v>200</v>
      </c>
      <c r="D3358">
        <v>126843323435100</v>
      </c>
      <c r="E3358">
        <v>126843324427100</v>
      </c>
      <c r="F3358">
        <f>(tester_perfomance_after[[#This Row],[post-handle-timestamp]]-tester_perfomance_after[[#This Row],[pre-handle-timestamp]])/1000000</f>
        <v>0.99199999999999999</v>
      </c>
    </row>
    <row r="3359" spans="1:6" hidden="1" x14ac:dyDescent="0.3">
      <c r="A3359" s="6" t="s">
        <v>5</v>
      </c>
      <c r="B3359" s="6" t="s">
        <v>19</v>
      </c>
      <c r="C3359">
        <v>200</v>
      </c>
      <c r="D3359">
        <v>126843325709600</v>
      </c>
      <c r="E3359">
        <v>126843326267600</v>
      </c>
      <c r="F3359">
        <f>(tester_perfomance_after[[#This Row],[post-handle-timestamp]]-tester_perfomance_after[[#This Row],[pre-handle-timestamp]])/1000000</f>
        <v>0.55800000000000005</v>
      </c>
    </row>
    <row r="3360" spans="1:6" hidden="1" x14ac:dyDescent="0.3">
      <c r="A3360" s="6" t="s">
        <v>5</v>
      </c>
      <c r="B3360" s="6" t="s">
        <v>17</v>
      </c>
      <c r="C3360">
        <v>200</v>
      </c>
      <c r="D3360">
        <v>126843327171400</v>
      </c>
      <c r="E3360">
        <v>126843327773000</v>
      </c>
      <c r="F3360">
        <f>(tester_perfomance_after[[#This Row],[post-handle-timestamp]]-tester_perfomance_after[[#This Row],[pre-handle-timestamp]])/1000000</f>
        <v>0.60160000000000002</v>
      </c>
    </row>
    <row r="3361" spans="1:6" hidden="1" x14ac:dyDescent="0.3">
      <c r="A3361" s="6" t="s">
        <v>5</v>
      </c>
      <c r="B3361" s="6" t="s">
        <v>9</v>
      </c>
      <c r="C3361">
        <v>200</v>
      </c>
      <c r="D3361">
        <v>126843328707500</v>
      </c>
      <c r="E3361">
        <v>126843329388000</v>
      </c>
      <c r="F3361">
        <f>(tester_perfomance_after[[#This Row],[post-handle-timestamp]]-tester_perfomance_after[[#This Row],[pre-handle-timestamp]])/1000000</f>
        <v>0.68049999999999999</v>
      </c>
    </row>
    <row r="3362" spans="1:6" hidden="1" x14ac:dyDescent="0.3">
      <c r="A3362" s="6" t="s">
        <v>5</v>
      </c>
      <c r="B3362" s="6" t="s">
        <v>11</v>
      </c>
      <c r="C3362">
        <v>200</v>
      </c>
      <c r="D3362">
        <v>126843330754400</v>
      </c>
      <c r="E3362">
        <v>126843331466000</v>
      </c>
      <c r="F3362">
        <f>(tester_perfomance_after[[#This Row],[post-handle-timestamp]]-tester_perfomance_after[[#This Row],[pre-handle-timestamp]])/1000000</f>
        <v>0.71160000000000001</v>
      </c>
    </row>
    <row r="3363" spans="1:6" hidden="1" x14ac:dyDescent="0.3">
      <c r="A3363" s="6" t="s">
        <v>5</v>
      </c>
      <c r="B3363" s="6" t="s">
        <v>12</v>
      </c>
      <c r="C3363">
        <v>200</v>
      </c>
      <c r="D3363">
        <v>126843332815200</v>
      </c>
      <c r="E3363">
        <v>126843333472500</v>
      </c>
      <c r="F3363">
        <f>(tester_perfomance_after[[#This Row],[post-handle-timestamp]]-tester_perfomance_after[[#This Row],[pre-handle-timestamp]])/1000000</f>
        <v>0.6573</v>
      </c>
    </row>
    <row r="3364" spans="1:6" hidden="1" x14ac:dyDescent="0.3">
      <c r="A3364" s="6" t="s">
        <v>5</v>
      </c>
      <c r="B3364" s="6" t="s">
        <v>13</v>
      </c>
      <c r="C3364">
        <v>200</v>
      </c>
      <c r="D3364">
        <v>126843335070100</v>
      </c>
      <c r="E3364">
        <v>126843335783900</v>
      </c>
      <c r="F3364">
        <f>(tester_perfomance_after[[#This Row],[post-handle-timestamp]]-tester_perfomance_after[[#This Row],[pre-handle-timestamp]])/1000000</f>
        <v>0.71379999999999999</v>
      </c>
    </row>
    <row r="3365" spans="1:6" hidden="1" x14ac:dyDescent="0.3">
      <c r="A3365" s="6" t="s">
        <v>5</v>
      </c>
      <c r="B3365" s="6" t="s">
        <v>20</v>
      </c>
      <c r="C3365">
        <v>200</v>
      </c>
      <c r="D3365">
        <v>126843337227200</v>
      </c>
      <c r="E3365">
        <v>126843338539300</v>
      </c>
      <c r="F3365">
        <f>(tester_perfomance_after[[#This Row],[post-handle-timestamp]]-tester_perfomance_after[[#This Row],[pre-handle-timestamp]])/1000000</f>
        <v>1.3121</v>
      </c>
    </row>
    <row r="3366" spans="1:6" hidden="1" x14ac:dyDescent="0.3">
      <c r="A3366" s="6" t="s">
        <v>5</v>
      </c>
      <c r="B3366" s="6" t="s">
        <v>21</v>
      </c>
      <c r="C3366">
        <v>200</v>
      </c>
      <c r="D3366">
        <v>126843341136500</v>
      </c>
      <c r="E3366">
        <v>126843342157500</v>
      </c>
      <c r="F3366">
        <f>(tester_perfomance_after[[#This Row],[post-handle-timestamp]]-tester_perfomance_after[[#This Row],[pre-handle-timestamp]])/1000000</f>
        <v>1.0209999999999999</v>
      </c>
    </row>
    <row r="3367" spans="1:6" x14ac:dyDescent="0.3">
      <c r="A3367" s="6" t="s">
        <v>26</v>
      </c>
      <c r="B3367" s="6" t="s">
        <v>41</v>
      </c>
      <c r="C3367">
        <v>200</v>
      </c>
      <c r="D3367">
        <v>126843343839700</v>
      </c>
      <c r="E3367">
        <v>126843363491900</v>
      </c>
      <c r="F3367">
        <f>(tester_perfomance_after[[#This Row],[post-handle-timestamp]]-tester_perfomance_after[[#This Row],[pre-handle-timestamp]])/1000000</f>
        <v>19.652200000000001</v>
      </c>
    </row>
    <row r="3368" spans="1:6" hidden="1" x14ac:dyDescent="0.3">
      <c r="A3368" s="6" t="s">
        <v>5</v>
      </c>
      <c r="B3368" s="6" t="s">
        <v>8</v>
      </c>
      <c r="C3368">
        <v>200</v>
      </c>
      <c r="D3368">
        <v>126843411113700</v>
      </c>
      <c r="E3368">
        <v>126843411885300</v>
      </c>
      <c r="F3368">
        <f>(tester_perfomance_after[[#This Row],[post-handle-timestamp]]-tester_perfomance_after[[#This Row],[pre-handle-timestamp]])/1000000</f>
        <v>0.77159999999999995</v>
      </c>
    </row>
    <row r="3369" spans="1:6" hidden="1" x14ac:dyDescent="0.3">
      <c r="A3369" s="6" t="s">
        <v>5</v>
      </c>
      <c r="B3369" s="6" t="s">
        <v>9</v>
      </c>
      <c r="C3369">
        <v>200</v>
      </c>
      <c r="D3369">
        <v>126843413178600</v>
      </c>
      <c r="E3369">
        <v>126843413887300</v>
      </c>
      <c r="F3369">
        <f>(tester_perfomance_after[[#This Row],[post-handle-timestamp]]-tester_perfomance_after[[#This Row],[pre-handle-timestamp]])/1000000</f>
        <v>0.7087</v>
      </c>
    </row>
    <row r="3370" spans="1:6" hidden="1" x14ac:dyDescent="0.3">
      <c r="A3370" s="6" t="s">
        <v>5</v>
      </c>
      <c r="B3370" s="6" t="s">
        <v>10</v>
      </c>
      <c r="C3370">
        <v>200</v>
      </c>
      <c r="D3370">
        <v>126843415377400</v>
      </c>
      <c r="E3370">
        <v>126843416086500</v>
      </c>
      <c r="F3370">
        <f>(tester_perfomance_after[[#This Row],[post-handle-timestamp]]-tester_perfomance_after[[#This Row],[pre-handle-timestamp]])/1000000</f>
        <v>0.70909999999999995</v>
      </c>
    </row>
    <row r="3371" spans="1:6" hidden="1" x14ac:dyDescent="0.3">
      <c r="A3371" s="6" t="s">
        <v>5</v>
      </c>
      <c r="B3371" s="6" t="s">
        <v>14</v>
      </c>
      <c r="C3371">
        <v>200</v>
      </c>
      <c r="D3371">
        <v>126843417462400</v>
      </c>
      <c r="E3371">
        <v>126843418104800</v>
      </c>
      <c r="F3371">
        <f>(tester_perfomance_after[[#This Row],[post-handle-timestamp]]-tester_perfomance_after[[#This Row],[pre-handle-timestamp]])/1000000</f>
        <v>0.64239999999999997</v>
      </c>
    </row>
    <row r="3372" spans="1:6" hidden="1" x14ac:dyDescent="0.3">
      <c r="A3372" s="6" t="s">
        <v>5</v>
      </c>
      <c r="B3372" s="6" t="s">
        <v>12</v>
      </c>
      <c r="C3372">
        <v>200</v>
      </c>
      <c r="D3372">
        <v>126843419263900</v>
      </c>
      <c r="E3372">
        <v>126843420027000</v>
      </c>
      <c r="F3372">
        <f>(tester_perfomance_after[[#This Row],[post-handle-timestamp]]-tester_perfomance_after[[#This Row],[pre-handle-timestamp]])/1000000</f>
        <v>0.7631</v>
      </c>
    </row>
    <row r="3373" spans="1:6" hidden="1" x14ac:dyDescent="0.3">
      <c r="A3373" s="6" t="s">
        <v>5</v>
      </c>
      <c r="B3373" s="6" t="s">
        <v>15</v>
      </c>
      <c r="C3373">
        <v>200</v>
      </c>
      <c r="D3373">
        <v>126843421451300</v>
      </c>
      <c r="E3373">
        <v>126843422095800</v>
      </c>
      <c r="F3373">
        <f>(tester_perfomance_after[[#This Row],[post-handle-timestamp]]-tester_perfomance_after[[#This Row],[pre-handle-timestamp]])/1000000</f>
        <v>0.64449999999999996</v>
      </c>
    </row>
    <row r="3374" spans="1:6" hidden="1" x14ac:dyDescent="0.3">
      <c r="A3374" s="6" t="s">
        <v>5</v>
      </c>
      <c r="B3374" s="6" t="s">
        <v>19</v>
      </c>
      <c r="C3374">
        <v>200</v>
      </c>
      <c r="D3374">
        <v>126843423307200</v>
      </c>
      <c r="E3374">
        <v>126843424352600</v>
      </c>
      <c r="F3374">
        <f>(tester_perfomance_after[[#This Row],[post-handle-timestamp]]-tester_perfomance_after[[#This Row],[pre-handle-timestamp]])/1000000</f>
        <v>1.0454000000000001</v>
      </c>
    </row>
    <row r="3375" spans="1:6" hidden="1" x14ac:dyDescent="0.3">
      <c r="A3375" s="6" t="s">
        <v>5</v>
      </c>
      <c r="B3375" s="6" t="s">
        <v>16</v>
      </c>
      <c r="C3375">
        <v>200</v>
      </c>
      <c r="D3375">
        <v>126843425535100</v>
      </c>
      <c r="E3375">
        <v>126843426605700</v>
      </c>
      <c r="F3375">
        <f>(tester_perfomance_after[[#This Row],[post-handle-timestamp]]-tester_perfomance_after[[#This Row],[pre-handle-timestamp]])/1000000</f>
        <v>1.0706</v>
      </c>
    </row>
    <row r="3376" spans="1:6" hidden="1" x14ac:dyDescent="0.3">
      <c r="A3376" s="6" t="s">
        <v>5</v>
      </c>
      <c r="B3376" s="6" t="s">
        <v>17</v>
      </c>
      <c r="C3376">
        <v>200</v>
      </c>
      <c r="D3376">
        <v>126843427712200</v>
      </c>
      <c r="E3376">
        <v>126843428354000</v>
      </c>
      <c r="F3376">
        <f>(tester_perfomance_after[[#This Row],[post-handle-timestamp]]-tester_perfomance_after[[#This Row],[pre-handle-timestamp]])/1000000</f>
        <v>0.64180000000000004</v>
      </c>
    </row>
    <row r="3377" spans="1:6" hidden="1" x14ac:dyDescent="0.3">
      <c r="A3377" s="6" t="s">
        <v>5</v>
      </c>
      <c r="B3377" s="6" t="s">
        <v>18</v>
      </c>
      <c r="C3377">
        <v>200</v>
      </c>
      <c r="D3377">
        <v>126843429615900</v>
      </c>
      <c r="E3377">
        <v>126843430285200</v>
      </c>
      <c r="F3377">
        <f>(tester_perfomance_after[[#This Row],[post-handle-timestamp]]-tester_perfomance_after[[#This Row],[pre-handle-timestamp]])/1000000</f>
        <v>0.66930000000000001</v>
      </c>
    </row>
    <row r="3378" spans="1:6" hidden="1" x14ac:dyDescent="0.3">
      <c r="A3378" s="6" t="s">
        <v>5</v>
      </c>
      <c r="B3378" s="6" t="s">
        <v>11</v>
      </c>
      <c r="C3378">
        <v>200</v>
      </c>
      <c r="D3378">
        <v>126843431543100</v>
      </c>
      <c r="E3378">
        <v>126843432219200</v>
      </c>
      <c r="F3378">
        <f>(tester_perfomance_after[[#This Row],[post-handle-timestamp]]-tester_perfomance_after[[#This Row],[pre-handle-timestamp]])/1000000</f>
        <v>0.67610000000000003</v>
      </c>
    </row>
    <row r="3379" spans="1:6" hidden="1" x14ac:dyDescent="0.3">
      <c r="A3379" s="6" t="s">
        <v>5</v>
      </c>
      <c r="B3379" s="6" t="s">
        <v>13</v>
      </c>
      <c r="C3379">
        <v>200</v>
      </c>
      <c r="D3379">
        <v>126843433477900</v>
      </c>
      <c r="E3379">
        <v>126843434090300</v>
      </c>
      <c r="F3379">
        <f>(tester_perfomance_after[[#This Row],[post-handle-timestamp]]-tester_perfomance_after[[#This Row],[pre-handle-timestamp]])/1000000</f>
        <v>0.61240000000000006</v>
      </c>
    </row>
    <row r="3380" spans="1:6" hidden="1" x14ac:dyDescent="0.3">
      <c r="A3380" s="6" t="s">
        <v>5</v>
      </c>
      <c r="B3380" s="6" t="s">
        <v>20</v>
      </c>
      <c r="C3380">
        <v>200</v>
      </c>
      <c r="D3380">
        <v>126843435293500</v>
      </c>
      <c r="E3380">
        <v>126843436562900</v>
      </c>
      <c r="F3380">
        <f>(tester_perfomance_after[[#This Row],[post-handle-timestamp]]-tester_perfomance_after[[#This Row],[pre-handle-timestamp]])/1000000</f>
        <v>1.2694000000000001</v>
      </c>
    </row>
    <row r="3381" spans="1:6" hidden="1" x14ac:dyDescent="0.3">
      <c r="A3381" s="6" t="s">
        <v>5</v>
      </c>
      <c r="B3381" s="6" t="s">
        <v>21</v>
      </c>
      <c r="C3381">
        <v>200</v>
      </c>
      <c r="D3381">
        <v>126843438840200</v>
      </c>
      <c r="E3381">
        <v>126843439613300</v>
      </c>
      <c r="F3381">
        <f>(tester_perfomance_after[[#This Row],[post-handle-timestamp]]-tester_perfomance_after[[#This Row],[pre-handle-timestamp]])/1000000</f>
        <v>0.77310000000000001</v>
      </c>
    </row>
    <row r="3382" spans="1:6" x14ac:dyDescent="0.3">
      <c r="A3382" s="6" t="s">
        <v>26</v>
      </c>
      <c r="B3382" s="6" t="s">
        <v>41</v>
      </c>
      <c r="C3382">
        <v>200</v>
      </c>
      <c r="D3382">
        <v>126843440990600</v>
      </c>
      <c r="E3382">
        <v>126843451747000</v>
      </c>
      <c r="F3382">
        <f>(tester_perfomance_after[[#This Row],[post-handle-timestamp]]-tester_perfomance_after[[#This Row],[pre-handle-timestamp]])/1000000</f>
        <v>10.756399999999999</v>
      </c>
    </row>
    <row r="3383" spans="1:6" hidden="1" x14ac:dyDescent="0.3">
      <c r="A3383" s="6" t="s">
        <v>5</v>
      </c>
      <c r="B3383" s="6" t="s">
        <v>8</v>
      </c>
      <c r="C3383">
        <v>200</v>
      </c>
      <c r="D3383">
        <v>126843506870000</v>
      </c>
      <c r="E3383">
        <v>126843507688000</v>
      </c>
      <c r="F3383">
        <f>(tester_perfomance_after[[#This Row],[post-handle-timestamp]]-tester_perfomance_after[[#This Row],[pre-handle-timestamp]])/1000000</f>
        <v>0.81799999999999995</v>
      </c>
    </row>
    <row r="3384" spans="1:6" hidden="1" x14ac:dyDescent="0.3">
      <c r="A3384" s="6" t="s">
        <v>5</v>
      </c>
      <c r="B3384" s="6" t="s">
        <v>9</v>
      </c>
      <c r="C3384">
        <v>200</v>
      </c>
      <c r="D3384">
        <v>126843509095700</v>
      </c>
      <c r="E3384">
        <v>126843509898600</v>
      </c>
      <c r="F3384">
        <f>(tester_perfomance_after[[#This Row],[post-handle-timestamp]]-tester_perfomance_after[[#This Row],[pre-handle-timestamp]])/1000000</f>
        <v>0.80289999999999995</v>
      </c>
    </row>
    <row r="3385" spans="1:6" hidden="1" x14ac:dyDescent="0.3">
      <c r="A3385" s="6" t="s">
        <v>5</v>
      </c>
      <c r="B3385" s="6" t="s">
        <v>10</v>
      </c>
      <c r="C3385">
        <v>200</v>
      </c>
      <c r="D3385">
        <v>126843511450800</v>
      </c>
      <c r="E3385">
        <v>126843512314900</v>
      </c>
      <c r="F3385">
        <f>(tester_perfomance_after[[#This Row],[post-handle-timestamp]]-tester_perfomance_after[[#This Row],[pre-handle-timestamp]])/1000000</f>
        <v>0.86409999999999998</v>
      </c>
    </row>
    <row r="3386" spans="1:6" hidden="1" x14ac:dyDescent="0.3">
      <c r="A3386" s="6" t="s">
        <v>5</v>
      </c>
      <c r="B3386" s="6" t="s">
        <v>14</v>
      </c>
      <c r="C3386">
        <v>200</v>
      </c>
      <c r="D3386">
        <v>126843513719800</v>
      </c>
      <c r="E3386">
        <v>126843514594700</v>
      </c>
      <c r="F3386">
        <f>(tester_perfomance_after[[#This Row],[post-handle-timestamp]]-tester_perfomance_after[[#This Row],[pre-handle-timestamp]])/1000000</f>
        <v>0.87490000000000001</v>
      </c>
    </row>
    <row r="3387" spans="1:6" hidden="1" x14ac:dyDescent="0.3">
      <c r="A3387" s="6" t="s">
        <v>5</v>
      </c>
      <c r="B3387" s="6" t="s">
        <v>15</v>
      </c>
      <c r="C3387">
        <v>200</v>
      </c>
      <c r="D3387">
        <v>126843515754700</v>
      </c>
      <c r="E3387">
        <v>126843516775500</v>
      </c>
      <c r="F3387">
        <f>(tester_perfomance_after[[#This Row],[post-handle-timestamp]]-tester_perfomance_after[[#This Row],[pre-handle-timestamp]])/1000000</f>
        <v>1.0207999999999999</v>
      </c>
    </row>
    <row r="3388" spans="1:6" hidden="1" x14ac:dyDescent="0.3">
      <c r="A3388" s="6" t="s">
        <v>5</v>
      </c>
      <c r="B3388" s="6" t="s">
        <v>16</v>
      </c>
      <c r="C3388">
        <v>200</v>
      </c>
      <c r="D3388">
        <v>126843518156200</v>
      </c>
      <c r="E3388">
        <v>126843519191100</v>
      </c>
      <c r="F3388">
        <f>(tester_perfomance_after[[#This Row],[post-handle-timestamp]]-tester_perfomance_after[[#This Row],[pre-handle-timestamp]])/1000000</f>
        <v>1.0348999999999999</v>
      </c>
    </row>
    <row r="3389" spans="1:6" hidden="1" x14ac:dyDescent="0.3">
      <c r="A3389" s="6" t="s">
        <v>5</v>
      </c>
      <c r="B3389" s="6" t="s">
        <v>19</v>
      </c>
      <c r="C3389">
        <v>200</v>
      </c>
      <c r="D3389">
        <v>126843520152500</v>
      </c>
      <c r="E3389">
        <v>126843520740400</v>
      </c>
      <c r="F3389">
        <f>(tester_perfomance_after[[#This Row],[post-handle-timestamp]]-tester_perfomance_after[[#This Row],[pre-handle-timestamp]])/1000000</f>
        <v>0.58789999999999998</v>
      </c>
    </row>
    <row r="3390" spans="1:6" hidden="1" x14ac:dyDescent="0.3">
      <c r="A3390" s="6" t="s">
        <v>5</v>
      </c>
      <c r="B3390" s="6" t="s">
        <v>17</v>
      </c>
      <c r="C3390">
        <v>200</v>
      </c>
      <c r="D3390">
        <v>126843521788100</v>
      </c>
      <c r="E3390">
        <v>126843522376800</v>
      </c>
      <c r="F3390">
        <f>(tester_perfomance_after[[#This Row],[post-handle-timestamp]]-tester_perfomance_after[[#This Row],[pre-handle-timestamp]])/1000000</f>
        <v>0.5887</v>
      </c>
    </row>
    <row r="3391" spans="1:6" hidden="1" x14ac:dyDescent="0.3">
      <c r="A3391" s="6" t="s">
        <v>5</v>
      </c>
      <c r="B3391" s="6" t="s">
        <v>18</v>
      </c>
      <c r="C3391">
        <v>200</v>
      </c>
      <c r="D3391">
        <v>126843523294600</v>
      </c>
      <c r="E3391">
        <v>126843523891500</v>
      </c>
      <c r="F3391">
        <f>(tester_perfomance_after[[#This Row],[post-handle-timestamp]]-tester_perfomance_after[[#This Row],[pre-handle-timestamp]])/1000000</f>
        <v>0.59689999999999999</v>
      </c>
    </row>
    <row r="3392" spans="1:6" hidden="1" x14ac:dyDescent="0.3">
      <c r="A3392" s="6" t="s">
        <v>5</v>
      </c>
      <c r="B3392" s="6" t="s">
        <v>11</v>
      </c>
      <c r="C3392">
        <v>200</v>
      </c>
      <c r="D3392">
        <v>126843524934100</v>
      </c>
      <c r="E3392">
        <v>126843525637600</v>
      </c>
      <c r="F3392">
        <f>(tester_perfomance_after[[#This Row],[post-handle-timestamp]]-tester_perfomance_after[[#This Row],[pre-handle-timestamp]])/1000000</f>
        <v>0.70350000000000001</v>
      </c>
    </row>
    <row r="3393" spans="1:6" hidden="1" x14ac:dyDescent="0.3">
      <c r="A3393" s="6" t="s">
        <v>5</v>
      </c>
      <c r="B3393" s="6" t="s">
        <v>12</v>
      </c>
      <c r="C3393">
        <v>200</v>
      </c>
      <c r="D3393">
        <v>126843527087500</v>
      </c>
      <c r="E3393">
        <v>126843527796100</v>
      </c>
      <c r="F3393">
        <f>(tester_perfomance_after[[#This Row],[post-handle-timestamp]]-tester_perfomance_after[[#This Row],[pre-handle-timestamp]])/1000000</f>
        <v>0.70860000000000001</v>
      </c>
    </row>
    <row r="3394" spans="1:6" hidden="1" x14ac:dyDescent="0.3">
      <c r="A3394" s="6" t="s">
        <v>5</v>
      </c>
      <c r="B3394" s="6" t="s">
        <v>13</v>
      </c>
      <c r="C3394">
        <v>200</v>
      </c>
      <c r="D3394">
        <v>126843529505700</v>
      </c>
      <c r="E3394">
        <v>126843530171700</v>
      </c>
      <c r="F3394">
        <f>(tester_perfomance_after[[#This Row],[post-handle-timestamp]]-tester_perfomance_after[[#This Row],[pre-handle-timestamp]])/1000000</f>
        <v>0.66600000000000004</v>
      </c>
    </row>
    <row r="3395" spans="1:6" hidden="1" x14ac:dyDescent="0.3">
      <c r="A3395" s="6" t="s">
        <v>5</v>
      </c>
      <c r="B3395" s="6" t="s">
        <v>20</v>
      </c>
      <c r="C3395">
        <v>200</v>
      </c>
      <c r="D3395">
        <v>126843531349900</v>
      </c>
      <c r="E3395">
        <v>126843532312100</v>
      </c>
      <c r="F3395">
        <f>(tester_perfomance_after[[#This Row],[post-handle-timestamp]]-tester_perfomance_after[[#This Row],[pre-handle-timestamp]])/1000000</f>
        <v>0.96220000000000006</v>
      </c>
    </row>
    <row r="3396" spans="1:6" hidden="1" x14ac:dyDescent="0.3">
      <c r="A3396" s="6" t="s">
        <v>5</v>
      </c>
      <c r="B3396" s="6" t="s">
        <v>21</v>
      </c>
      <c r="C3396">
        <v>200</v>
      </c>
      <c r="D3396">
        <v>126843534783900</v>
      </c>
      <c r="E3396">
        <v>126843535803400</v>
      </c>
      <c r="F3396">
        <f>(tester_perfomance_after[[#This Row],[post-handle-timestamp]]-tester_perfomance_after[[#This Row],[pre-handle-timestamp]])/1000000</f>
        <v>1.0195000000000001</v>
      </c>
    </row>
    <row r="3397" spans="1:6" x14ac:dyDescent="0.3">
      <c r="A3397" s="6" t="s">
        <v>26</v>
      </c>
      <c r="B3397" s="6" t="s">
        <v>41</v>
      </c>
      <c r="C3397">
        <v>200</v>
      </c>
      <c r="D3397">
        <v>126843537729600</v>
      </c>
      <c r="E3397">
        <v>126843556840900</v>
      </c>
      <c r="F3397">
        <f>(tester_perfomance_after[[#This Row],[post-handle-timestamp]]-tester_perfomance_after[[#This Row],[pre-handle-timestamp]])/1000000</f>
        <v>19.1113</v>
      </c>
    </row>
    <row r="3398" spans="1:6" hidden="1" x14ac:dyDescent="0.3">
      <c r="A3398" s="6" t="s">
        <v>5</v>
      </c>
      <c r="B3398" s="6" t="s">
        <v>8</v>
      </c>
      <c r="C3398">
        <v>200</v>
      </c>
      <c r="D3398">
        <v>126843605142600</v>
      </c>
      <c r="E3398">
        <v>126843607326300</v>
      </c>
      <c r="F3398">
        <f>(tester_perfomance_after[[#This Row],[post-handle-timestamp]]-tester_perfomance_after[[#This Row],[pre-handle-timestamp]])/1000000</f>
        <v>2.1837</v>
      </c>
    </row>
    <row r="3399" spans="1:6" hidden="1" x14ac:dyDescent="0.3">
      <c r="A3399" s="6" t="s">
        <v>5</v>
      </c>
      <c r="B3399" s="6" t="s">
        <v>10</v>
      </c>
      <c r="C3399">
        <v>200</v>
      </c>
      <c r="D3399">
        <v>126843609009600</v>
      </c>
      <c r="E3399">
        <v>126843609797500</v>
      </c>
      <c r="F3399">
        <f>(tester_perfomance_after[[#This Row],[post-handle-timestamp]]-tester_perfomance_after[[#This Row],[pre-handle-timestamp]])/1000000</f>
        <v>0.78790000000000004</v>
      </c>
    </row>
    <row r="3400" spans="1:6" hidden="1" x14ac:dyDescent="0.3">
      <c r="A3400" s="6" t="s">
        <v>5</v>
      </c>
      <c r="B3400" s="6" t="s">
        <v>18</v>
      </c>
      <c r="C3400">
        <v>200</v>
      </c>
      <c r="D3400">
        <v>126843611403200</v>
      </c>
      <c r="E3400">
        <v>126843612099200</v>
      </c>
      <c r="F3400">
        <f>(tester_perfomance_after[[#This Row],[post-handle-timestamp]]-tester_perfomance_after[[#This Row],[pre-handle-timestamp]])/1000000</f>
        <v>0.69599999999999995</v>
      </c>
    </row>
    <row r="3401" spans="1:6" hidden="1" x14ac:dyDescent="0.3">
      <c r="A3401" s="6" t="s">
        <v>5</v>
      </c>
      <c r="B3401" s="6" t="s">
        <v>14</v>
      </c>
      <c r="C3401">
        <v>200</v>
      </c>
      <c r="D3401">
        <v>126843613149000</v>
      </c>
      <c r="E3401">
        <v>126843613801600</v>
      </c>
      <c r="F3401">
        <f>(tester_perfomance_after[[#This Row],[post-handle-timestamp]]-tester_perfomance_after[[#This Row],[pre-handle-timestamp]])/1000000</f>
        <v>0.65259999999999996</v>
      </c>
    </row>
    <row r="3402" spans="1:6" hidden="1" x14ac:dyDescent="0.3">
      <c r="A3402" s="6" t="s">
        <v>5</v>
      </c>
      <c r="B3402" s="6" t="s">
        <v>15</v>
      </c>
      <c r="C3402">
        <v>200</v>
      </c>
      <c r="D3402">
        <v>126843615454200</v>
      </c>
      <c r="E3402">
        <v>126843616108500</v>
      </c>
      <c r="F3402">
        <f>(tester_perfomance_after[[#This Row],[post-handle-timestamp]]-tester_perfomance_after[[#This Row],[pre-handle-timestamp]])/1000000</f>
        <v>0.65429999999999999</v>
      </c>
    </row>
    <row r="3403" spans="1:6" hidden="1" x14ac:dyDescent="0.3">
      <c r="A3403" s="6" t="s">
        <v>5</v>
      </c>
      <c r="B3403" s="6" t="s">
        <v>16</v>
      </c>
      <c r="C3403">
        <v>200</v>
      </c>
      <c r="D3403">
        <v>126843617214000</v>
      </c>
      <c r="E3403">
        <v>126843617829800</v>
      </c>
      <c r="F3403">
        <f>(tester_perfomance_after[[#This Row],[post-handle-timestamp]]-tester_perfomance_after[[#This Row],[pre-handle-timestamp]])/1000000</f>
        <v>0.61580000000000001</v>
      </c>
    </row>
    <row r="3404" spans="1:6" hidden="1" x14ac:dyDescent="0.3">
      <c r="A3404" s="6" t="s">
        <v>5</v>
      </c>
      <c r="B3404" s="6" t="s">
        <v>17</v>
      </c>
      <c r="C3404">
        <v>200</v>
      </c>
      <c r="D3404">
        <v>126843618977400</v>
      </c>
      <c r="E3404">
        <v>126843619585100</v>
      </c>
      <c r="F3404">
        <f>(tester_perfomance_after[[#This Row],[post-handle-timestamp]]-tester_perfomance_after[[#This Row],[pre-handle-timestamp]])/1000000</f>
        <v>0.60770000000000002</v>
      </c>
    </row>
    <row r="3405" spans="1:6" hidden="1" x14ac:dyDescent="0.3">
      <c r="A3405" s="6" t="s">
        <v>5</v>
      </c>
      <c r="B3405" s="6" t="s">
        <v>9</v>
      </c>
      <c r="C3405">
        <v>200</v>
      </c>
      <c r="D3405">
        <v>126843621102800</v>
      </c>
      <c r="E3405">
        <v>126843621829800</v>
      </c>
      <c r="F3405">
        <f>(tester_perfomance_after[[#This Row],[post-handle-timestamp]]-tester_perfomance_after[[#This Row],[pre-handle-timestamp]])/1000000</f>
        <v>0.72699999999999998</v>
      </c>
    </row>
    <row r="3406" spans="1:6" hidden="1" x14ac:dyDescent="0.3">
      <c r="A3406" s="6" t="s">
        <v>5</v>
      </c>
      <c r="B3406" s="6" t="s">
        <v>11</v>
      </c>
      <c r="C3406">
        <v>200</v>
      </c>
      <c r="D3406">
        <v>126843623361800</v>
      </c>
      <c r="E3406">
        <v>126843624124200</v>
      </c>
      <c r="F3406">
        <f>(tester_perfomance_after[[#This Row],[post-handle-timestamp]]-tester_perfomance_after[[#This Row],[pre-handle-timestamp]])/1000000</f>
        <v>0.76239999999999997</v>
      </c>
    </row>
    <row r="3407" spans="1:6" hidden="1" x14ac:dyDescent="0.3">
      <c r="A3407" s="6" t="s">
        <v>5</v>
      </c>
      <c r="B3407" s="6" t="s">
        <v>12</v>
      </c>
      <c r="C3407">
        <v>200</v>
      </c>
      <c r="D3407">
        <v>126843625644100</v>
      </c>
      <c r="E3407">
        <v>126843626313900</v>
      </c>
      <c r="F3407">
        <f>(tester_perfomance_after[[#This Row],[post-handle-timestamp]]-tester_perfomance_after[[#This Row],[pre-handle-timestamp]])/1000000</f>
        <v>0.66979999999999995</v>
      </c>
    </row>
    <row r="3408" spans="1:6" hidden="1" x14ac:dyDescent="0.3">
      <c r="A3408" s="6" t="s">
        <v>5</v>
      </c>
      <c r="B3408" s="6" t="s">
        <v>13</v>
      </c>
      <c r="C3408">
        <v>200</v>
      </c>
      <c r="D3408">
        <v>126843627946100</v>
      </c>
      <c r="E3408">
        <v>126843628742600</v>
      </c>
      <c r="F3408">
        <f>(tester_perfomance_after[[#This Row],[post-handle-timestamp]]-tester_perfomance_after[[#This Row],[pre-handle-timestamp]])/1000000</f>
        <v>0.79649999999999999</v>
      </c>
    </row>
    <row r="3409" spans="1:6" hidden="1" x14ac:dyDescent="0.3">
      <c r="A3409" s="6" t="s">
        <v>5</v>
      </c>
      <c r="B3409" s="6" t="s">
        <v>19</v>
      </c>
      <c r="C3409">
        <v>200</v>
      </c>
      <c r="D3409">
        <v>126843629737400</v>
      </c>
      <c r="E3409">
        <v>126843630688500</v>
      </c>
      <c r="F3409">
        <f>(tester_perfomance_after[[#This Row],[post-handle-timestamp]]-tester_perfomance_after[[#This Row],[pre-handle-timestamp]])/1000000</f>
        <v>0.95109999999999995</v>
      </c>
    </row>
    <row r="3410" spans="1:6" hidden="1" x14ac:dyDescent="0.3">
      <c r="A3410" s="6" t="s">
        <v>5</v>
      </c>
      <c r="B3410" s="6" t="s">
        <v>20</v>
      </c>
      <c r="C3410">
        <v>200</v>
      </c>
      <c r="D3410">
        <v>126843631863400</v>
      </c>
      <c r="E3410">
        <v>126843632673700</v>
      </c>
      <c r="F3410">
        <f>(tester_perfomance_after[[#This Row],[post-handle-timestamp]]-tester_perfomance_after[[#This Row],[pre-handle-timestamp]])/1000000</f>
        <v>0.81030000000000002</v>
      </c>
    </row>
    <row r="3411" spans="1:6" hidden="1" x14ac:dyDescent="0.3">
      <c r="A3411" s="6" t="s">
        <v>5</v>
      </c>
      <c r="B3411" s="6" t="s">
        <v>21</v>
      </c>
      <c r="C3411">
        <v>200</v>
      </c>
      <c r="D3411">
        <v>126843634520300</v>
      </c>
      <c r="E3411">
        <v>126843635418200</v>
      </c>
      <c r="F3411">
        <f>(tester_perfomance_after[[#This Row],[post-handle-timestamp]]-tester_perfomance_after[[#This Row],[pre-handle-timestamp]])/1000000</f>
        <v>0.89790000000000003</v>
      </c>
    </row>
    <row r="3412" spans="1:6" x14ac:dyDescent="0.3">
      <c r="A3412" s="6" t="s">
        <v>26</v>
      </c>
      <c r="B3412" s="6" t="s">
        <v>41</v>
      </c>
      <c r="C3412">
        <v>200</v>
      </c>
      <c r="D3412">
        <v>126843636829900</v>
      </c>
      <c r="E3412">
        <v>126843647226500</v>
      </c>
      <c r="F3412">
        <f>(tester_perfomance_after[[#This Row],[post-handle-timestamp]]-tester_perfomance_after[[#This Row],[pre-handle-timestamp]])/1000000</f>
        <v>10.396599999999999</v>
      </c>
    </row>
    <row r="3413" spans="1:6" hidden="1" x14ac:dyDescent="0.3">
      <c r="A3413" s="6" t="s">
        <v>5</v>
      </c>
      <c r="B3413" s="6" t="s">
        <v>8</v>
      </c>
      <c r="C3413">
        <v>200</v>
      </c>
      <c r="D3413">
        <v>126843686842800</v>
      </c>
      <c r="E3413">
        <v>126843687682100</v>
      </c>
      <c r="F3413">
        <f>(tester_perfomance_after[[#This Row],[post-handle-timestamp]]-tester_perfomance_after[[#This Row],[pre-handle-timestamp]])/1000000</f>
        <v>0.83930000000000005</v>
      </c>
    </row>
    <row r="3414" spans="1:6" hidden="1" x14ac:dyDescent="0.3">
      <c r="A3414" s="6" t="s">
        <v>5</v>
      </c>
      <c r="B3414" s="6" t="s">
        <v>10</v>
      </c>
      <c r="C3414">
        <v>200</v>
      </c>
      <c r="D3414">
        <v>126843689131400</v>
      </c>
      <c r="E3414">
        <v>126843689999900</v>
      </c>
      <c r="F3414">
        <f>(tester_perfomance_after[[#This Row],[post-handle-timestamp]]-tester_perfomance_after[[#This Row],[pre-handle-timestamp]])/1000000</f>
        <v>0.86850000000000005</v>
      </c>
    </row>
    <row r="3415" spans="1:6" hidden="1" x14ac:dyDescent="0.3">
      <c r="A3415" s="6" t="s">
        <v>5</v>
      </c>
      <c r="B3415" s="6" t="s">
        <v>14</v>
      </c>
      <c r="C3415">
        <v>200</v>
      </c>
      <c r="D3415">
        <v>126843691418300</v>
      </c>
      <c r="E3415">
        <v>126843692269300</v>
      </c>
      <c r="F3415">
        <f>(tester_perfomance_after[[#This Row],[post-handle-timestamp]]-tester_perfomance_after[[#This Row],[pre-handle-timestamp]])/1000000</f>
        <v>0.85099999999999998</v>
      </c>
    </row>
    <row r="3416" spans="1:6" hidden="1" x14ac:dyDescent="0.3">
      <c r="A3416" s="6" t="s">
        <v>5</v>
      </c>
      <c r="B3416" s="6" t="s">
        <v>15</v>
      </c>
      <c r="C3416">
        <v>200</v>
      </c>
      <c r="D3416">
        <v>126843693483200</v>
      </c>
      <c r="E3416">
        <v>126843694147300</v>
      </c>
      <c r="F3416">
        <f>(tester_perfomance_after[[#This Row],[post-handle-timestamp]]-tester_perfomance_after[[#This Row],[pre-handle-timestamp]])/1000000</f>
        <v>0.66410000000000002</v>
      </c>
    </row>
    <row r="3417" spans="1:6" hidden="1" x14ac:dyDescent="0.3">
      <c r="A3417" s="6" t="s">
        <v>5</v>
      </c>
      <c r="B3417" s="6" t="s">
        <v>12</v>
      </c>
      <c r="C3417">
        <v>200</v>
      </c>
      <c r="D3417">
        <v>126843695269800</v>
      </c>
      <c r="E3417">
        <v>126843695947700</v>
      </c>
      <c r="F3417">
        <f>(tester_perfomance_after[[#This Row],[post-handle-timestamp]]-tester_perfomance_after[[#This Row],[pre-handle-timestamp]])/1000000</f>
        <v>0.67789999999999995</v>
      </c>
    </row>
    <row r="3418" spans="1:6" hidden="1" x14ac:dyDescent="0.3">
      <c r="A3418" s="6" t="s">
        <v>5</v>
      </c>
      <c r="B3418" s="6" t="s">
        <v>13</v>
      </c>
      <c r="C3418">
        <v>200</v>
      </c>
      <c r="D3418">
        <v>126843697490900</v>
      </c>
      <c r="E3418">
        <v>126843698109000</v>
      </c>
      <c r="F3418">
        <f>(tester_perfomance_after[[#This Row],[post-handle-timestamp]]-tester_perfomance_after[[#This Row],[pre-handle-timestamp]])/1000000</f>
        <v>0.61809999999999998</v>
      </c>
    </row>
    <row r="3419" spans="1:6" hidden="1" x14ac:dyDescent="0.3">
      <c r="A3419" s="6" t="s">
        <v>5</v>
      </c>
      <c r="B3419" s="6" t="s">
        <v>16</v>
      </c>
      <c r="C3419">
        <v>200</v>
      </c>
      <c r="D3419">
        <v>126843699463900</v>
      </c>
      <c r="E3419">
        <v>126843700493900</v>
      </c>
      <c r="F3419">
        <f>(tester_perfomance_after[[#This Row],[post-handle-timestamp]]-tester_perfomance_after[[#This Row],[pre-handle-timestamp]])/1000000</f>
        <v>1.03</v>
      </c>
    </row>
    <row r="3420" spans="1:6" hidden="1" x14ac:dyDescent="0.3">
      <c r="A3420" s="6" t="s">
        <v>5</v>
      </c>
      <c r="B3420" s="6" t="s">
        <v>17</v>
      </c>
      <c r="C3420">
        <v>200</v>
      </c>
      <c r="D3420">
        <v>126843701861700</v>
      </c>
      <c r="E3420">
        <v>126843702867900</v>
      </c>
      <c r="F3420">
        <f>(tester_perfomance_after[[#This Row],[post-handle-timestamp]]-tester_perfomance_after[[#This Row],[pre-handle-timestamp]])/1000000</f>
        <v>1.0062</v>
      </c>
    </row>
    <row r="3421" spans="1:6" hidden="1" x14ac:dyDescent="0.3">
      <c r="A3421" s="6" t="s">
        <v>5</v>
      </c>
      <c r="B3421" s="6" t="s">
        <v>9</v>
      </c>
      <c r="C3421">
        <v>200</v>
      </c>
      <c r="D3421">
        <v>126843703881700</v>
      </c>
      <c r="E3421">
        <v>126843704594300</v>
      </c>
      <c r="F3421">
        <f>(tester_perfomance_after[[#This Row],[post-handle-timestamp]]-tester_perfomance_after[[#This Row],[pre-handle-timestamp]])/1000000</f>
        <v>0.71260000000000001</v>
      </c>
    </row>
    <row r="3422" spans="1:6" hidden="1" x14ac:dyDescent="0.3">
      <c r="A3422" s="6" t="s">
        <v>5</v>
      </c>
      <c r="B3422" s="6" t="s">
        <v>18</v>
      </c>
      <c r="C3422">
        <v>200</v>
      </c>
      <c r="D3422">
        <v>126843705920100</v>
      </c>
      <c r="E3422">
        <v>126843706606200</v>
      </c>
      <c r="F3422">
        <f>(tester_perfomance_after[[#This Row],[post-handle-timestamp]]-tester_perfomance_after[[#This Row],[pre-handle-timestamp]])/1000000</f>
        <v>0.68610000000000004</v>
      </c>
    </row>
    <row r="3423" spans="1:6" hidden="1" x14ac:dyDescent="0.3">
      <c r="A3423" s="6" t="s">
        <v>5</v>
      </c>
      <c r="B3423" s="6" t="s">
        <v>11</v>
      </c>
      <c r="C3423">
        <v>200</v>
      </c>
      <c r="D3423">
        <v>126843707911000</v>
      </c>
      <c r="E3423">
        <v>126843709086600</v>
      </c>
      <c r="F3423">
        <f>(tester_perfomance_after[[#This Row],[post-handle-timestamp]]-tester_perfomance_after[[#This Row],[pre-handle-timestamp]])/1000000</f>
        <v>1.1756</v>
      </c>
    </row>
    <row r="3424" spans="1:6" hidden="1" x14ac:dyDescent="0.3">
      <c r="A3424" s="6" t="s">
        <v>5</v>
      </c>
      <c r="B3424" s="6" t="s">
        <v>19</v>
      </c>
      <c r="C3424">
        <v>200</v>
      </c>
      <c r="D3424">
        <v>126843710731700</v>
      </c>
      <c r="E3424">
        <v>126843711466100</v>
      </c>
      <c r="F3424">
        <f>(tester_perfomance_after[[#This Row],[post-handle-timestamp]]-tester_perfomance_after[[#This Row],[pre-handle-timestamp]])/1000000</f>
        <v>0.73440000000000005</v>
      </c>
    </row>
    <row r="3425" spans="1:6" hidden="1" x14ac:dyDescent="0.3">
      <c r="A3425" s="6" t="s">
        <v>5</v>
      </c>
      <c r="B3425" s="6" t="s">
        <v>20</v>
      </c>
      <c r="C3425">
        <v>200</v>
      </c>
      <c r="D3425">
        <v>126843713141500</v>
      </c>
      <c r="E3425">
        <v>126843714362400</v>
      </c>
      <c r="F3425">
        <f>(tester_perfomance_after[[#This Row],[post-handle-timestamp]]-tester_perfomance_after[[#This Row],[pre-handle-timestamp]])/1000000</f>
        <v>1.2209000000000001</v>
      </c>
    </row>
    <row r="3426" spans="1:6" hidden="1" x14ac:dyDescent="0.3">
      <c r="A3426" s="6" t="s">
        <v>5</v>
      </c>
      <c r="B3426" s="6" t="s">
        <v>21</v>
      </c>
      <c r="C3426">
        <v>200</v>
      </c>
      <c r="D3426">
        <v>126843716683100</v>
      </c>
      <c r="E3426">
        <v>126843717684000</v>
      </c>
      <c r="F3426">
        <f>(tester_perfomance_after[[#This Row],[post-handle-timestamp]]-tester_perfomance_after[[#This Row],[pre-handle-timestamp]])/1000000</f>
        <v>1.0008999999999999</v>
      </c>
    </row>
    <row r="3427" spans="1:6" x14ac:dyDescent="0.3">
      <c r="A3427" s="6" t="s">
        <v>26</v>
      </c>
      <c r="B3427" s="6" t="s">
        <v>41</v>
      </c>
      <c r="C3427">
        <v>200</v>
      </c>
      <c r="D3427">
        <v>126843719184700</v>
      </c>
      <c r="E3427">
        <v>126843738131000</v>
      </c>
      <c r="F3427">
        <f>(tester_perfomance_after[[#This Row],[post-handle-timestamp]]-tester_perfomance_after[[#This Row],[pre-handle-timestamp]])/1000000</f>
        <v>18.946300000000001</v>
      </c>
    </row>
    <row r="3428" spans="1:6" hidden="1" x14ac:dyDescent="0.3">
      <c r="A3428" s="6" t="s">
        <v>5</v>
      </c>
      <c r="B3428" s="6" t="s">
        <v>8</v>
      </c>
      <c r="C3428">
        <v>200</v>
      </c>
      <c r="D3428">
        <v>126843771396300</v>
      </c>
      <c r="E3428">
        <v>126843772119600</v>
      </c>
      <c r="F3428">
        <f>(tester_perfomance_after[[#This Row],[post-handle-timestamp]]-tester_perfomance_after[[#This Row],[pre-handle-timestamp]])/1000000</f>
        <v>0.72330000000000005</v>
      </c>
    </row>
    <row r="3429" spans="1:6" hidden="1" x14ac:dyDescent="0.3">
      <c r="A3429" s="6" t="s">
        <v>5</v>
      </c>
      <c r="B3429" s="6" t="s">
        <v>10</v>
      </c>
      <c r="C3429">
        <v>200</v>
      </c>
      <c r="D3429">
        <v>126843773580400</v>
      </c>
      <c r="E3429">
        <v>126843774238600</v>
      </c>
      <c r="F3429">
        <f>(tester_perfomance_after[[#This Row],[post-handle-timestamp]]-tester_perfomance_after[[#This Row],[pre-handle-timestamp]])/1000000</f>
        <v>0.65820000000000001</v>
      </c>
    </row>
    <row r="3430" spans="1:6" hidden="1" x14ac:dyDescent="0.3">
      <c r="A3430" s="6" t="s">
        <v>5</v>
      </c>
      <c r="B3430" s="6" t="s">
        <v>14</v>
      </c>
      <c r="C3430">
        <v>200</v>
      </c>
      <c r="D3430">
        <v>126843775486100</v>
      </c>
      <c r="E3430">
        <v>126843776160900</v>
      </c>
      <c r="F3430">
        <f>(tester_perfomance_after[[#This Row],[post-handle-timestamp]]-tester_perfomance_after[[#This Row],[pre-handle-timestamp]])/1000000</f>
        <v>0.67479999999999996</v>
      </c>
    </row>
    <row r="3431" spans="1:6" hidden="1" x14ac:dyDescent="0.3">
      <c r="A3431" s="6" t="s">
        <v>5</v>
      </c>
      <c r="B3431" s="6" t="s">
        <v>15</v>
      </c>
      <c r="C3431">
        <v>200</v>
      </c>
      <c r="D3431">
        <v>126843777400700</v>
      </c>
      <c r="E3431">
        <v>126843778068700</v>
      </c>
      <c r="F3431">
        <f>(tester_perfomance_after[[#This Row],[post-handle-timestamp]]-tester_perfomance_after[[#This Row],[pre-handle-timestamp]])/1000000</f>
        <v>0.66800000000000004</v>
      </c>
    </row>
    <row r="3432" spans="1:6" hidden="1" x14ac:dyDescent="0.3">
      <c r="A3432" s="6" t="s">
        <v>5</v>
      </c>
      <c r="B3432" s="6" t="s">
        <v>16</v>
      </c>
      <c r="C3432">
        <v>200</v>
      </c>
      <c r="D3432">
        <v>126843779236000</v>
      </c>
      <c r="E3432">
        <v>126843779889800</v>
      </c>
      <c r="F3432">
        <f>(tester_perfomance_after[[#This Row],[post-handle-timestamp]]-tester_perfomance_after[[#This Row],[pre-handle-timestamp]])/1000000</f>
        <v>0.65380000000000005</v>
      </c>
    </row>
    <row r="3433" spans="1:6" hidden="1" x14ac:dyDescent="0.3">
      <c r="A3433" s="6" t="s">
        <v>5</v>
      </c>
      <c r="B3433" s="6" t="s">
        <v>13</v>
      </c>
      <c r="C3433">
        <v>200</v>
      </c>
      <c r="D3433">
        <v>126843781079400</v>
      </c>
      <c r="E3433">
        <v>126843781701500</v>
      </c>
      <c r="F3433">
        <f>(tester_perfomance_after[[#This Row],[post-handle-timestamp]]-tester_perfomance_after[[#This Row],[pre-handle-timestamp]])/1000000</f>
        <v>0.62209999999999999</v>
      </c>
    </row>
    <row r="3434" spans="1:6" hidden="1" x14ac:dyDescent="0.3">
      <c r="A3434" s="6" t="s">
        <v>5</v>
      </c>
      <c r="B3434" s="6" t="s">
        <v>17</v>
      </c>
      <c r="C3434">
        <v>200</v>
      </c>
      <c r="D3434">
        <v>126843782707500</v>
      </c>
      <c r="E3434">
        <v>126843783338400</v>
      </c>
      <c r="F3434">
        <f>(tester_perfomance_after[[#This Row],[post-handle-timestamp]]-tester_perfomance_after[[#This Row],[pre-handle-timestamp]])/1000000</f>
        <v>0.63090000000000002</v>
      </c>
    </row>
    <row r="3435" spans="1:6" hidden="1" x14ac:dyDescent="0.3">
      <c r="A3435" s="6" t="s">
        <v>5</v>
      </c>
      <c r="B3435" s="6" t="s">
        <v>9</v>
      </c>
      <c r="C3435">
        <v>200</v>
      </c>
      <c r="D3435">
        <v>126843784751600</v>
      </c>
      <c r="E3435">
        <v>126843785856000</v>
      </c>
      <c r="F3435">
        <f>(tester_perfomance_after[[#This Row],[post-handle-timestamp]]-tester_perfomance_after[[#This Row],[pre-handle-timestamp]])/1000000</f>
        <v>1.1044</v>
      </c>
    </row>
    <row r="3436" spans="1:6" hidden="1" x14ac:dyDescent="0.3">
      <c r="A3436" s="6" t="s">
        <v>5</v>
      </c>
      <c r="B3436" s="6" t="s">
        <v>18</v>
      </c>
      <c r="C3436">
        <v>200</v>
      </c>
      <c r="D3436">
        <v>126843787284700</v>
      </c>
      <c r="E3436">
        <v>126843788232900</v>
      </c>
      <c r="F3436">
        <f>(tester_perfomance_after[[#This Row],[post-handle-timestamp]]-tester_perfomance_after[[#This Row],[pre-handle-timestamp]])/1000000</f>
        <v>0.94820000000000004</v>
      </c>
    </row>
    <row r="3437" spans="1:6" hidden="1" x14ac:dyDescent="0.3">
      <c r="A3437" s="6" t="s">
        <v>5</v>
      </c>
      <c r="B3437" s="6" t="s">
        <v>11</v>
      </c>
      <c r="C3437">
        <v>200</v>
      </c>
      <c r="D3437">
        <v>126843789233500</v>
      </c>
      <c r="E3437">
        <v>126843789863000</v>
      </c>
      <c r="F3437">
        <f>(tester_perfomance_after[[#This Row],[post-handle-timestamp]]-tester_perfomance_after[[#This Row],[pre-handle-timestamp]])/1000000</f>
        <v>0.62949999999999995</v>
      </c>
    </row>
    <row r="3438" spans="1:6" hidden="1" x14ac:dyDescent="0.3">
      <c r="A3438" s="6" t="s">
        <v>5</v>
      </c>
      <c r="B3438" s="6" t="s">
        <v>12</v>
      </c>
      <c r="C3438">
        <v>200</v>
      </c>
      <c r="D3438">
        <v>126843791657800</v>
      </c>
      <c r="E3438">
        <v>126843792379300</v>
      </c>
      <c r="F3438">
        <f>(tester_perfomance_after[[#This Row],[post-handle-timestamp]]-tester_perfomance_after[[#This Row],[pre-handle-timestamp]])/1000000</f>
        <v>0.72150000000000003</v>
      </c>
    </row>
    <row r="3439" spans="1:6" hidden="1" x14ac:dyDescent="0.3">
      <c r="A3439" s="6" t="s">
        <v>5</v>
      </c>
      <c r="B3439" s="6" t="s">
        <v>19</v>
      </c>
      <c r="C3439">
        <v>200</v>
      </c>
      <c r="D3439">
        <v>126843793945600</v>
      </c>
      <c r="E3439">
        <v>126843794623100</v>
      </c>
      <c r="F3439">
        <f>(tester_perfomance_after[[#This Row],[post-handle-timestamp]]-tester_perfomance_after[[#This Row],[pre-handle-timestamp]])/1000000</f>
        <v>0.67749999999999999</v>
      </c>
    </row>
    <row r="3440" spans="1:6" hidden="1" x14ac:dyDescent="0.3">
      <c r="A3440" s="6" t="s">
        <v>5</v>
      </c>
      <c r="B3440" s="6" t="s">
        <v>20</v>
      </c>
      <c r="C3440">
        <v>200</v>
      </c>
      <c r="D3440">
        <v>126843795988100</v>
      </c>
      <c r="E3440">
        <v>126843797054300</v>
      </c>
      <c r="F3440">
        <f>(tester_perfomance_after[[#This Row],[post-handle-timestamp]]-tester_perfomance_after[[#This Row],[pre-handle-timestamp]])/1000000</f>
        <v>1.0662</v>
      </c>
    </row>
    <row r="3441" spans="1:6" hidden="1" x14ac:dyDescent="0.3">
      <c r="A3441" s="6" t="s">
        <v>5</v>
      </c>
      <c r="B3441" s="6" t="s">
        <v>21</v>
      </c>
      <c r="C3441">
        <v>200</v>
      </c>
      <c r="D3441">
        <v>126843799815700</v>
      </c>
      <c r="E3441">
        <v>126843800718200</v>
      </c>
      <c r="F3441">
        <f>(tester_perfomance_after[[#This Row],[post-handle-timestamp]]-tester_perfomance_after[[#This Row],[pre-handle-timestamp]])/1000000</f>
        <v>0.90249999999999997</v>
      </c>
    </row>
    <row r="3442" spans="1:6" x14ac:dyDescent="0.3">
      <c r="A3442" s="6" t="s">
        <v>26</v>
      </c>
      <c r="B3442" s="6" t="s">
        <v>41</v>
      </c>
      <c r="C3442">
        <v>200</v>
      </c>
      <c r="D3442">
        <v>126843802321400</v>
      </c>
      <c r="E3442">
        <v>126843819354200</v>
      </c>
      <c r="F3442">
        <f>(tester_perfomance_after[[#This Row],[post-handle-timestamp]]-tester_perfomance_after[[#This Row],[pre-handle-timestamp]])/1000000</f>
        <v>17.032800000000002</v>
      </c>
    </row>
    <row r="3443" spans="1:6" hidden="1" x14ac:dyDescent="0.3">
      <c r="A3443" s="6" t="s">
        <v>5</v>
      </c>
      <c r="B3443" s="6" t="s">
        <v>8</v>
      </c>
      <c r="C3443">
        <v>200</v>
      </c>
      <c r="D3443">
        <v>126843865891800</v>
      </c>
      <c r="E3443">
        <v>126843866679200</v>
      </c>
      <c r="F3443">
        <f>(tester_perfomance_after[[#This Row],[post-handle-timestamp]]-tester_perfomance_after[[#This Row],[pre-handle-timestamp]])/1000000</f>
        <v>0.78739999999999999</v>
      </c>
    </row>
    <row r="3444" spans="1:6" hidden="1" x14ac:dyDescent="0.3">
      <c r="A3444" s="6" t="s">
        <v>5</v>
      </c>
      <c r="B3444" s="6" t="s">
        <v>9</v>
      </c>
      <c r="C3444">
        <v>200</v>
      </c>
      <c r="D3444">
        <v>126843867951700</v>
      </c>
      <c r="E3444">
        <v>126843868901100</v>
      </c>
      <c r="F3444">
        <f>(tester_perfomance_after[[#This Row],[post-handle-timestamp]]-tester_perfomance_after[[#This Row],[pre-handle-timestamp]])/1000000</f>
        <v>0.94940000000000002</v>
      </c>
    </row>
    <row r="3445" spans="1:6" hidden="1" x14ac:dyDescent="0.3">
      <c r="A3445" s="6" t="s">
        <v>5</v>
      </c>
      <c r="B3445" s="6" t="s">
        <v>10</v>
      </c>
      <c r="C3445">
        <v>200</v>
      </c>
      <c r="D3445">
        <v>126843870580100</v>
      </c>
      <c r="E3445">
        <v>126843871410500</v>
      </c>
      <c r="F3445">
        <f>(tester_perfomance_after[[#This Row],[post-handle-timestamp]]-tester_perfomance_after[[#This Row],[pre-handle-timestamp]])/1000000</f>
        <v>0.83040000000000003</v>
      </c>
    </row>
    <row r="3446" spans="1:6" hidden="1" x14ac:dyDescent="0.3">
      <c r="A3446" s="6" t="s">
        <v>5</v>
      </c>
      <c r="B3446" s="6" t="s">
        <v>14</v>
      </c>
      <c r="C3446">
        <v>200</v>
      </c>
      <c r="D3446">
        <v>126843872761800</v>
      </c>
      <c r="E3446">
        <v>126843873529200</v>
      </c>
      <c r="F3446">
        <f>(tester_perfomance_after[[#This Row],[post-handle-timestamp]]-tester_perfomance_after[[#This Row],[pre-handle-timestamp]])/1000000</f>
        <v>0.76739999999999997</v>
      </c>
    </row>
    <row r="3447" spans="1:6" hidden="1" x14ac:dyDescent="0.3">
      <c r="A3447" s="6" t="s">
        <v>5</v>
      </c>
      <c r="B3447" s="6" t="s">
        <v>15</v>
      </c>
      <c r="C3447">
        <v>200</v>
      </c>
      <c r="D3447">
        <v>126843874507900</v>
      </c>
      <c r="E3447">
        <v>126843875112600</v>
      </c>
      <c r="F3447">
        <f>(tester_perfomance_after[[#This Row],[post-handle-timestamp]]-tester_perfomance_after[[#This Row],[pre-handle-timestamp]])/1000000</f>
        <v>0.60470000000000002</v>
      </c>
    </row>
    <row r="3448" spans="1:6" hidden="1" x14ac:dyDescent="0.3">
      <c r="A3448" s="6" t="s">
        <v>5</v>
      </c>
      <c r="B3448" s="6" t="s">
        <v>16</v>
      </c>
      <c r="C3448">
        <v>200</v>
      </c>
      <c r="D3448">
        <v>126843876205300</v>
      </c>
      <c r="E3448">
        <v>126843876871000</v>
      </c>
      <c r="F3448">
        <f>(tester_perfomance_after[[#This Row],[post-handle-timestamp]]-tester_perfomance_after[[#This Row],[pre-handle-timestamp]])/1000000</f>
        <v>0.66569999999999996</v>
      </c>
    </row>
    <row r="3449" spans="1:6" hidden="1" x14ac:dyDescent="0.3">
      <c r="A3449" s="6" t="s">
        <v>5</v>
      </c>
      <c r="B3449" s="6" t="s">
        <v>17</v>
      </c>
      <c r="C3449">
        <v>200</v>
      </c>
      <c r="D3449">
        <v>126843877819200</v>
      </c>
      <c r="E3449">
        <v>126843878404600</v>
      </c>
      <c r="F3449">
        <f>(tester_perfomance_after[[#This Row],[post-handle-timestamp]]-tester_perfomance_after[[#This Row],[pre-handle-timestamp]])/1000000</f>
        <v>0.58540000000000003</v>
      </c>
    </row>
    <row r="3450" spans="1:6" hidden="1" x14ac:dyDescent="0.3">
      <c r="A3450" s="6" t="s">
        <v>5</v>
      </c>
      <c r="B3450" s="6" t="s">
        <v>18</v>
      </c>
      <c r="C3450">
        <v>200</v>
      </c>
      <c r="D3450">
        <v>126843879347000</v>
      </c>
      <c r="E3450">
        <v>126843879928100</v>
      </c>
      <c r="F3450">
        <f>(tester_perfomance_after[[#This Row],[post-handle-timestamp]]-tester_perfomance_after[[#This Row],[pre-handle-timestamp]])/1000000</f>
        <v>0.58109999999999995</v>
      </c>
    </row>
    <row r="3451" spans="1:6" hidden="1" x14ac:dyDescent="0.3">
      <c r="A3451" s="6" t="s">
        <v>5</v>
      </c>
      <c r="B3451" s="6" t="s">
        <v>11</v>
      </c>
      <c r="C3451">
        <v>200</v>
      </c>
      <c r="D3451">
        <v>126843880988100</v>
      </c>
      <c r="E3451">
        <v>126843881600100</v>
      </c>
      <c r="F3451">
        <f>(tester_perfomance_after[[#This Row],[post-handle-timestamp]]-tester_perfomance_after[[#This Row],[pre-handle-timestamp]])/1000000</f>
        <v>0.61199999999999999</v>
      </c>
    </row>
    <row r="3452" spans="1:6" hidden="1" x14ac:dyDescent="0.3">
      <c r="A3452" s="6" t="s">
        <v>5</v>
      </c>
      <c r="B3452" s="6" t="s">
        <v>12</v>
      </c>
      <c r="C3452">
        <v>200</v>
      </c>
      <c r="D3452">
        <v>126843883317700</v>
      </c>
      <c r="E3452">
        <v>126843884365400</v>
      </c>
      <c r="F3452">
        <f>(tester_perfomance_after[[#This Row],[post-handle-timestamp]]-tester_perfomance_after[[#This Row],[pre-handle-timestamp]])/1000000</f>
        <v>1.0477000000000001</v>
      </c>
    </row>
    <row r="3453" spans="1:6" hidden="1" x14ac:dyDescent="0.3">
      <c r="A3453" s="6" t="s">
        <v>5</v>
      </c>
      <c r="B3453" s="6" t="s">
        <v>13</v>
      </c>
      <c r="C3453">
        <v>200</v>
      </c>
      <c r="D3453">
        <v>126843886031000</v>
      </c>
      <c r="E3453">
        <v>126843886672000</v>
      </c>
      <c r="F3453">
        <f>(tester_perfomance_after[[#This Row],[post-handle-timestamp]]-tester_perfomance_after[[#This Row],[pre-handle-timestamp]])/1000000</f>
        <v>0.64100000000000001</v>
      </c>
    </row>
    <row r="3454" spans="1:6" hidden="1" x14ac:dyDescent="0.3">
      <c r="A3454" s="6" t="s">
        <v>5</v>
      </c>
      <c r="B3454" s="6" t="s">
        <v>19</v>
      </c>
      <c r="C3454">
        <v>200</v>
      </c>
      <c r="D3454">
        <v>126843887937200</v>
      </c>
      <c r="E3454">
        <v>126843888583900</v>
      </c>
      <c r="F3454">
        <f>(tester_perfomance_after[[#This Row],[post-handle-timestamp]]-tester_perfomance_after[[#This Row],[pre-handle-timestamp]])/1000000</f>
        <v>0.64670000000000005</v>
      </c>
    </row>
    <row r="3455" spans="1:6" hidden="1" x14ac:dyDescent="0.3">
      <c r="A3455" s="6" t="s">
        <v>5</v>
      </c>
      <c r="B3455" s="6" t="s">
        <v>20</v>
      </c>
      <c r="C3455">
        <v>200</v>
      </c>
      <c r="D3455">
        <v>126843889861700</v>
      </c>
      <c r="E3455">
        <v>126843890826400</v>
      </c>
      <c r="F3455">
        <f>(tester_perfomance_after[[#This Row],[post-handle-timestamp]]-tester_perfomance_after[[#This Row],[pre-handle-timestamp]])/1000000</f>
        <v>0.9647</v>
      </c>
    </row>
    <row r="3456" spans="1:6" hidden="1" x14ac:dyDescent="0.3">
      <c r="A3456" s="6" t="s">
        <v>5</v>
      </c>
      <c r="B3456" s="6" t="s">
        <v>21</v>
      </c>
      <c r="C3456">
        <v>200</v>
      </c>
      <c r="D3456">
        <v>126843893650200</v>
      </c>
      <c r="E3456">
        <v>126843894442700</v>
      </c>
      <c r="F3456">
        <f>(tester_perfomance_after[[#This Row],[post-handle-timestamp]]-tester_perfomance_after[[#This Row],[pre-handle-timestamp]])/1000000</f>
        <v>0.79249999999999998</v>
      </c>
    </row>
    <row r="3457" spans="1:6" x14ac:dyDescent="0.3">
      <c r="A3457" s="6" t="s">
        <v>26</v>
      </c>
      <c r="B3457" s="6" t="s">
        <v>41</v>
      </c>
      <c r="C3457">
        <v>200</v>
      </c>
      <c r="D3457">
        <v>126843895787000</v>
      </c>
      <c r="E3457">
        <v>126843906180500</v>
      </c>
      <c r="F3457">
        <f>(tester_perfomance_after[[#This Row],[post-handle-timestamp]]-tester_perfomance_after[[#This Row],[pre-handle-timestamp]])/1000000</f>
        <v>10.3935</v>
      </c>
    </row>
    <row r="3458" spans="1:6" hidden="1" x14ac:dyDescent="0.3">
      <c r="A3458" s="6" t="s">
        <v>5</v>
      </c>
      <c r="B3458" s="6" t="s">
        <v>8</v>
      </c>
      <c r="C3458">
        <v>200</v>
      </c>
      <c r="D3458">
        <v>126843954811700</v>
      </c>
      <c r="E3458">
        <v>126843955605100</v>
      </c>
      <c r="F3458">
        <f>(tester_perfomance_after[[#This Row],[post-handle-timestamp]]-tester_perfomance_after[[#This Row],[pre-handle-timestamp]])/1000000</f>
        <v>0.79339999999999999</v>
      </c>
    </row>
    <row r="3459" spans="1:6" hidden="1" x14ac:dyDescent="0.3">
      <c r="A3459" s="6" t="s">
        <v>5</v>
      </c>
      <c r="B3459" s="6" t="s">
        <v>10</v>
      </c>
      <c r="C3459">
        <v>200</v>
      </c>
      <c r="D3459">
        <v>126843957069600</v>
      </c>
      <c r="E3459">
        <v>126843957827100</v>
      </c>
      <c r="F3459">
        <f>(tester_perfomance_after[[#This Row],[post-handle-timestamp]]-tester_perfomance_after[[#This Row],[pre-handle-timestamp]])/1000000</f>
        <v>0.75749999999999995</v>
      </c>
    </row>
    <row r="3460" spans="1:6" hidden="1" x14ac:dyDescent="0.3">
      <c r="A3460" s="6" t="s">
        <v>5</v>
      </c>
      <c r="B3460" s="6" t="s">
        <v>18</v>
      </c>
      <c r="C3460">
        <v>200</v>
      </c>
      <c r="D3460">
        <v>126843959132200</v>
      </c>
      <c r="E3460">
        <v>126843959770700</v>
      </c>
      <c r="F3460">
        <f>(tester_perfomance_after[[#This Row],[post-handle-timestamp]]-tester_perfomance_after[[#This Row],[pre-handle-timestamp]])/1000000</f>
        <v>0.63849999999999996</v>
      </c>
    </row>
    <row r="3461" spans="1:6" hidden="1" x14ac:dyDescent="0.3">
      <c r="A3461" s="6" t="s">
        <v>5</v>
      </c>
      <c r="B3461" s="6" t="s">
        <v>14</v>
      </c>
      <c r="C3461">
        <v>200</v>
      </c>
      <c r="D3461">
        <v>126843960756500</v>
      </c>
      <c r="E3461">
        <v>126843961376400</v>
      </c>
      <c r="F3461">
        <f>(tester_perfomance_after[[#This Row],[post-handle-timestamp]]-tester_perfomance_after[[#This Row],[pre-handle-timestamp]])/1000000</f>
        <v>0.61990000000000001</v>
      </c>
    </row>
    <row r="3462" spans="1:6" hidden="1" x14ac:dyDescent="0.3">
      <c r="A3462" s="6" t="s">
        <v>5</v>
      </c>
      <c r="B3462" s="6" t="s">
        <v>15</v>
      </c>
      <c r="C3462">
        <v>200</v>
      </c>
      <c r="D3462">
        <v>126843962482300</v>
      </c>
      <c r="E3462">
        <v>126843963240600</v>
      </c>
      <c r="F3462">
        <f>(tester_perfomance_after[[#This Row],[post-handle-timestamp]]-tester_perfomance_after[[#This Row],[pre-handle-timestamp]])/1000000</f>
        <v>0.75829999999999997</v>
      </c>
    </row>
    <row r="3463" spans="1:6" hidden="1" x14ac:dyDescent="0.3">
      <c r="A3463" s="6" t="s">
        <v>5</v>
      </c>
      <c r="B3463" s="6" t="s">
        <v>16</v>
      </c>
      <c r="C3463">
        <v>200</v>
      </c>
      <c r="D3463">
        <v>126843965024400</v>
      </c>
      <c r="E3463">
        <v>126843966003700</v>
      </c>
      <c r="F3463">
        <f>(tester_perfomance_after[[#This Row],[post-handle-timestamp]]-tester_perfomance_after[[#This Row],[pre-handle-timestamp]])/1000000</f>
        <v>0.97929999999999995</v>
      </c>
    </row>
    <row r="3464" spans="1:6" hidden="1" x14ac:dyDescent="0.3">
      <c r="A3464" s="6" t="s">
        <v>5</v>
      </c>
      <c r="B3464" s="6" t="s">
        <v>17</v>
      </c>
      <c r="C3464">
        <v>200</v>
      </c>
      <c r="D3464">
        <v>126843967269100</v>
      </c>
      <c r="E3464">
        <v>126843967944000</v>
      </c>
      <c r="F3464">
        <f>(tester_perfomance_after[[#This Row],[post-handle-timestamp]]-tester_perfomance_after[[#This Row],[pre-handle-timestamp]])/1000000</f>
        <v>0.67490000000000006</v>
      </c>
    </row>
    <row r="3465" spans="1:6" hidden="1" x14ac:dyDescent="0.3">
      <c r="A3465" s="6" t="s">
        <v>5</v>
      </c>
      <c r="B3465" s="6" t="s">
        <v>9</v>
      </c>
      <c r="C3465">
        <v>200</v>
      </c>
      <c r="D3465">
        <v>126843968994900</v>
      </c>
      <c r="E3465">
        <v>126843969665600</v>
      </c>
      <c r="F3465">
        <f>(tester_perfomance_after[[#This Row],[post-handle-timestamp]]-tester_perfomance_after[[#This Row],[pre-handle-timestamp]])/1000000</f>
        <v>0.67069999999999996</v>
      </c>
    </row>
    <row r="3466" spans="1:6" hidden="1" x14ac:dyDescent="0.3">
      <c r="A3466" s="6" t="s">
        <v>5</v>
      </c>
      <c r="B3466" s="6" t="s">
        <v>11</v>
      </c>
      <c r="C3466">
        <v>200</v>
      </c>
      <c r="D3466">
        <v>126843971255100</v>
      </c>
      <c r="E3466">
        <v>126843972231300</v>
      </c>
      <c r="F3466">
        <f>(tester_perfomance_after[[#This Row],[post-handle-timestamp]]-tester_perfomance_after[[#This Row],[pre-handle-timestamp]])/1000000</f>
        <v>0.97619999999999996</v>
      </c>
    </row>
    <row r="3467" spans="1:6" hidden="1" x14ac:dyDescent="0.3">
      <c r="A3467" s="6" t="s">
        <v>5</v>
      </c>
      <c r="B3467" s="6" t="s">
        <v>12</v>
      </c>
      <c r="C3467">
        <v>200</v>
      </c>
      <c r="D3467">
        <v>126843974127600</v>
      </c>
      <c r="E3467">
        <v>126843974971600</v>
      </c>
      <c r="F3467">
        <f>(tester_perfomance_after[[#This Row],[post-handle-timestamp]]-tester_perfomance_after[[#This Row],[pre-handle-timestamp]])/1000000</f>
        <v>0.84399999999999997</v>
      </c>
    </row>
    <row r="3468" spans="1:6" hidden="1" x14ac:dyDescent="0.3">
      <c r="A3468" s="6" t="s">
        <v>5</v>
      </c>
      <c r="B3468" s="6" t="s">
        <v>13</v>
      </c>
      <c r="C3468">
        <v>200</v>
      </c>
      <c r="D3468">
        <v>126843977174900</v>
      </c>
      <c r="E3468">
        <v>126843977974000</v>
      </c>
      <c r="F3468">
        <f>(tester_perfomance_after[[#This Row],[post-handle-timestamp]]-tester_perfomance_after[[#This Row],[pre-handle-timestamp]])/1000000</f>
        <v>0.79910000000000003</v>
      </c>
    </row>
    <row r="3469" spans="1:6" hidden="1" x14ac:dyDescent="0.3">
      <c r="A3469" s="6" t="s">
        <v>5</v>
      </c>
      <c r="B3469" s="6" t="s">
        <v>19</v>
      </c>
      <c r="C3469">
        <v>200</v>
      </c>
      <c r="D3469">
        <v>126843979416600</v>
      </c>
      <c r="E3469">
        <v>126843980300900</v>
      </c>
      <c r="F3469">
        <f>(tester_perfomance_after[[#This Row],[post-handle-timestamp]]-tester_perfomance_after[[#This Row],[pre-handle-timestamp]])/1000000</f>
        <v>0.88429999999999997</v>
      </c>
    </row>
    <row r="3470" spans="1:6" hidden="1" x14ac:dyDescent="0.3">
      <c r="A3470" s="6" t="s">
        <v>5</v>
      </c>
      <c r="B3470" s="6" t="s">
        <v>20</v>
      </c>
      <c r="C3470">
        <v>200</v>
      </c>
      <c r="D3470">
        <v>126843981454100</v>
      </c>
      <c r="E3470">
        <v>126843982736100</v>
      </c>
      <c r="F3470">
        <f>(tester_perfomance_after[[#This Row],[post-handle-timestamp]]-tester_perfomance_after[[#This Row],[pre-handle-timestamp]])/1000000</f>
        <v>1.282</v>
      </c>
    </row>
    <row r="3471" spans="1:6" hidden="1" x14ac:dyDescent="0.3">
      <c r="A3471" s="6" t="s">
        <v>5</v>
      </c>
      <c r="B3471" s="6" t="s">
        <v>21</v>
      </c>
      <c r="C3471">
        <v>200</v>
      </c>
      <c r="D3471">
        <v>126843984870500</v>
      </c>
      <c r="E3471">
        <v>126843986133100</v>
      </c>
      <c r="F3471">
        <f>(tester_perfomance_after[[#This Row],[post-handle-timestamp]]-tester_perfomance_after[[#This Row],[pre-handle-timestamp]])/1000000</f>
        <v>1.2625999999999999</v>
      </c>
    </row>
    <row r="3472" spans="1:6" x14ac:dyDescent="0.3">
      <c r="A3472" s="6" t="s">
        <v>26</v>
      </c>
      <c r="B3472" s="6" t="s">
        <v>41</v>
      </c>
      <c r="C3472">
        <v>200</v>
      </c>
      <c r="D3472">
        <v>126843987855200</v>
      </c>
      <c r="E3472">
        <v>126843998334000</v>
      </c>
      <c r="F3472">
        <f>(tester_perfomance_after[[#This Row],[post-handle-timestamp]]-tester_perfomance_after[[#This Row],[pre-handle-timestamp]])/1000000</f>
        <v>10.4788</v>
      </c>
    </row>
    <row r="3473" spans="1:6" hidden="1" x14ac:dyDescent="0.3">
      <c r="A3473" s="6" t="s">
        <v>5</v>
      </c>
      <c r="B3473" s="6" t="s">
        <v>8</v>
      </c>
      <c r="C3473">
        <v>200</v>
      </c>
      <c r="D3473">
        <v>126844037706200</v>
      </c>
      <c r="E3473">
        <v>126844038463200</v>
      </c>
      <c r="F3473">
        <f>(tester_perfomance_after[[#This Row],[post-handle-timestamp]]-tester_perfomance_after[[#This Row],[pre-handle-timestamp]])/1000000</f>
        <v>0.75700000000000001</v>
      </c>
    </row>
    <row r="3474" spans="1:6" hidden="1" x14ac:dyDescent="0.3">
      <c r="A3474" s="6" t="s">
        <v>5</v>
      </c>
      <c r="B3474" s="6" t="s">
        <v>9</v>
      </c>
      <c r="C3474">
        <v>200</v>
      </c>
      <c r="D3474">
        <v>126844039964200</v>
      </c>
      <c r="E3474">
        <v>126844040705100</v>
      </c>
      <c r="F3474">
        <f>(tester_perfomance_after[[#This Row],[post-handle-timestamp]]-tester_perfomance_after[[#This Row],[pre-handle-timestamp]])/1000000</f>
        <v>0.7409</v>
      </c>
    </row>
    <row r="3475" spans="1:6" hidden="1" x14ac:dyDescent="0.3">
      <c r="A3475" s="6" t="s">
        <v>5</v>
      </c>
      <c r="B3475" s="6" t="s">
        <v>18</v>
      </c>
      <c r="C3475">
        <v>200</v>
      </c>
      <c r="D3475">
        <v>126844042507400</v>
      </c>
      <c r="E3475">
        <v>126844043579300</v>
      </c>
      <c r="F3475">
        <f>(tester_perfomance_after[[#This Row],[post-handle-timestamp]]-tester_perfomance_after[[#This Row],[pre-handle-timestamp]])/1000000</f>
        <v>1.0719000000000001</v>
      </c>
    </row>
    <row r="3476" spans="1:6" hidden="1" x14ac:dyDescent="0.3">
      <c r="A3476" s="6" t="s">
        <v>5</v>
      </c>
      <c r="B3476" s="6" t="s">
        <v>10</v>
      </c>
      <c r="C3476">
        <v>200</v>
      </c>
      <c r="D3476">
        <v>126844044611700</v>
      </c>
      <c r="E3476">
        <v>126844045274600</v>
      </c>
      <c r="F3476">
        <f>(tester_perfomance_after[[#This Row],[post-handle-timestamp]]-tester_perfomance_after[[#This Row],[pre-handle-timestamp]])/1000000</f>
        <v>0.66290000000000004</v>
      </c>
    </row>
    <row r="3477" spans="1:6" hidden="1" x14ac:dyDescent="0.3">
      <c r="A3477" s="6" t="s">
        <v>5</v>
      </c>
      <c r="B3477" s="6" t="s">
        <v>14</v>
      </c>
      <c r="C3477">
        <v>200</v>
      </c>
      <c r="D3477">
        <v>126844046610800</v>
      </c>
      <c r="E3477">
        <v>126844047236800</v>
      </c>
      <c r="F3477">
        <f>(tester_perfomance_after[[#This Row],[post-handle-timestamp]]-tester_perfomance_after[[#This Row],[pre-handle-timestamp]])/1000000</f>
        <v>0.626</v>
      </c>
    </row>
    <row r="3478" spans="1:6" hidden="1" x14ac:dyDescent="0.3">
      <c r="A3478" s="6" t="s">
        <v>5</v>
      </c>
      <c r="B3478" s="6" t="s">
        <v>15</v>
      </c>
      <c r="C3478">
        <v>200</v>
      </c>
      <c r="D3478">
        <v>126844048520000</v>
      </c>
      <c r="E3478">
        <v>126844049617200</v>
      </c>
      <c r="F3478">
        <f>(tester_perfomance_after[[#This Row],[post-handle-timestamp]]-tester_perfomance_after[[#This Row],[pre-handle-timestamp]])/1000000</f>
        <v>1.0972</v>
      </c>
    </row>
    <row r="3479" spans="1:6" hidden="1" x14ac:dyDescent="0.3">
      <c r="A3479" s="6" t="s">
        <v>5</v>
      </c>
      <c r="B3479" s="6" t="s">
        <v>16</v>
      </c>
      <c r="C3479">
        <v>200</v>
      </c>
      <c r="D3479">
        <v>126844051025700</v>
      </c>
      <c r="E3479">
        <v>126844052043200</v>
      </c>
      <c r="F3479">
        <f>(tester_perfomance_after[[#This Row],[post-handle-timestamp]]-tester_perfomance_after[[#This Row],[pre-handle-timestamp]])/1000000</f>
        <v>1.0175000000000001</v>
      </c>
    </row>
    <row r="3480" spans="1:6" hidden="1" x14ac:dyDescent="0.3">
      <c r="A3480" s="6" t="s">
        <v>5</v>
      </c>
      <c r="B3480" s="6" t="s">
        <v>17</v>
      </c>
      <c r="C3480">
        <v>200</v>
      </c>
      <c r="D3480">
        <v>126844052998300</v>
      </c>
      <c r="E3480">
        <v>126844053596900</v>
      </c>
      <c r="F3480">
        <f>(tester_perfomance_after[[#This Row],[post-handle-timestamp]]-tester_perfomance_after[[#This Row],[pre-handle-timestamp]])/1000000</f>
        <v>0.59860000000000002</v>
      </c>
    </row>
    <row r="3481" spans="1:6" hidden="1" x14ac:dyDescent="0.3">
      <c r="A3481" s="6" t="s">
        <v>5</v>
      </c>
      <c r="B3481" s="6" t="s">
        <v>11</v>
      </c>
      <c r="C3481">
        <v>200</v>
      </c>
      <c r="D3481">
        <v>126844054798900</v>
      </c>
      <c r="E3481">
        <v>126844055782200</v>
      </c>
      <c r="F3481">
        <f>(tester_perfomance_after[[#This Row],[post-handle-timestamp]]-tester_perfomance_after[[#This Row],[pre-handle-timestamp]])/1000000</f>
        <v>0.98329999999999995</v>
      </c>
    </row>
    <row r="3482" spans="1:6" hidden="1" x14ac:dyDescent="0.3">
      <c r="A3482" s="6" t="s">
        <v>5</v>
      </c>
      <c r="B3482" s="6" t="s">
        <v>12</v>
      </c>
      <c r="C3482">
        <v>200</v>
      </c>
      <c r="D3482">
        <v>126844057497100</v>
      </c>
      <c r="E3482">
        <v>126844058388600</v>
      </c>
      <c r="F3482">
        <f>(tester_perfomance_after[[#This Row],[post-handle-timestamp]]-tester_perfomance_after[[#This Row],[pre-handle-timestamp]])/1000000</f>
        <v>0.89149999999999996</v>
      </c>
    </row>
    <row r="3483" spans="1:6" hidden="1" x14ac:dyDescent="0.3">
      <c r="A3483" s="6" t="s">
        <v>5</v>
      </c>
      <c r="B3483" s="6" t="s">
        <v>13</v>
      </c>
      <c r="C3483">
        <v>200</v>
      </c>
      <c r="D3483">
        <v>126844060165600</v>
      </c>
      <c r="E3483">
        <v>126844060865400</v>
      </c>
      <c r="F3483">
        <f>(tester_perfomance_after[[#This Row],[post-handle-timestamp]]-tester_perfomance_after[[#This Row],[pre-handle-timestamp]])/1000000</f>
        <v>0.69979999999999998</v>
      </c>
    </row>
    <row r="3484" spans="1:6" hidden="1" x14ac:dyDescent="0.3">
      <c r="A3484" s="6" t="s">
        <v>5</v>
      </c>
      <c r="B3484" s="6" t="s">
        <v>19</v>
      </c>
      <c r="C3484">
        <v>200</v>
      </c>
      <c r="D3484">
        <v>126844061957900</v>
      </c>
      <c r="E3484">
        <v>126844062904700</v>
      </c>
      <c r="F3484">
        <f>(tester_perfomance_after[[#This Row],[post-handle-timestamp]]-tester_perfomance_after[[#This Row],[pre-handle-timestamp]])/1000000</f>
        <v>0.94679999999999997</v>
      </c>
    </row>
    <row r="3485" spans="1:6" hidden="1" x14ac:dyDescent="0.3">
      <c r="A3485" s="6" t="s">
        <v>5</v>
      </c>
      <c r="B3485" s="6" t="s">
        <v>20</v>
      </c>
      <c r="C3485">
        <v>200</v>
      </c>
      <c r="D3485">
        <v>126844064393000</v>
      </c>
      <c r="E3485">
        <v>126844065697000</v>
      </c>
      <c r="F3485">
        <f>(tester_perfomance_after[[#This Row],[post-handle-timestamp]]-tester_perfomance_after[[#This Row],[pre-handle-timestamp]])/1000000</f>
        <v>1.304</v>
      </c>
    </row>
    <row r="3486" spans="1:6" hidden="1" x14ac:dyDescent="0.3">
      <c r="A3486" s="6" t="s">
        <v>5</v>
      </c>
      <c r="B3486" s="6" t="s">
        <v>21</v>
      </c>
      <c r="C3486">
        <v>200</v>
      </c>
      <c r="D3486">
        <v>126844068243200</v>
      </c>
      <c r="E3486">
        <v>126844069321400</v>
      </c>
      <c r="F3486">
        <f>(tester_perfomance_after[[#This Row],[post-handle-timestamp]]-tester_perfomance_after[[#This Row],[pre-handle-timestamp]])/1000000</f>
        <v>1.0782</v>
      </c>
    </row>
    <row r="3487" spans="1:6" x14ac:dyDescent="0.3">
      <c r="A3487" s="6" t="s">
        <v>26</v>
      </c>
      <c r="B3487" s="6" t="s">
        <v>41</v>
      </c>
      <c r="C3487">
        <v>200</v>
      </c>
      <c r="D3487">
        <v>126844071258000</v>
      </c>
      <c r="E3487">
        <v>126844083979100</v>
      </c>
      <c r="F3487">
        <f>(tester_perfomance_after[[#This Row],[post-handle-timestamp]]-tester_perfomance_after[[#This Row],[pre-handle-timestamp]])/1000000</f>
        <v>12.7211</v>
      </c>
    </row>
    <row r="3488" spans="1:6" hidden="1" x14ac:dyDescent="0.3">
      <c r="A3488" s="6" t="s">
        <v>5</v>
      </c>
      <c r="B3488" s="6" t="s">
        <v>8</v>
      </c>
      <c r="C3488">
        <v>200</v>
      </c>
      <c r="D3488">
        <v>126844139162100</v>
      </c>
      <c r="E3488">
        <v>126844140100200</v>
      </c>
      <c r="F3488">
        <f>(tester_perfomance_after[[#This Row],[post-handle-timestamp]]-tester_perfomance_after[[#This Row],[pre-handle-timestamp]])/1000000</f>
        <v>0.93810000000000004</v>
      </c>
    </row>
    <row r="3489" spans="1:6" hidden="1" x14ac:dyDescent="0.3">
      <c r="A3489" s="6" t="s">
        <v>5</v>
      </c>
      <c r="B3489" s="6" t="s">
        <v>10</v>
      </c>
      <c r="C3489">
        <v>200</v>
      </c>
      <c r="D3489">
        <v>126844141374000</v>
      </c>
      <c r="E3489">
        <v>126844142075300</v>
      </c>
      <c r="F3489">
        <f>(tester_perfomance_after[[#This Row],[post-handle-timestamp]]-tester_perfomance_after[[#This Row],[pre-handle-timestamp]])/1000000</f>
        <v>0.70130000000000003</v>
      </c>
    </row>
    <row r="3490" spans="1:6" hidden="1" x14ac:dyDescent="0.3">
      <c r="A3490" s="6" t="s">
        <v>5</v>
      </c>
      <c r="B3490" s="6" t="s">
        <v>18</v>
      </c>
      <c r="C3490">
        <v>200</v>
      </c>
      <c r="D3490">
        <v>126844143299400</v>
      </c>
      <c r="E3490">
        <v>126844143966900</v>
      </c>
      <c r="F3490">
        <f>(tester_perfomance_after[[#This Row],[post-handle-timestamp]]-tester_perfomance_after[[#This Row],[pre-handle-timestamp]])/1000000</f>
        <v>0.66749999999999998</v>
      </c>
    </row>
    <row r="3491" spans="1:6" hidden="1" x14ac:dyDescent="0.3">
      <c r="A3491" s="6" t="s">
        <v>5</v>
      </c>
      <c r="B3491" s="6" t="s">
        <v>14</v>
      </c>
      <c r="C3491">
        <v>200</v>
      </c>
      <c r="D3491">
        <v>126844145082200</v>
      </c>
      <c r="E3491">
        <v>126844145667500</v>
      </c>
      <c r="F3491">
        <f>(tester_perfomance_after[[#This Row],[post-handle-timestamp]]-tester_perfomance_after[[#This Row],[pre-handle-timestamp]])/1000000</f>
        <v>0.58530000000000004</v>
      </c>
    </row>
    <row r="3492" spans="1:6" hidden="1" x14ac:dyDescent="0.3">
      <c r="A3492" s="6" t="s">
        <v>5</v>
      </c>
      <c r="B3492" s="6" t="s">
        <v>15</v>
      </c>
      <c r="C3492">
        <v>200</v>
      </c>
      <c r="D3492">
        <v>126844146584400</v>
      </c>
      <c r="E3492">
        <v>126844147183800</v>
      </c>
      <c r="F3492">
        <f>(tester_perfomance_after[[#This Row],[post-handle-timestamp]]-tester_perfomance_after[[#This Row],[pre-handle-timestamp]])/1000000</f>
        <v>0.59940000000000004</v>
      </c>
    </row>
    <row r="3493" spans="1:6" hidden="1" x14ac:dyDescent="0.3">
      <c r="A3493" s="6" t="s">
        <v>5</v>
      </c>
      <c r="B3493" s="6" t="s">
        <v>16</v>
      </c>
      <c r="C3493">
        <v>200</v>
      </c>
      <c r="D3493">
        <v>126844148529200</v>
      </c>
      <c r="E3493">
        <v>126844149442900</v>
      </c>
      <c r="F3493">
        <f>(tester_perfomance_after[[#This Row],[post-handle-timestamp]]-tester_perfomance_after[[#This Row],[pre-handle-timestamp]])/1000000</f>
        <v>0.91369999999999996</v>
      </c>
    </row>
    <row r="3494" spans="1:6" hidden="1" x14ac:dyDescent="0.3">
      <c r="A3494" s="6" t="s">
        <v>5</v>
      </c>
      <c r="B3494" s="6" t="s">
        <v>17</v>
      </c>
      <c r="C3494">
        <v>200</v>
      </c>
      <c r="D3494">
        <v>126844150706400</v>
      </c>
      <c r="E3494">
        <v>126844151732200</v>
      </c>
      <c r="F3494">
        <f>(tester_perfomance_after[[#This Row],[post-handle-timestamp]]-tester_perfomance_after[[#This Row],[pre-handle-timestamp]])/1000000</f>
        <v>1.0258</v>
      </c>
    </row>
    <row r="3495" spans="1:6" hidden="1" x14ac:dyDescent="0.3">
      <c r="A3495" s="6" t="s">
        <v>5</v>
      </c>
      <c r="B3495" s="6" t="s">
        <v>9</v>
      </c>
      <c r="C3495">
        <v>200</v>
      </c>
      <c r="D3495">
        <v>126844152762800</v>
      </c>
      <c r="E3495">
        <v>126844153423400</v>
      </c>
      <c r="F3495">
        <f>(tester_perfomance_after[[#This Row],[post-handle-timestamp]]-tester_perfomance_after[[#This Row],[pre-handle-timestamp]])/1000000</f>
        <v>0.66059999999999997</v>
      </c>
    </row>
    <row r="3496" spans="1:6" hidden="1" x14ac:dyDescent="0.3">
      <c r="A3496" s="6" t="s">
        <v>5</v>
      </c>
      <c r="B3496" s="6" t="s">
        <v>11</v>
      </c>
      <c r="C3496">
        <v>200</v>
      </c>
      <c r="D3496">
        <v>126844154655200</v>
      </c>
      <c r="E3496">
        <v>126844155350300</v>
      </c>
      <c r="F3496">
        <f>(tester_perfomance_after[[#This Row],[post-handle-timestamp]]-tester_perfomance_after[[#This Row],[pre-handle-timestamp]])/1000000</f>
        <v>0.69510000000000005</v>
      </c>
    </row>
    <row r="3497" spans="1:6" hidden="1" x14ac:dyDescent="0.3">
      <c r="A3497" s="6" t="s">
        <v>5</v>
      </c>
      <c r="B3497" s="6" t="s">
        <v>12</v>
      </c>
      <c r="C3497">
        <v>200</v>
      </c>
      <c r="D3497">
        <v>126844156839600</v>
      </c>
      <c r="E3497">
        <v>126844157823000</v>
      </c>
      <c r="F3497">
        <f>(tester_perfomance_after[[#This Row],[post-handle-timestamp]]-tester_perfomance_after[[#This Row],[pre-handle-timestamp]])/1000000</f>
        <v>0.98340000000000005</v>
      </c>
    </row>
    <row r="3498" spans="1:6" hidden="1" x14ac:dyDescent="0.3">
      <c r="A3498" s="6" t="s">
        <v>5</v>
      </c>
      <c r="B3498" s="6" t="s">
        <v>13</v>
      </c>
      <c r="C3498">
        <v>200</v>
      </c>
      <c r="D3498">
        <v>126844159424700</v>
      </c>
      <c r="E3498">
        <v>126844160364800</v>
      </c>
      <c r="F3498">
        <f>(tester_perfomance_after[[#This Row],[post-handle-timestamp]]-tester_perfomance_after[[#This Row],[pre-handle-timestamp]])/1000000</f>
        <v>0.94010000000000005</v>
      </c>
    </row>
    <row r="3499" spans="1:6" hidden="1" x14ac:dyDescent="0.3">
      <c r="A3499" s="6" t="s">
        <v>5</v>
      </c>
      <c r="B3499" s="6" t="s">
        <v>19</v>
      </c>
      <c r="C3499">
        <v>200</v>
      </c>
      <c r="D3499">
        <v>126844161550500</v>
      </c>
      <c r="E3499">
        <v>126844162497900</v>
      </c>
      <c r="F3499">
        <f>(tester_perfomance_after[[#This Row],[post-handle-timestamp]]-tester_perfomance_after[[#This Row],[pre-handle-timestamp]])/1000000</f>
        <v>0.94740000000000002</v>
      </c>
    </row>
    <row r="3500" spans="1:6" hidden="1" x14ac:dyDescent="0.3">
      <c r="A3500" s="6" t="s">
        <v>5</v>
      </c>
      <c r="B3500" s="6" t="s">
        <v>20</v>
      </c>
      <c r="C3500">
        <v>200</v>
      </c>
      <c r="D3500">
        <v>126844163758000</v>
      </c>
      <c r="E3500">
        <v>126844164981600</v>
      </c>
      <c r="F3500">
        <f>(tester_perfomance_after[[#This Row],[post-handle-timestamp]]-tester_perfomance_after[[#This Row],[pre-handle-timestamp]])/1000000</f>
        <v>1.2236</v>
      </c>
    </row>
    <row r="3501" spans="1:6" hidden="1" x14ac:dyDescent="0.3">
      <c r="A3501" s="6" t="s">
        <v>5</v>
      </c>
      <c r="B3501" s="6" t="s">
        <v>21</v>
      </c>
      <c r="C3501">
        <v>200</v>
      </c>
      <c r="D3501">
        <v>126844167958700</v>
      </c>
      <c r="E3501">
        <v>126844169014600</v>
      </c>
      <c r="F3501">
        <f>(tester_perfomance_after[[#This Row],[post-handle-timestamp]]-tester_perfomance_after[[#This Row],[pre-handle-timestamp]])/1000000</f>
        <v>1.0559000000000001</v>
      </c>
    </row>
    <row r="3502" spans="1:6" x14ac:dyDescent="0.3">
      <c r="A3502" s="6" t="s">
        <v>26</v>
      </c>
      <c r="B3502" s="6" t="s">
        <v>41</v>
      </c>
      <c r="C3502">
        <v>200</v>
      </c>
      <c r="D3502">
        <v>126844171132500</v>
      </c>
      <c r="E3502">
        <v>126844181121800</v>
      </c>
      <c r="F3502">
        <f>(tester_perfomance_after[[#This Row],[post-handle-timestamp]]-tester_perfomance_after[[#This Row],[pre-handle-timestamp]])/1000000</f>
        <v>9.9893000000000001</v>
      </c>
    </row>
    <row r="3503" spans="1:6" hidden="1" x14ac:dyDescent="0.3">
      <c r="A3503" s="6" t="s">
        <v>5</v>
      </c>
      <c r="B3503" s="6" t="s">
        <v>8</v>
      </c>
      <c r="C3503">
        <v>200</v>
      </c>
      <c r="D3503">
        <v>126844236703700</v>
      </c>
      <c r="E3503">
        <v>126844237525400</v>
      </c>
      <c r="F3503">
        <f>(tester_perfomance_after[[#This Row],[post-handle-timestamp]]-tester_perfomance_after[[#This Row],[pre-handle-timestamp]])/1000000</f>
        <v>0.82169999999999999</v>
      </c>
    </row>
    <row r="3504" spans="1:6" hidden="1" x14ac:dyDescent="0.3">
      <c r="A3504" s="6" t="s">
        <v>5</v>
      </c>
      <c r="B3504" s="6" t="s">
        <v>9</v>
      </c>
      <c r="C3504">
        <v>200</v>
      </c>
      <c r="D3504">
        <v>126844238978800</v>
      </c>
      <c r="E3504">
        <v>126844239780200</v>
      </c>
      <c r="F3504">
        <f>(tester_perfomance_after[[#This Row],[post-handle-timestamp]]-tester_perfomance_after[[#This Row],[pre-handle-timestamp]])/1000000</f>
        <v>0.8014</v>
      </c>
    </row>
    <row r="3505" spans="1:6" hidden="1" x14ac:dyDescent="0.3">
      <c r="A3505" s="6" t="s">
        <v>5</v>
      </c>
      <c r="B3505" s="6" t="s">
        <v>10</v>
      </c>
      <c r="C3505">
        <v>200</v>
      </c>
      <c r="D3505">
        <v>126844241366200</v>
      </c>
      <c r="E3505">
        <v>126844242100800</v>
      </c>
      <c r="F3505">
        <f>(tester_perfomance_after[[#This Row],[post-handle-timestamp]]-tester_perfomance_after[[#This Row],[pre-handle-timestamp]])/1000000</f>
        <v>0.73460000000000003</v>
      </c>
    </row>
    <row r="3506" spans="1:6" hidden="1" x14ac:dyDescent="0.3">
      <c r="A3506" s="6" t="s">
        <v>5</v>
      </c>
      <c r="B3506" s="6" t="s">
        <v>14</v>
      </c>
      <c r="C3506">
        <v>200</v>
      </c>
      <c r="D3506">
        <v>126844243537300</v>
      </c>
      <c r="E3506">
        <v>126844244494600</v>
      </c>
      <c r="F3506">
        <f>(tester_perfomance_after[[#This Row],[post-handle-timestamp]]-tester_perfomance_after[[#This Row],[pre-handle-timestamp]])/1000000</f>
        <v>0.95730000000000004</v>
      </c>
    </row>
    <row r="3507" spans="1:6" hidden="1" x14ac:dyDescent="0.3">
      <c r="A3507" s="6" t="s">
        <v>5</v>
      </c>
      <c r="B3507" s="6" t="s">
        <v>15</v>
      </c>
      <c r="C3507">
        <v>200</v>
      </c>
      <c r="D3507">
        <v>126844245813400</v>
      </c>
      <c r="E3507">
        <v>126844246509500</v>
      </c>
      <c r="F3507">
        <f>(tester_perfomance_after[[#This Row],[post-handle-timestamp]]-tester_perfomance_after[[#This Row],[pre-handle-timestamp]])/1000000</f>
        <v>0.69610000000000005</v>
      </c>
    </row>
    <row r="3508" spans="1:6" hidden="1" x14ac:dyDescent="0.3">
      <c r="A3508" s="6" t="s">
        <v>5</v>
      </c>
      <c r="B3508" s="6" t="s">
        <v>16</v>
      </c>
      <c r="C3508">
        <v>200</v>
      </c>
      <c r="D3508">
        <v>126844247629500</v>
      </c>
      <c r="E3508">
        <v>126844248267000</v>
      </c>
      <c r="F3508">
        <f>(tester_perfomance_after[[#This Row],[post-handle-timestamp]]-tester_perfomance_after[[#This Row],[pre-handle-timestamp]])/1000000</f>
        <v>0.63749999999999996</v>
      </c>
    </row>
    <row r="3509" spans="1:6" hidden="1" x14ac:dyDescent="0.3">
      <c r="A3509" s="6" t="s">
        <v>5</v>
      </c>
      <c r="B3509" s="6" t="s">
        <v>19</v>
      </c>
      <c r="C3509">
        <v>200</v>
      </c>
      <c r="D3509">
        <v>126844249489800</v>
      </c>
      <c r="E3509">
        <v>126844250265100</v>
      </c>
      <c r="F3509">
        <f>(tester_perfomance_after[[#This Row],[post-handle-timestamp]]-tester_perfomance_after[[#This Row],[pre-handle-timestamp]])/1000000</f>
        <v>0.77529999999999999</v>
      </c>
    </row>
    <row r="3510" spans="1:6" hidden="1" x14ac:dyDescent="0.3">
      <c r="A3510" s="6" t="s">
        <v>5</v>
      </c>
      <c r="B3510" s="6" t="s">
        <v>17</v>
      </c>
      <c r="C3510">
        <v>200</v>
      </c>
      <c r="D3510">
        <v>126844252935200</v>
      </c>
      <c r="E3510">
        <v>126844253628900</v>
      </c>
      <c r="F3510">
        <f>(tester_perfomance_after[[#This Row],[post-handle-timestamp]]-tester_perfomance_after[[#This Row],[pre-handle-timestamp]])/1000000</f>
        <v>0.69369999999999998</v>
      </c>
    </row>
    <row r="3511" spans="1:6" hidden="1" x14ac:dyDescent="0.3">
      <c r="A3511" s="6" t="s">
        <v>5</v>
      </c>
      <c r="B3511" s="6" t="s">
        <v>18</v>
      </c>
      <c r="C3511">
        <v>200</v>
      </c>
      <c r="D3511">
        <v>126844254979300</v>
      </c>
      <c r="E3511">
        <v>126844255985300</v>
      </c>
      <c r="F3511">
        <f>(tester_perfomance_after[[#This Row],[post-handle-timestamp]]-tester_perfomance_after[[#This Row],[pre-handle-timestamp]])/1000000</f>
        <v>1.006</v>
      </c>
    </row>
    <row r="3512" spans="1:6" hidden="1" x14ac:dyDescent="0.3">
      <c r="A3512" s="6" t="s">
        <v>5</v>
      </c>
      <c r="B3512" s="6" t="s">
        <v>11</v>
      </c>
      <c r="C3512">
        <v>200</v>
      </c>
      <c r="D3512">
        <v>126844256941300</v>
      </c>
      <c r="E3512">
        <v>126844257554900</v>
      </c>
      <c r="F3512">
        <f>(tester_perfomance_after[[#This Row],[post-handle-timestamp]]-tester_perfomance_after[[#This Row],[pre-handle-timestamp]])/1000000</f>
        <v>0.61360000000000003</v>
      </c>
    </row>
    <row r="3513" spans="1:6" hidden="1" x14ac:dyDescent="0.3">
      <c r="A3513" s="6" t="s">
        <v>5</v>
      </c>
      <c r="B3513" s="6" t="s">
        <v>12</v>
      </c>
      <c r="C3513">
        <v>200</v>
      </c>
      <c r="D3513">
        <v>126844259102700</v>
      </c>
      <c r="E3513">
        <v>126844260002100</v>
      </c>
      <c r="F3513">
        <f>(tester_perfomance_after[[#This Row],[post-handle-timestamp]]-tester_perfomance_after[[#This Row],[pre-handle-timestamp]])/1000000</f>
        <v>0.89939999999999998</v>
      </c>
    </row>
    <row r="3514" spans="1:6" hidden="1" x14ac:dyDescent="0.3">
      <c r="A3514" s="6" t="s">
        <v>5</v>
      </c>
      <c r="B3514" s="6" t="s">
        <v>13</v>
      </c>
      <c r="C3514">
        <v>200</v>
      </c>
      <c r="D3514">
        <v>126844261613200</v>
      </c>
      <c r="E3514">
        <v>126844262264900</v>
      </c>
      <c r="F3514">
        <f>(tester_perfomance_after[[#This Row],[post-handle-timestamp]]-tester_perfomance_after[[#This Row],[pre-handle-timestamp]])/1000000</f>
        <v>0.65169999999999995</v>
      </c>
    </row>
    <row r="3515" spans="1:6" hidden="1" x14ac:dyDescent="0.3">
      <c r="A3515" s="6" t="s">
        <v>5</v>
      </c>
      <c r="B3515" s="6" t="s">
        <v>20</v>
      </c>
      <c r="C3515">
        <v>200</v>
      </c>
      <c r="D3515">
        <v>126844263242500</v>
      </c>
      <c r="E3515">
        <v>126844264128500</v>
      </c>
      <c r="F3515">
        <f>(tester_perfomance_after[[#This Row],[post-handle-timestamp]]-tester_perfomance_after[[#This Row],[pre-handle-timestamp]])/1000000</f>
        <v>0.88600000000000001</v>
      </c>
    </row>
    <row r="3516" spans="1:6" hidden="1" x14ac:dyDescent="0.3">
      <c r="A3516" s="6" t="s">
        <v>5</v>
      </c>
      <c r="B3516" s="6" t="s">
        <v>21</v>
      </c>
      <c r="C3516">
        <v>200</v>
      </c>
      <c r="D3516">
        <v>126844266408200</v>
      </c>
      <c r="E3516">
        <v>126844267232400</v>
      </c>
      <c r="F3516">
        <f>(tester_perfomance_after[[#This Row],[post-handle-timestamp]]-tester_perfomance_after[[#This Row],[pre-handle-timestamp]])/1000000</f>
        <v>0.82420000000000004</v>
      </c>
    </row>
    <row r="3517" spans="1:6" x14ac:dyDescent="0.3">
      <c r="A3517" s="6" t="s">
        <v>26</v>
      </c>
      <c r="B3517" s="6" t="s">
        <v>41</v>
      </c>
      <c r="C3517">
        <v>200</v>
      </c>
      <c r="D3517">
        <v>126844268803900</v>
      </c>
      <c r="E3517">
        <v>126844294432200</v>
      </c>
      <c r="F3517">
        <f>(tester_perfomance_after[[#This Row],[post-handle-timestamp]]-tester_perfomance_after[[#This Row],[pre-handle-timestamp]])/1000000</f>
        <v>25.628299999999999</v>
      </c>
    </row>
    <row r="3518" spans="1:6" hidden="1" x14ac:dyDescent="0.3">
      <c r="A3518" s="6" t="s">
        <v>5</v>
      </c>
      <c r="B3518" s="6" t="s">
        <v>8</v>
      </c>
      <c r="C3518">
        <v>200</v>
      </c>
      <c r="D3518">
        <v>126844333052000</v>
      </c>
      <c r="E3518">
        <v>126844333790200</v>
      </c>
      <c r="F3518">
        <f>(tester_perfomance_after[[#This Row],[post-handle-timestamp]]-tester_perfomance_after[[#This Row],[pre-handle-timestamp]])/1000000</f>
        <v>0.73819999999999997</v>
      </c>
    </row>
    <row r="3519" spans="1:6" hidden="1" x14ac:dyDescent="0.3">
      <c r="A3519" s="6" t="s">
        <v>5</v>
      </c>
      <c r="B3519" s="6" t="s">
        <v>10</v>
      </c>
      <c r="C3519">
        <v>200</v>
      </c>
      <c r="D3519">
        <v>126844334924600</v>
      </c>
      <c r="E3519">
        <v>126844335625100</v>
      </c>
      <c r="F3519">
        <f>(tester_perfomance_after[[#This Row],[post-handle-timestamp]]-tester_perfomance_after[[#This Row],[pre-handle-timestamp]])/1000000</f>
        <v>0.70050000000000001</v>
      </c>
    </row>
    <row r="3520" spans="1:6" hidden="1" x14ac:dyDescent="0.3">
      <c r="A3520" s="6" t="s">
        <v>5</v>
      </c>
      <c r="B3520" s="6" t="s">
        <v>14</v>
      </c>
      <c r="C3520">
        <v>200</v>
      </c>
      <c r="D3520">
        <v>126844336795500</v>
      </c>
      <c r="E3520">
        <v>126844337496300</v>
      </c>
      <c r="F3520">
        <f>(tester_perfomance_after[[#This Row],[post-handle-timestamp]]-tester_perfomance_after[[#This Row],[pre-handle-timestamp]])/1000000</f>
        <v>0.70079999999999998</v>
      </c>
    </row>
    <row r="3521" spans="1:6" hidden="1" x14ac:dyDescent="0.3">
      <c r="A3521" s="6" t="s">
        <v>5</v>
      </c>
      <c r="B3521" s="6" t="s">
        <v>15</v>
      </c>
      <c r="C3521">
        <v>200</v>
      </c>
      <c r="D3521">
        <v>126844338797300</v>
      </c>
      <c r="E3521">
        <v>126844339489600</v>
      </c>
      <c r="F3521">
        <f>(tester_perfomance_after[[#This Row],[post-handle-timestamp]]-tester_perfomance_after[[#This Row],[pre-handle-timestamp]])/1000000</f>
        <v>0.69230000000000003</v>
      </c>
    </row>
    <row r="3522" spans="1:6" hidden="1" x14ac:dyDescent="0.3">
      <c r="A3522" s="6" t="s">
        <v>5</v>
      </c>
      <c r="B3522" s="6" t="s">
        <v>16</v>
      </c>
      <c r="C3522">
        <v>200</v>
      </c>
      <c r="D3522">
        <v>126844340554600</v>
      </c>
      <c r="E3522">
        <v>126844341205000</v>
      </c>
      <c r="F3522">
        <f>(tester_perfomance_after[[#This Row],[post-handle-timestamp]]-tester_perfomance_after[[#This Row],[pre-handle-timestamp]])/1000000</f>
        <v>0.65039999999999998</v>
      </c>
    </row>
    <row r="3523" spans="1:6" hidden="1" x14ac:dyDescent="0.3">
      <c r="A3523" s="6" t="s">
        <v>5</v>
      </c>
      <c r="B3523" s="6" t="s">
        <v>17</v>
      </c>
      <c r="C3523">
        <v>200</v>
      </c>
      <c r="D3523">
        <v>126844342460300</v>
      </c>
      <c r="E3523">
        <v>126844343518600</v>
      </c>
      <c r="F3523">
        <f>(tester_perfomance_after[[#This Row],[post-handle-timestamp]]-tester_perfomance_after[[#This Row],[pre-handle-timestamp]])/1000000</f>
        <v>1.0583</v>
      </c>
    </row>
    <row r="3524" spans="1:6" hidden="1" x14ac:dyDescent="0.3">
      <c r="A3524" s="6" t="s">
        <v>5</v>
      </c>
      <c r="B3524" s="6" t="s">
        <v>9</v>
      </c>
      <c r="C3524">
        <v>200</v>
      </c>
      <c r="D3524">
        <v>126844344578200</v>
      </c>
      <c r="E3524">
        <v>126844345299500</v>
      </c>
      <c r="F3524">
        <f>(tester_perfomance_after[[#This Row],[post-handle-timestamp]]-tester_perfomance_after[[#This Row],[pre-handle-timestamp]])/1000000</f>
        <v>0.72130000000000005</v>
      </c>
    </row>
    <row r="3525" spans="1:6" hidden="1" x14ac:dyDescent="0.3">
      <c r="A3525" s="6" t="s">
        <v>5</v>
      </c>
      <c r="B3525" s="6" t="s">
        <v>18</v>
      </c>
      <c r="C3525">
        <v>200</v>
      </c>
      <c r="D3525">
        <v>126844346877200</v>
      </c>
      <c r="E3525">
        <v>126844347675500</v>
      </c>
      <c r="F3525">
        <f>(tester_perfomance_after[[#This Row],[post-handle-timestamp]]-tester_perfomance_after[[#This Row],[pre-handle-timestamp]])/1000000</f>
        <v>0.79830000000000001</v>
      </c>
    </row>
    <row r="3526" spans="1:6" hidden="1" x14ac:dyDescent="0.3">
      <c r="A3526" s="6" t="s">
        <v>5</v>
      </c>
      <c r="B3526" s="6" t="s">
        <v>11</v>
      </c>
      <c r="C3526">
        <v>200</v>
      </c>
      <c r="D3526">
        <v>126844348960000</v>
      </c>
      <c r="E3526">
        <v>126844349944400</v>
      </c>
      <c r="F3526">
        <f>(tester_perfomance_after[[#This Row],[post-handle-timestamp]]-tester_perfomance_after[[#This Row],[pre-handle-timestamp]])/1000000</f>
        <v>0.98440000000000005</v>
      </c>
    </row>
    <row r="3527" spans="1:6" hidden="1" x14ac:dyDescent="0.3">
      <c r="A3527" s="6" t="s">
        <v>5</v>
      </c>
      <c r="B3527" s="6" t="s">
        <v>12</v>
      </c>
      <c r="C3527">
        <v>200</v>
      </c>
      <c r="D3527">
        <v>126844351553100</v>
      </c>
      <c r="E3527">
        <v>126844352251200</v>
      </c>
      <c r="F3527">
        <f>(tester_perfomance_after[[#This Row],[post-handle-timestamp]]-tester_perfomance_after[[#This Row],[pre-handle-timestamp]])/1000000</f>
        <v>0.69810000000000005</v>
      </c>
    </row>
    <row r="3528" spans="1:6" hidden="1" x14ac:dyDescent="0.3">
      <c r="A3528" s="6" t="s">
        <v>5</v>
      </c>
      <c r="B3528" s="6" t="s">
        <v>13</v>
      </c>
      <c r="C3528">
        <v>200</v>
      </c>
      <c r="D3528">
        <v>126844353962100</v>
      </c>
      <c r="E3528">
        <v>126844354756800</v>
      </c>
      <c r="F3528">
        <f>(tester_perfomance_after[[#This Row],[post-handle-timestamp]]-tester_perfomance_after[[#This Row],[pre-handle-timestamp]])/1000000</f>
        <v>0.79469999999999996</v>
      </c>
    </row>
    <row r="3529" spans="1:6" hidden="1" x14ac:dyDescent="0.3">
      <c r="A3529" s="6" t="s">
        <v>5</v>
      </c>
      <c r="B3529" s="6" t="s">
        <v>19</v>
      </c>
      <c r="C3529">
        <v>200</v>
      </c>
      <c r="D3529">
        <v>126844355765400</v>
      </c>
      <c r="E3529">
        <v>126844356340500</v>
      </c>
      <c r="F3529">
        <f>(tester_perfomance_after[[#This Row],[post-handle-timestamp]]-tester_perfomance_after[[#This Row],[pre-handle-timestamp]])/1000000</f>
        <v>0.57509999999999994</v>
      </c>
    </row>
    <row r="3530" spans="1:6" hidden="1" x14ac:dyDescent="0.3">
      <c r="A3530" s="6" t="s">
        <v>5</v>
      </c>
      <c r="B3530" s="6" t="s">
        <v>20</v>
      </c>
      <c r="C3530">
        <v>200</v>
      </c>
      <c r="D3530">
        <v>126844357255500</v>
      </c>
      <c r="E3530">
        <v>126844358178300</v>
      </c>
      <c r="F3530">
        <f>(tester_perfomance_after[[#This Row],[post-handle-timestamp]]-tester_perfomance_after[[#This Row],[pre-handle-timestamp]])/1000000</f>
        <v>0.92279999999999995</v>
      </c>
    </row>
    <row r="3531" spans="1:6" x14ac:dyDescent="0.3">
      <c r="A3531" s="6" t="s">
        <v>5</v>
      </c>
      <c r="B3531" s="6" t="s">
        <v>32</v>
      </c>
      <c r="C3531">
        <v>200</v>
      </c>
      <c r="D3531">
        <v>126844360177900</v>
      </c>
      <c r="E3531">
        <v>126844365847600</v>
      </c>
      <c r="F3531">
        <f>(tester_perfomance_after[[#This Row],[post-handle-timestamp]]-tester_perfomance_after[[#This Row],[pre-handle-timestamp]])/1000000</f>
        <v>5.6696999999999997</v>
      </c>
    </row>
    <row r="3532" spans="1:6" hidden="1" x14ac:dyDescent="0.3">
      <c r="A3532" s="6" t="s">
        <v>5</v>
      </c>
      <c r="B3532" s="6" t="s">
        <v>8</v>
      </c>
      <c r="C3532">
        <v>200</v>
      </c>
      <c r="D3532">
        <v>126844567998700</v>
      </c>
      <c r="E3532">
        <v>126844568842600</v>
      </c>
      <c r="F3532">
        <f>(tester_perfomance_after[[#This Row],[post-handle-timestamp]]-tester_perfomance_after[[#This Row],[pre-handle-timestamp]])/1000000</f>
        <v>0.84389999999999998</v>
      </c>
    </row>
    <row r="3533" spans="1:6" hidden="1" x14ac:dyDescent="0.3">
      <c r="A3533" s="6" t="s">
        <v>5</v>
      </c>
      <c r="B3533" s="6" t="s">
        <v>10</v>
      </c>
      <c r="C3533">
        <v>200</v>
      </c>
      <c r="D3533">
        <v>126844570324500</v>
      </c>
      <c r="E3533">
        <v>126844571092700</v>
      </c>
      <c r="F3533">
        <f>(tester_perfomance_after[[#This Row],[post-handle-timestamp]]-tester_perfomance_after[[#This Row],[pre-handle-timestamp]])/1000000</f>
        <v>0.76819999999999999</v>
      </c>
    </row>
    <row r="3534" spans="1:6" hidden="1" x14ac:dyDescent="0.3">
      <c r="A3534" s="6" t="s">
        <v>5</v>
      </c>
      <c r="B3534" s="6" t="s">
        <v>14</v>
      </c>
      <c r="C3534">
        <v>200</v>
      </c>
      <c r="D3534">
        <v>126844572707800</v>
      </c>
      <c r="E3534">
        <v>126844573477600</v>
      </c>
      <c r="F3534">
        <f>(tester_perfomance_after[[#This Row],[post-handle-timestamp]]-tester_perfomance_after[[#This Row],[pre-handle-timestamp]])/1000000</f>
        <v>0.76980000000000004</v>
      </c>
    </row>
    <row r="3535" spans="1:6" hidden="1" x14ac:dyDescent="0.3">
      <c r="A3535" s="6" t="s">
        <v>5</v>
      </c>
      <c r="B3535" s="6" t="s">
        <v>15</v>
      </c>
      <c r="C3535">
        <v>200</v>
      </c>
      <c r="D3535">
        <v>126844574629900</v>
      </c>
      <c r="E3535">
        <v>126844575316100</v>
      </c>
      <c r="F3535">
        <f>(tester_perfomance_after[[#This Row],[post-handle-timestamp]]-tester_perfomance_after[[#This Row],[pre-handle-timestamp]])/1000000</f>
        <v>0.68620000000000003</v>
      </c>
    </row>
    <row r="3536" spans="1:6" hidden="1" x14ac:dyDescent="0.3">
      <c r="A3536" s="6" t="s">
        <v>5</v>
      </c>
      <c r="B3536" s="6" t="s">
        <v>16</v>
      </c>
      <c r="C3536">
        <v>200</v>
      </c>
      <c r="D3536">
        <v>126844576537600</v>
      </c>
      <c r="E3536">
        <v>126844577158300</v>
      </c>
      <c r="F3536">
        <f>(tester_perfomance_after[[#This Row],[post-handle-timestamp]]-tester_perfomance_after[[#This Row],[pre-handle-timestamp]])/1000000</f>
        <v>0.62070000000000003</v>
      </c>
    </row>
    <row r="3537" spans="1:6" hidden="1" x14ac:dyDescent="0.3">
      <c r="A3537" s="6" t="s">
        <v>5</v>
      </c>
      <c r="B3537" s="6" t="s">
        <v>17</v>
      </c>
      <c r="C3537">
        <v>200</v>
      </c>
      <c r="D3537">
        <v>126844578221600</v>
      </c>
      <c r="E3537">
        <v>126844578813400</v>
      </c>
      <c r="F3537">
        <f>(tester_perfomance_after[[#This Row],[post-handle-timestamp]]-tester_perfomance_after[[#This Row],[pre-handle-timestamp]])/1000000</f>
        <v>0.59179999999999999</v>
      </c>
    </row>
    <row r="3538" spans="1:6" hidden="1" x14ac:dyDescent="0.3">
      <c r="A3538" s="6" t="s">
        <v>5</v>
      </c>
      <c r="B3538" s="6" t="s">
        <v>19</v>
      </c>
      <c r="C3538">
        <v>200</v>
      </c>
      <c r="D3538">
        <v>126844579738400</v>
      </c>
      <c r="E3538">
        <v>126844580328700</v>
      </c>
      <c r="F3538">
        <f>(tester_perfomance_after[[#This Row],[post-handle-timestamp]]-tester_perfomance_after[[#This Row],[pre-handle-timestamp]])/1000000</f>
        <v>0.59030000000000005</v>
      </c>
    </row>
    <row r="3539" spans="1:6" hidden="1" x14ac:dyDescent="0.3">
      <c r="A3539" s="6" t="s">
        <v>5</v>
      </c>
      <c r="B3539" s="6" t="s">
        <v>9</v>
      </c>
      <c r="C3539">
        <v>200</v>
      </c>
      <c r="D3539">
        <v>126844581562000</v>
      </c>
      <c r="E3539">
        <v>126844582575200</v>
      </c>
      <c r="F3539">
        <f>(tester_perfomance_after[[#This Row],[post-handle-timestamp]]-tester_perfomance_after[[#This Row],[pre-handle-timestamp]])/1000000</f>
        <v>1.0132000000000001</v>
      </c>
    </row>
    <row r="3540" spans="1:6" hidden="1" x14ac:dyDescent="0.3">
      <c r="A3540" s="6" t="s">
        <v>5</v>
      </c>
      <c r="B3540" s="6" t="s">
        <v>18</v>
      </c>
      <c r="C3540">
        <v>200</v>
      </c>
      <c r="D3540">
        <v>126844584141200</v>
      </c>
      <c r="E3540">
        <v>126844585027400</v>
      </c>
      <c r="F3540">
        <f>(tester_perfomance_after[[#This Row],[post-handle-timestamp]]-tester_perfomance_after[[#This Row],[pre-handle-timestamp]])/1000000</f>
        <v>0.88619999999999999</v>
      </c>
    </row>
    <row r="3541" spans="1:6" hidden="1" x14ac:dyDescent="0.3">
      <c r="A3541" s="6" t="s">
        <v>5</v>
      </c>
      <c r="B3541" s="6" t="s">
        <v>11</v>
      </c>
      <c r="C3541">
        <v>200</v>
      </c>
      <c r="D3541">
        <v>126844586320100</v>
      </c>
      <c r="E3541">
        <v>126844587322200</v>
      </c>
      <c r="F3541">
        <f>(tester_perfomance_after[[#This Row],[post-handle-timestamp]]-tester_perfomance_after[[#This Row],[pre-handle-timestamp]])/1000000</f>
        <v>1.0021</v>
      </c>
    </row>
    <row r="3542" spans="1:6" hidden="1" x14ac:dyDescent="0.3">
      <c r="A3542" s="6" t="s">
        <v>5</v>
      </c>
      <c r="B3542" s="6" t="s">
        <v>12</v>
      </c>
      <c r="C3542">
        <v>200</v>
      </c>
      <c r="D3542">
        <v>126844588576300</v>
      </c>
      <c r="E3542">
        <v>126844589449500</v>
      </c>
      <c r="F3542">
        <f>(tester_perfomance_after[[#This Row],[post-handle-timestamp]]-tester_perfomance_after[[#This Row],[pre-handle-timestamp]])/1000000</f>
        <v>0.87319999999999998</v>
      </c>
    </row>
    <row r="3543" spans="1:6" hidden="1" x14ac:dyDescent="0.3">
      <c r="A3543" s="6" t="s">
        <v>5</v>
      </c>
      <c r="B3543" s="6" t="s">
        <v>13</v>
      </c>
      <c r="C3543">
        <v>200</v>
      </c>
      <c r="D3543">
        <v>126844591541500</v>
      </c>
      <c r="E3543">
        <v>126844592177400</v>
      </c>
      <c r="F3543">
        <f>(tester_perfomance_after[[#This Row],[post-handle-timestamp]]-tester_perfomance_after[[#This Row],[pre-handle-timestamp]])/1000000</f>
        <v>0.63590000000000002</v>
      </c>
    </row>
    <row r="3544" spans="1:6" hidden="1" x14ac:dyDescent="0.3">
      <c r="A3544" s="6" t="s">
        <v>5</v>
      </c>
      <c r="B3544" s="6" t="s">
        <v>20</v>
      </c>
      <c r="C3544">
        <v>200</v>
      </c>
      <c r="D3544">
        <v>126844593410900</v>
      </c>
      <c r="E3544">
        <v>126844594735900</v>
      </c>
      <c r="F3544">
        <f>(tester_perfomance_after[[#This Row],[post-handle-timestamp]]-tester_perfomance_after[[#This Row],[pre-handle-timestamp]])/1000000</f>
        <v>1.325</v>
      </c>
    </row>
    <row r="3545" spans="1:6" hidden="1" x14ac:dyDescent="0.3">
      <c r="A3545" s="6" t="s">
        <v>5</v>
      </c>
      <c r="B3545" s="6" t="s">
        <v>21</v>
      </c>
      <c r="C3545">
        <v>200</v>
      </c>
      <c r="D3545">
        <v>126844596714900</v>
      </c>
      <c r="E3545">
        <v>126844597551700</v>
      </c>
      <c r="F3545">
        <f>(tester_perfomance_after[[#This Row],[post-handle-timestamp]]-tester_perfomance_after[[#This Row],[pre-handle-timestamp]])/1000000</f>
        <v>0.83679999999999999</v>
      </c>
    </row>
    <row r="3546" spans="1:6" hidden="1" x14ac:dyDescent="0.3">
      <c r="A3546" s="6" t="s">
        <v>5</v>
      </c>
      <c r="B3546" s="6" t="s">
        <v>28</v>
      </c>
      <c r="C3546">
        <v>200</v>
      </c>
      <c r="D3546">
        <v>126844599087800</v>
      </c>
      <c r="E3546">
        <v>126844599734900</v>
      </c>
      <c r="F3546">
        <f>(tester_perfomance_after[[#This Row],[post-handle-timestamp]]-tester_perfomance_after[[#This Row],[pre-handle-timestamp]])/1000000</f>
        <v>0.64710000000000001</v>
      </c>
    </row>
    <row r="3547" spans="1:6" x14ac:dyDescent="0.3">
      <c r="A3547" s="6" t="s">
        <v>5</v>
      </c>
      <c r="B3547" s="6" t="s">
        <v>30</v>
      </c>
      <c r="C3547">
        <v>302</v>
      </c>
      <c r="D3547">
        <v>126844601316000</v>
      </c>
      <c r="E3547">
        <v>126844603636700</v>
      </c>
      <c r="F3547">
        <f>(tester_perfomance_after[[#This Row],[post-handle-timestamp]]-tester_perfomance_after[[#This Row],[pre-handle-timestamp]])/1000000</f>
        <v>2.3207</v>
      </c>
    </row>
    <row r="3548" spans="1:6" x14ac:dyDescent="0.3">
      <c r="A3548" s="6" t="s">
        <v>5</v>
      </c>
      <c r="B3548" s="6" t="s">
        <v>7</v>
      </c>
      <c r="C3548">
        <v>200</v>
      </c>
      <c r="D3548">
        <v>126844604855600</v>
      </c>
      <c r="E3548">
        <v>126844605984100</v>
      </c>
      <c r="F3548">
        <f>(tester_perfomance_after[[#This Row],[post-handle-timestamp]]-tester_perfomance_after[[#This Row],[pre-handle-timestamp]])/1000000</f>
        <v>1.1285000000000001</v>
      </c>
    </row>
    <row r="3549" spans="1:6" hidden="1" x14ac:dyDescent="0.3">
      <c r="A3549" s="6" t="s">
        <v>5</v>
      </c>
      <c r="B3549" s="6" t="s">
        <v>8</v>
      </c>
      <c r="C3549">
        <v>200</v>
      </c>
      <c r="D3549">
        <v>126844648184100</v>
      </c>
      <c r="E3549">
        <v>126844649032300</v>
      </c>
      <c r="F3549">
        <f>(tester_perfomance_after[[#This Row],[post-handle-timestamp]]-tester_perfomance_after[[#This Row],[pre-handle-timestamp]])/1000000</f>
        <v>0.84819999999999995</v>
      </c>
    </row>
    <row r="3550" spans="1:6" hidden="1" x14ac:dyDescent="0.3">
      <c r="A3550" s="6" t="s">
        <v>5</v>
      </c>
      <c r="B3550" s="6" t="s">
        <v>10</v>
      </c>
      <c r="C3550">
        <v>200</v>
      </c>
      <c r="D3550">
        <v>126844650646300</v>
      </c>
      <c r="E3550">
        <v>126844651515400</v>
      </c>
      <c r="F3550">
        <f>(tester_perfomance_after[[#This Row],[post-handle-timestamp]]-tester_perfomance_after[[#This Row],[pre-handle-timestamp]])/1000000</f>
        <v>0.86909999999999998</v>
      </c>
    </row>
    <row r="3551" spans="1:6" hidden="1" x14ac:dyDescent="0.3">
      <c r="A3551" s="6" t="s">
        <v>5</v>
      </c>
      <c r="B3551" s="6" t="s">
        <v>14</v>
      </c>
      <c r="C3551">
        <v>200</v>
      </c>
      <c r="D3551">
        <v>126844653347400</v>
      </c>
      <c r="E3551">
        <v>126844654211200</v>
      </c>
      <c r="F3551">
        <f>(tester_perfomance_after[[#This Row],[post-handle-timestamp]]-tester_perfomance_after[[#This Row],[pre-handle-timestamp]])/1000000</f>
        <v>0.86380000000000001</v>
      </c>
    </row>
    <row r="3552" spans="1:6" hidden="1" x14ac:dyDescent="0.3">
      <c r="A3552" s="6" t="s">
        <v>5</v>
      </c>
      <c r="B3552" s="6" t="s">
        <v>15</v>
      </c>
      <c r="C3552">
        <v>200</v>
      </c>
      <c r="D3552">
        <v>126844655796600</v>
      </c>
      <c r="E3552">
        <v>126844656667500</v>
      </c>
      <c r="F3552">
        <f>(tester_perfomance_after[[#This Row],[post-handle-timestamp]]-tester_perfomance_after[[#This Row],[pre-handle-timestamp]])/1000000</f>
        <v>0.87090000000000001</v>
      </c>
    </row>
    <row r="3553" spans="1:6" hidden="1" x14ac:dyDescent="0.3">
      <c r="A3553" s="6" t="s">
        <v>5</v>
      </c>
      <c r="B3553" s="6" t="s">
        <v>12</v>
      </c>
      <c r="C3553">
        <v>200</v>
      </c>
      <c r="D3553">
        <v>126844658478300</v>
      </c>
      <c r="E3553">
        <v>126844659544100</v>
      </c>
      <c r="F3553">
        <f>(tester_perfomance_after[[#This Row],[post-handle-timestamp]]-tester_perfomance_after[[#This Row],[pre-handle-timestamp]])/1000000</f>
        <v>1.0658000000000001</v>
      </c>
    </row>
    <row r="3554" spans="1:6" hidden="1" x14ac:dyDescent="0.3">
      <c r="A3554" s="6" t="s">
        <v>5</v>
      </c>
      <c r="B3554" s="6" t="s">
        <v>13</v>
      </c>
      <c r="C3554">
        <v>200</v>
      </c>
      <c r="D3554">
        <v>126844661528700</v>
      </c>
      <c r="E3554">
        <v>126844662276000</v>
      </c>
      <c r="F3554">
        <f>(tester_perfomance_after[[#This Row],[post-handle-timestamp]]-tester_perfomance_after[[#This Row],[pre-handle-timestamp]])/1000000</f>
        <v>0.74729999999999996</v>
      </c>
    </row>
    <row r="3555" spans="1:6" hidden="1" x14ac:dyDescent="0.3">
      <c r="A3555" s="6" t="s">
        <v>5</v>
      </c>
      <c r="B3555" s="6" t="s">
        <v>16</v>
      </c>
      <c r="C3555">
        <v>200</v>
      </c>
      <c r="D3555">
        <v>126844664046500</v>
      </c>
      <c r="E3555">
        <v>126844664813400</v>
      </c>
      <c r="F3555">
        <f>(tester_perfomance_after[[#This Row],[post-handle-timestamp]]-tester_perfomance_after[[#This Row],[pre-handle-timestamp]])/1000000</f>
        <v>0.76690000000000003</v>
      </c>
    </row>
    <row r="3556" spans="1:6" hidden="1" x14ac:dyDescent="0.3">
      <c r="A3556" s="6" t="s">
        <v>5</v>
      </c>
      <c r="B3556" s="6" t="s">
        <v>17</v>
      </c>
      <c r="C3556">
        <v>200</v>
      </c>
      <c r="D3556">
        <v>126844666139900</v>
      </c>
      <c r="E3556">
        <v>126844666937800</v>
      </c>
      <c r="F3556">
        <f>(tester_perfomance_after[[#This Row],[post-handle-timestamp]]-tester_perfomance_after[[#This Row],[pre-handle-timestamp]])/1000000</f>
        <v>0.79790000000000005</v>
      </c>
    </row>
    <row r="3557" spans="1:6" hidden="1" x14ac:dyDescent="0.3">
      <c r="A3557" s="6" t="s">
        <v>5</v>
      </c>
      <c r="B3557" s="6" t="s">
        <v>9</v>
      </c>
      <c r="C3557">
        <v>200</v>
      </c>
      <c r="D3557">
        <v>126844668731300</v>
      </c>
      <c r="E3557">
        <v>126844669677900</v>
      </c>
      <c r="F3557">
        <f>(tester_perfomance_after[[#This Row],[post-handle-timestamp]]-tester_perfomance_after[[#This Row],[pre-handle-timestamp]])/1000000</f>
        <v>0.9466</v>
      </c>
    </row>
    <row r="3558" spans="1:6" hidden="1" x14ac:dyDescent="0.3">
      <c r="A3558" s="6" t="s">
        <v>5</v>
      </c>
      <c r="B3558" s="6" t="s">
        <v>18</v>
      </c>
      <c r="C3558">
        <v>200</v>
      </c>
      <c r="D3558">
        <v>126844673094200</v>
      </c>
      <c r="E3558">
        <v>126844674068700</v>
      </c>
      <c r="F3558">
        <f>(tester_perfomance_after[[#This Row],[post-handle-timestamp]]-tester_perfomance_after[[#This Row],[pre-handle-timestamp]])/1000000</f>
        <v>0.97450000000000003</v>
      </c>
    </row>
    <row r="3559" spans="1:6" hidden="1" x14ac:dyDescent="0.3">
      <c r="A3559" s="6" t="s">
        <v>5</v>
      </c>
      <c r="B3559" s="6" t="s">
        <v>11</v>
      </c>
      <c r="C3559">
        <v>200</v>
      </c>
      <c r="D3559">
        <v>126844675749300</v>
      </c>
      <c r="E3559">
        <v>126844676633800</v>
      </c>
      <c r="F3559">
        <f>(tester_perfomance_after[[#This Row],[post-handle-timestamp]]-tester_perfomance_after[[#This Row],[pre-handle-timestamp]])/1000000</f>
        <v>0.88449999999999995</v>
      </c>
    </row>
    <row r="3560" spans="1:6" hidden="1" x14ac:dyDescent="0.3">
      <c r="A3560" s="6" t="s">
        <v>5</v>
      </c>
      <c r="B3560" s="6" t="s">
        <v>19</v>
      </c>
      <c r="C3560">
        <v>200</v>
      </c>
      <c r="D3560">
        <v>126844678506000</v>
      </c>
      <c r="E3560">
        <v>126844679322000</v>
      </c>
      <c r="F3560">
        <f>(tester_perfomance_after[[#This Row],[post-handle-timestamp]]-tester_perfomance_after[[#This Row],[pre-handle-timestamp]])/1000000</f>
        <v>0.81599999999999995</v>
      </c>
    </row>
    <row r="3561" spans="1:6" hidden="1" x14ac:dyDescent="0.3">
      <c r="A3561" s="6" t="s">
        <v>5</v>
      </c>
      <c r="B3561" s="6" t="s">
        <v>20</v>
      </c>
      <c r="C3561">
        <v>200</v>
      </c>
      <c r="D3561">
        <v>126844680877500</v>
      </c>
      <c r="E3561">
        <v>126844682130500</v>
      </c>
      <c r="F3561">
        <f>(tester_perfomance_after[[#This Row],[post-handle-timestamp]]-tester_perfomance_after[[#This Row],[pre-handle-timestamp]])/1000000</f>
        <v>1.2529999999999999</v>
      </c>
    </row>
    <row r="3562" spans="1:6" hidden="1" x14ac:dyDescent="0.3">
      <c r="A3562" s="6" t="s">
        <v>5</v>
      </c>
      <c r="B3562" s="6" t="s">
        <v>21</v>
      </c>
      <c r="C3562">
        <v>200</v>
      </c>
      <c r="D3562">
        <v>126844684566400</v>
      </c>
      <c r="E3562">
        <v>126844685594800</v>
      </c>
      <c r="F3562">
        <f>(tester_perfomance_after[[#This Row],[post-handle-timestamp]]-tester_perfomance_after[[#This Row],[pre-handle-timestamp]])/1000000</f>
        <v>1.0284</v>
      </c>
    </row>
    <row r="3563" spans="1:6" x14ac:dyDescent="0.3">
      <c r="A3563" s="6" t="s">
        <v>5</v>
      </c>
      <c r="B3563" s="6" t="s">
        <v>25</v>
      </c>
      <c r="C3563">
        <v>200</v>
      </c>
      <c r="D3563">
        <v>126844687109700</v>
      </c>
      <c r="E3563">
        <v>126844688792300</v>
      </c>
      <c r="F3563">
        <f>(tester_perfomance_after[[#This Row],[post-handle-timestamp]]-tester_perfomance_after[[#This Row],[pre-handle-timestamp]])/1000000</f>
        <v>1.6826000000000001</v>
      </c>
    </row>
    <row r="3564" spans="1:6" hidden="1" x14ac:dyDescent="0.3">
      <c r="A3564" s="6" t="s">
        <v>5</v>
      </c>
      <c r="B3564" s="6" t="s">
        <v>8</v>
      </c>
      <c r="C3564">
        <v>200</v>
      </c>
      <c r="D3564">
        <v>126844756275500</v>
      </c>
      <c r="E3564">
        <v>126844757210100</v>
      </c>
      <c r="F3564">
        <f>(tester_perfomance_after[[#This Row],[post-handle-timestamp]]-tester_perfomance_after[[#This Row],[pre-handle-timestamp]])/1000000</f>
        <v>0.93459999999999999</v>
      </c>
    </row>
    <row r="3565" spans="1:6" hidden="1" x14ac:dyDescent="0.3">
      <c r="A3565" s="6" t="s">
        <v>5</v>
      </c>
      <c r="B3565" s="6" t="s">
        <v>10</v>
      </c>
      <c r="C3565">
        <v>200</v>
      </c>
      <c r="D3565">
        <v>126844758685600</v>
      </c>
      <c r="E3565">
        <v>126844759788400</v>
      </c>
      <c r="F3565">
        <f>(tester_perfomance_after[[#This Row],[post-handle-timestamp]]-tester_perfomance_after[[#This Row],[pre-handle-timestamp]])/1000000</f>
        <v>1.1028</v>
      </c>
    </row>
    <row r="3566" spans="1:6" hidden="1" x14ac:dyDescent="0.3">
      <c r="A3566" s="6" t="s">
        <v>5</v>
      </c>
      <c r="B3566" s="6" t="s">
        <v>14</v>
      </c>
      <c r="C3566">
        <v>200</v>
      </c>
      <c r="D3566">
        <v>126844762010300</v>
      </c>
      <c r="E3566">
        <v>126844762994400</v>
      </c>
      <c r="F3566">
        <f>(tester_perfomance_after[[#This Row],[post-handle-timestamp]]-tester_perfomance_after[[#This Row],[pre-handle-timestamp]])/1000000</f>
        <v>0.98409999999999997</v>
      </c>
    </row>
    <row r="3567" spans="1:6" hidden="1" x14ac:dyDescent="0.3">
      <c r="A3567" s="6" t="s">
        <v>5</v>
      </c>
      <c r="B3567" s="6" t="s">
        <v>15</v>
      </c>
      <c r="C3567">
        <v>200</v>
      </c>
      <c r="D3567">
        <v>126844764577100</v>
      </c>
      <c r="E3567">
        <v>126844765372700</v>
      </c>
      <c r="F3567">
        <f>(tester_perfomance_after[[#This Row],[post-handle-timestamp]]-tester_perfomance_after[[#This Row],[pre-handle-timestamp]])/1000000</f>
        <v>0.79559999999999997</v>
      </c>
    </row>
    <row r="3568" spans="1:6" hidden="1" x14ac:dyDescent="0.3">
      <c r="A3568" s="6" t="s">
        <v>5</v>
      </c>
      <c r="B3568" s="6" t="s">
        <v>16</v>
      </c>
      <c r="C3568">
        <v>200</v>
      </c>
      <c r="D3568">
        <v>126844766789100</v>
      </c>
      <c r="E3568">
        <v>126844767496700</v>
      </c>
      <c r="F3568">
        <f>(tester_perfomance_after[[#This Row],[post-handle-timestamp]]-tester_perfomance_after[[#This Row],[pre-handle-timestamp]])/1000000</f>
        <v>0.70760000000000001</v>
      </c>
    </row>
    <row r="3569" spans="1:6" hidden="1" x14ac:dyDescent="0.3">
      <c r="A3569" s="6" t="s">
        <v>5</v>
      </c>
      <c r="B3569" s="6" t="s">
        <v>17</v>
      </c>
      <c r="C3569">
        <v>200</v>
      </c>
      <c r="D3569">
        <v>126844769065900</v>
      </c>
      <c r="E3569">
        <v>126844769959000</v>
      </c>
      <c r="F3569">
        <f>(tester_perfomance_after[[#This Row],[post-handle-timestamp]]-tester_perfomance_after[[#This Row],[pre-handle-timestamp]])/1000000</f>
        <v>0.8931</v>
      </c>
    </row>
    <row r="3570" spans="1:6" hidden="1" x14ac:dyDescent="0.3">
      <c r="A3570" s="6" t="s">
        <v>5</v>
      </c>
      <c r="B3570" s="6" t="s">
        <v>19</v>
      </c>
      <c r="C3570">
        <v>200</v>
      </c>
      <c r="D3570">
        <v>126844771511100</v>
      </c>
      <c r="E3570">
        <v>126844772412000</v>
      </c>
      <c r="F3570">
        <f>(tester_perfomance_after[[#This Row],[post-handle-timestamp]]-tester_perfomance_after[[#This Row],[pre-handle-timestamp]])/1000000</f>
        <v>0.90090000000000003</v>
      </c>
    </row>
    <row r="3571" spans="1:6" hidden="1" x14ac:dyDescent="0.3">
      <c r="A3571" s="6" t="s">
        <v>5</v>
      </c>
      <c r="B3571" s="6" t="s">
        <v>9</v>
      </c>
      <c r="C3571">
        <v>200</v>
      </c>
      <c r="D3571">
        <v>126844773554500</v>
      </c>
      <c r="E3571">
        <v>126844774296200</v>
      </c>
      <c r="F3571">
        <f>(tester_perfomance_after[[#This Row],[post-handle-timestamp]]-tester_perfomance_after[[#This Row],[pre-handle-timestamp]])/1000000</f>
        <v>0.74170000000000003</v>
      </c>
    </row>
    <row r="3572" spans="1:6" hidden="1" x14ac:dyDescent="0.3">
      <c r="A3572" s="6" t="s">
        <v>5</v>
      </c>
      <c r="B3572" s="6" t="s">
        <v>18</v>
      </c>
      <c r="C3572">
        <v>200</v>
      </c>
      <c r="D3572">
        <v>126844776102400</v>
      </c>
      <c r="E3572">
        <v>126844776810300</v>
      </c>
      <c r="F3572">
        <f>(tester_perfomance_after[[#This Row],[post-handle-timestamp]]-tester_perfomance_after[[#This Row],[pre-handle-timestamp]])/1000000</f>
        <v>0.70789999999999997</v>
      </c>
    </row>
    <row r="3573" spans="1:6" hidden="1" x14ac:dyDescent="0.3">
      <c r="A3573" s="6" t="s">
        <v>5</v>
      </c>
      <c r="B3573" s="6" t="s">
        <v>11</v>
      </c>
      <c r="C3573">
        <v>200</v>
      </c>
      <c r="D3573">
        <v>126844778239400</v>
      </c>
      <c r="E3573">
        <v>126844778920100</v>
      </c>
      <c r="F3573">
        <f>(tester_perfomance_after[[#This Row],[post-handle-timestamp]]-tester_perfomance_after[[#This Row],[pre-handle-timestamp]])/1000000</f>
        <v>0.68069999999999997</v>
      </c>
    </row>
    <row r="3574" spans="1:6" hidden="1" x14ac:dyDescent="0.3">
      <c r="A3574" s="6" t="s">
        <v>5</v>
      </c>
      <c r="B3574" s="6" t="s">
        <v>12</v>
      </c>
      <c r="C3574">
        <v>200</v>
      </c>
      <c r="D3574">
        <v>126844780557000</v>
      </c>
      <c r="E3574">
        <v>126844781693000</v>
      </c>
      <c r="F3574">
        <f>(tester_perfomance_after[[#This Row],[post-handle-timestamp]]-tester_perfomance_after[[#This Row],[pre-handle-timestamp]])/1000000</f>
        <v>1.1359999999999999</v>
      </c>
    </row>
    <row r="3575" spans="1:6" hidden="1" x14ac:dyDescent="0.3">
      <c r="A3575" s="6" t="s">
        <v>5</v>
      </c>
      <c r="B3575" s="6" t="s">
        <v>13</v>
      </c>
      <c r="C3575">
        <v>200</v>
      </c>
      <c r="D3575">
        <v>126844783558900</v>
      </c>
      <c r="E3575">
        <v>126844784236200</v>
      </c>
      <c r="F3575">
        <f>(tester_perfomance_after[[#This Row],[post-handle-timestamp]]-tester_perfomance_after[[#This Row],[pre-handle-timestamp]])/1000000</f>
        <v>0.67730000000000001</v>
      </c>
    </row>
    <row r="3576" spans="1:6" hidden="1" x14ac:dyDescent="0.3">
      <c r="A3576" s="6" t="s">
        <v>5</v>
      </c>
      <c r="B3576" s="6" t="s">
        <v>20</v>
      </c>
      <c r="C3576">
        <v>200</v>
      </c>
      <c r="D3576">
        <v>126844785553800</v>
      </c>
      <c r="E3576">
        <v>126844786471300</v>
      </c>
      <c r="F3576">
        <f>(tester_perfomance_after[[#This Row],[post-handle-timestamp]]-tester_perfomance_after[[#This Row],[pre-handle-timestamp]])/1000000</f>
        <v>0.91749999999999998</v>
      </c>
    </row>
    <row r="3577" spans="1:6" hidden="1" x14ac:dyDescent="0.3">
      <c r="A3577" s="6" t="s">
        <v>5</v>
      </c>
      <c r="B3577" s="6" t="s">
        <v>21</v>
      </c>
      <c r="C3577">
        <v>200</v>
      </c>
      <c r="D3577">
        <v>126844788728000</v>
      </c>
      <c r="E3577">
        <v>126844789581600</v>
      </c>
      <c r="F3577">
        <f>(tester_perfomance_after[[#This Row],[post-handle-timestamp]]-tester_perfomance_after[[#This Row],[pre-handle-timestamp]])/1000000</f>
        <v>0.85360000000000003</v>
      </c>
    </row>
    <row r="3578" spans="1:6" x14ac:dyDescent="0.3">
      <c r="A3578" s="6" t="s">
        <v>26</v>
      </c>
      <c r="B3578" s="6" t="s">
        <v>25</v>
      </c>
      <c r="C3578">
        <v>302</v>
      </c>
      <c r="D3578">
        <v>126844790933900</v>
      </c>
      <c r="E3578">
        <v>126844796074000</v>
      </c>
      <c r="F3578">
        <f>(tester_perfomance_after[[#This Row],[post-handle-timestamp]]-tester_perfomance_after[[#This Row],[pre-handle-timestamp]])/1000000</f>
        <v>5.1401000000000003</v>
      </c>
    </row>
    <row r="3579" spans="1:6" x14ac:dyDescent="0.3">
      <c r="A3579" s="6" t="s">
        <v>5</v>
      </c>
      <c r="B3579" s="6" t="s">
        <v>6</v>
      </c>
      <c r="C3579">
        <v>302</v>
      </c>
      <c r="D3579">
        <v>126844797787900</v>
      </c>
      <c r="E3579">
        <v>126844799222900</v>
      </c>
      <c r="F3579">
        <f>(tester_perfomance_after[[#This Row],[post-handle-timestamp]]-tester_perfomance_after[[#This Row],[pre-handle-timestamp]])/1000000</f>
        <v>1.4350000000000001</v>
      </c>
    </row>
    <row r="3580" spans="1:6" x14ac:dyDescent="0.3">
      <c r="A3580" s="6" t="s">
        <v>5</v>
      </c>
      <c r="B3580" s="6" t="s">
        <v>7</v>
      </c>
      <c r="C3580">
        <v>200</v>
      </c>
      <c r="D3580">
        <v>126844800659600</v>
      </c>
      <c r="E3580">
        <v>126844801862100</v>
      </c>
      <c r="F3580">
        <f>(tester_perfomance_after[[#This Row],[post-handle-timestamp]]-tester_perfomance_after[[#This Row],[pre-handle-timestamp]])/1000000</f>
        <v>1.2024999999999999</v>
      </c>
    </row>
    <row r="3581" spans="1:6" hidden="1" x14ac:dyDescent="0.3">
      <c r="A3581" s="6" t="s">
        <v>5</v>
      </c>
      <c r="B3581" s="6" t="s">
        <v>8</v>
      </c>
      <c r="C3581">
        <v>200</v>
      </c>
      <c r="D3581">
        <v>126844851569400</v>
      </c>
      <c r="E3581">
        <v>126844852361300</v>
      </c>
      <c r="F3581">
        <f>(tester_perfomance_after[[#This Row],[post-handle-timestamp]]-tester_perfomance_after[[#This Row],[pre-handle-timestamp]])/1000000</f>
        <v>0.79190000000000005</v>
      </c>
    </row>
    <row r="3582" spans="1:6" hidden="1" x14ac:dyDescent="0.3">
      <c r="A3582" s="6" t="s">
        <v>5</v>
      </c>
      <c r="B3582" s="6" t="s">
        <v>10</v>
      </c>
      <c r="C3582">
        <v>200</v>
      </c>
      <c r="D3582">
        <v>126844853756600</v>
      </c>
      <c r="E3582">
        <v>126844855048200</v>
      </c>
      <c r="F3582">
        <f>(tester_perfomance_after[[#This Row],[post-handle-timestamp]]-tester_perfomance_after[[#This Row],[pre-handle-timestamp]])/1000000</f>
        <v>1.2916000000000001</v>
      </c>
    </row>
    <row r="3583" spans="1:6" hidden="1" x14ac:dyDescent="0.3">
      <c r="A3583" s="6" t="s">
        <v>5</v>
      </c>
      <c r="B3583" s="6" t="s">
        <v>14</v>
      </c>
      <c r="C3583">
        <v>200</v>
      </c>
      <c r="D3583">
        <v>126844856588000</v>
      </c>
      <c r="E3583">
        <v>126844857239300</v>
      </c>
      <c r="F3583">
        <f>(tester_perfomance_after[[#This Row],[post-handle-timestamp]]-tester_perfomance_after[[#This Row],[pre-handle-timestamp]])/1000000</f>
        <v>0.65129999999999999</v>
      </c>
    </row>
    <row r="3584" spans="1:6" hidden="1" x14ac:dyDescent="0.3">
      <c r="A3584" s="6" t="s">
        <v>5</v>
      </c>
      <c r="B3584" s="6" t="s">
        <v>15</v>
      </c>
      <c r="C3584">
        <v>200</v>
      </c>
      <c r="D3584">
        <v>126844858556700</v>
      </c>
      <c r="E3584">
        <v>126844859702000</v>
      </c>
      <c r="F3584">
        <f>(tester_perfomance_after[[#This Row],[post-handle-timestamp]]-tester_perfomance_after[[#This Row],[pre-handle-timestamp]])/1000000</f>
        <v>1.1453</v>
      </c>
    </row>
    <row r="3585" spans="1:6" hidden="1" x14ac:dyDescent="0.3">
      <c r="A3585" s="6" t="s">
        <v>5</v>
      </c>
      <c r="B3585" s="6" t="s">
        <v>16</v>
      </c>
      <c r="C3585">
        <v>200</v>
      </c>
      <c r="D3585">
        <v>126844860905300</v>
      </c>
      <c r="E3585">
        <v>126844861530000</v>
      </c>
      <c r="F3585">
        <f>(tester_perfomance_after[[#This Row],[post-handle-timestamp]]-tester_perfomance_after[[#This Row],[pre-handle-timestamp]])/1000000</f>
        <v>0.62470000000000003</v>
      </c>
    </row>
    <row r="3586" spans="1:6" hidden="1" x14ac:dyDescent="0.3">
      <c r="A3586" s="6" t="s">
        <v>5</v>
      </c>
      <c r="B3586" s="6" t="s">
        <v>17</v>
      </c>
      <c r="C3586">
        <v>200</v>
      </c>
      <c r="D3586">
        <v>126844862731300</v>
      </c>
      <c r="E3586">
        <v>126844863553100</v>
      </c>
      <c r="F3586">
        <f>(tester_perfomance_after[[#This Row],[post-handle-timestamp]]-tester_perfomance_after[[#This Row],[pre-handle-timestamp]])/1000000</f>
        <v>0.82179999999999997</v>
      </c>
    </row>
    <row r="3587" spans="1:6" hidden="1" x14ac:dyDescent="0.3">
      <c r="A3587" s="6" t="s">
        <v>5</v>
      </c>
      <c r="B3587" s="6" t="s">
        <v>9</v>
      </c>
      <c r="C3587">
        <v>200</v>
      </c>
      <c r="D3587">
        <v>126844864609400</v>
      </c>
      <c r="E3587">
        <v>126844865708400</v>
      </c>
      <c r="F3587">
        <f>(tester_perfomance_after[[#This Row],[post-handle-timestamp]]-tester_perfomance_after[[#This Row],[pre-handle-timestamp]])/1000000</f>
        <v>1.099</v>
      </c>
    </row>
    <row r="3588" spans="1:6" hidden="1" x14ac:dyDescent="0.3">
      <c r="A3588" s="6" t="s">
        <v>5</v>
      </c>
      <c r="B3588" s="6" t="s">
        <v>18</v>
      </c>
      <c r="C3588">
        <v>200</v>
      </c>
      <c r="D3588">
        <v>126844867215000</v>
      </c>
      <c r="E3588">
        <v>126844867837100</v>
      </c>
      <c r="F3588">
        <f>(tester_perfomance_after[[#This Row],[post-handle-timestamp]]-tester_perfomance_after[[#This Row],[pre-handle-timestamp]])/1000000</f>
        <v>0.62209999999999999</v>
      </c>
    </row>
    <row r="3589" spans="1:6" hidden="1" x14ac:dyDescent="0.3">
      <c r="A3589" s="6" t="s">
        <v>5</v>
      </c>
      <c r="B3589" s="6" t="s">
        <v>11</v>
      </c>
      <c r="C3589">
        <v>200</v>
      </c>
      <c r="D3589">
        <v>126844868793100</v>
      </c>
      <c r="E3589">
        <v>126844869481500</v>
      </c>
      <c r="F3589">
        <f>(tester_perfomance_after[[#This Row],[post-handle-timestamp]]-tester_perfomance_after[[#This Row],[pre-handle-timestamp]])/1000000</f>
        <v>0.68840000000000001</v>
      </c>
    </row>
    <row r="3590" spans="1:6" hidden="1" x14ac:dyDescent="0.3">
      <c r="A3590" s="6" t="s">
        <v>5</v>
      </c>
      <c r="B3590" s="6" t="s">
        <v>12</v>
      </c>
      <c r="C3590">
        <v>200</v>
      </c>
      <c r="D3590">
        <v>126844870972300</v>
      </c>
      <c r="E3590">
        <v>126844871780400</v>
      </c>
      <c r="F3590">
        <f>(tester_perfomance_after[[#This Row],[post-handle-timestamp]]-tester_perfomance_after[[#This Row],[pre-handle-timestamp]])/1000000</f>
        <v>0.80810000000000004</v>
      </c>
    </row>
    <row r="3591" spans="1:6" hidden="1" x14ac:dyDescent="0.3">
      <c r="A3591" s="6" t="s">
        <v>5</v>
      </c>
      <c r="B3591" s="6" t="s">
        <v>13</v>
      </c>
      <c r="C3591">
        <v>200</v>
      </c>
      <c r="D3591">
        <v>126844873677800</v>
      </c>
      <c r="E3591">
        <v>126844874456600</v>
      </c>
      <c r="F3591">
        <f>(tester_perfomance_after[[#This Row],[post-handle-timestamp]]-tester_perfomance_after[[#This Row],[pre-handle-timestamp]])/1000000</f>
        <v>0.77880000000000005</v>
      </c>
    </row>
    <row r="3592" spans="1:6" hidden="1" x14ac:dyDescent="0.3">
      <c r="A3592" s="6" t="s">
        <v>5</v>
      </c>
      <c r="B3592" s="6" t="s">
        <v>19</v>
      </c>
      <c r="C3592">
        <v>200</v>
      </c>
      <c r="D3592">
        <v>126844875836800</v>
      </c>
      <c r="E3592">
        <v>126844876446000</v>
      </c>
      <c r="F3592">
        <f>(tester_perfomance_after[[#This Row],[post-handle-timestamp]]-tester_perfomance_after[[#This Row],[pre-handle-timestamp]])/1000000</f>
        <v>0.60919999999999996</v>
      </c>
    </row>
    <row r="3593" spans="1:6" hidden="1" x14ac:dyDescent="0.3">
      <c r="A3593" s="6" t="s">
        <v>5</v>
      </c>
      <c r="B3593" s="6" t="s">
        <v>20</v>
      </c>
      <c r="C3593">
        <v>200</v>
      </c>
      <c r="D3593">
        <v>126844877443300</v>
      </c>
      <c r="E3593">
        <v>126844878361800</v>
      </c>
      <c r="F3593">
        <f>(tester_perfomance_after[[#This Row],[post-handle-timestamp]]-tester_perfomance_after[[#This Row],[pre-handle-timestamp]])/1000000</f>
        <v>0.91849999999999998</v>
      </c>
    </row>
    <row r="3594" spans="1:6" hidden="1" x14ac:dyDescent="0.3">
      <c r="A3594" s="6" t="s">
        <v>5</v>
      </c>
      <c r="B3594" s="6" t="s">
        <v>21</v>
      </c>
      <c r="C3594">
        <v>200</v>
      </c>
      <c r="D3594">
        <v>126844880410500</v>
      </c>
      <c r="E3594">
        <v>126844881166700</v>
      </c>
      <c r="F3594">
        <f>(tester_perfomance_after[[#This Row],[post-handle-timestamp]]-tester_perfomance_after[[#This Row],[pre-handle-timestamp]])/1000000</f>
        <v>0.75619999999999998</v>
      </c>
    </row>
    <row r="3595" spans="1:6" x14ac:dyDescent="0.3">
      <c r="A3595" s="6" t="s">
        <v>5</v>
      </c>
      <c r="B3595" s="6" t="s">
        <v>6</v>
      </c>
      <c r="C3595">
        <v>302</v>
      </c>
      <c r="D3595">
        <v>126847355823000</v>
      </c>
      <c r="E3595">
        <v>126847357347800</v>
      </c>
      <c r="F3595">
        <f>(tester_perfomance_after[[#This Row],[post-handle-timestamp]]-tester_perfomance_after[[#This Row],[pre-handle-timestamp]])/1000000</f>
        <v>1.5247999999999999</v>
      </c>
    </row>
    <row r="3596" spans="1:6" x14ac:dyDescent="0.3">
      <c r="A3596" s="6" t="s">
        <v>5</v>
      </c>
      <c r="B3596" s="6" t="s">
        <v>7</v>
      </c>
      <c r="C3596">
        <v>200</v>
      </c>
      <c r="D3596">
        <v>126847358846200</v>
      </c>
      <c r="E3596">
        <v>126847360255500</v>
      </c>
      <c r="F3596">
        <f>(tester_perfomance_after[[#This Row],[post-handle-timestamp]]-tester_perfomance_after[[#This Row],[pre-handle-timestamp]])/1000000</f>
        <v>1.4093</v>
      </c>
    </row>
    <row r="3597" spans="1:6" hidden="1" x14ac:dyDescent="0.3">
      <c r="A3597" s="6" t="s">
        <v>5</v>
      </c>
      <c r="B3597" s="6" t="s">
        <v>8</v>
      </c>
      <c r="C3597">
        <v>200</v>
      </c>
      <c r="D3597">
        <v>126847414020900</v>
      </c>
      <c r="E3597">
        <v>126847414974100</v>
      </c>
      <c r="F3597">
        <f>(tester_perfomance_after[[#This Row],[post-handle-timestamp]]-tester_perfomance_after[[#This Row],[pre-handle-timestamp]])/1000000</f>
        <v>0.95320000000000005</v>
      </c>
    </row>
    <row r="3598" spans="1:6" hidden="1" x14ac:dyDescent="0.3">
      <c r="A3598" s="6" t="s">
        <v>5</v>
      </c>
      <c r="B3598" s="6" t="s">
        <v>9</v>
      </c>
      <c r="C3598">
        <v>200</v>
      </c>
      <c r="D3598">
        <v>126847416358200</v>
      </c>
      <c r="E3598">
        <v>126847417109300</v>
      </c>
      <c r="F3598">
        <f>(tester_perfomance_after[[#This Row],[post-handle-timestamp]]-tester_perfomance_after[[#This Row],[pre-handle-timestamp]])/1000000</f>
        <v>0.75109999999999999</v>
      </c>
    </row>
    <row r="3599" spans="1:6" hidden="1" x14ac:dyDescent="0.3">
      <c r="A3599" s="6" t="s">
        <v>5</v>
      </c>
      <c r="B3599" s="6" t="s">
        <v>18</v>
      </c>
      <c r="C3599">
        <v>200</v>
      </c>
      <c r="D3599">
        <v>126847418439100</v>
      </c>
      <c r="E3599">
        <v>126847419070100</v>
      </c>
      <c r="F3599">
        <f>(tester_perfomance_after[[#This Row],[post-handle-timestamp]]-tester_perfomance_after[[#This Row],[pre-handle-timestamp]])/1000000</f>
        <v>0.63100000000000001</v>
      </c>
    </row>
    <row r="3600" spans="1:6" hidden="1" x14ac:dyDescent="0.3">
      <c r="A3600" s="6" t="s">
        <v>5</v>
      </c>
      <c r="B3600" s="6" t="s">
        <v>10</v>
      </c>
      <c r="C3600">
        <v>200</v>
      </c>
      <c r="D3600">
        <v>126847420256500</v>
      </c>
      <c r="E3600">
        <v>126847421171800</v>
      </c>
      <c r="F3600">
        <f>(tester_perfomance_after[[#This Row],[post-handle-timestamp]]-tester_perfomance_after[[#This Row],[pre-handle-timestamp]])/1000000</f>
        <v>0.9153</v>
      </c>
    </row>
    <row r="3601" spans="1:6" hidden="1" x14ac:dyDescent="0.3">
      <c r="A3601" s="6" t="s">
        <v>5</v>
      </c>
      <c r="B3601" s="6" t="s">
        <v>14</v>
      </c>
      <c r="C3601">
        <v>200</v>
      </c>
      <c r="D3601">
        <v>126847422562900</v>
      </c>
      <c r="E3601">
        <v>126847423388500</v>
      </c>
      <c r="F3601">
        <f>(tester_perfomance_after[[#This Row],[post-handle-timestamp]]-tester_perfomance_after[[#This Row],[pre-handle-timestamp]])/1000000</f>
        <v>0.8256</v>
      </c>
    </row>
    <row r="3602" spans="1:6" hidden="1" x14ac:dyDescent="0.3">
      <c r="A3602" s="6" t="s">
        <v>5</v>
      </c>
      <c r="B3602" s="6" t="s">
        <v>13</v>
      </c>
      <c r="C3602">
        <v>200</v>
      </c>
      <c r="D3602">
        <v>126847425002900</v>
      </c>
      <c r="E3602">
        <v>126847425643500</v>
      </c>
      <c r="F3602">
        <f>(tester_perfomance_after[[#This Row],[post-handle-timestamp]]-tester_perfomance_after[[#This Row],[pre-handle-timestamp]])/1000000</f>
        <v>0.64059999999999995</v>
      </c>
    </row>
    <row r="3603" spans="1:6" hidden="1" x14ac:dyDescent="0.3">
      <c r="A3603" s="6" t="s">
        <v>5</v>
      </c>
      <c r="B3603" s="6" t="s">
        <v>15</v>
      </c>
      <c r="C3603">
        <v>200</v>
      </c>
      <c r="D3603">
        <v>126847426952600</v>
      </c>
      <c r="E3603">
        <v>126847427929400</v>
      </c>
      <c r="F3603">
        <f>(tester_perfomance_after[[#This Row],[post-handle-timestamp]]-tester_perfomance_after[[#This Row],[pre-handle-timestamp]])/1000000</f>
        <v>0.9768</v>
      </c>
    </row>
    <row r="3604" spans="1:6" hidden="1" x14ac:dyDescent="0.3">
      <c r="A3604" s="6" t="s">
        <v>5</v>
      </c>
      <c r="B3604" s="6" t="s">
        <v>16</v>
      </c>
      <c r="C3604">
        <v>200</v>
      </c>
      <c r="D3604">
        <v>126847429236400</v>
      </c>
      <c r="E3604">
        <v>126847429842100</v>
      </c>
      <c r="F3604">
        <f>(tester_perfomance_after[[#This Row],[post-handle-timestamp]]-tester_perfomance_after[[#This Row],[pre-handle-timestamp]])/1000000</f>
        <v>0.60570000000000002</v>
      </c>
    </row>
    <row r="3605" spans="1:6" hidden="1" x14ac:dyDescent="0.3">
      <c r="A3605" s="6" t="s">
        <v>5</v>
      </c>
      <c r="B3605" s="6" t="s">
        <v>17</v>
      </c>
      <c r="C3605">
        <v>200</v>
      </c>
      <c r="D3605">
        <v>126847430875300</v>
      </c>
      <c r="E3605">
        <v>126847431551500</v>
      </c>
      <c r="F3605">
        <f>(tester_perfomance_after[[#This Row],[post-handle-timestamp]]-tester_perfomance_after[[#This Row],[pre-handle-timestamp]])/1000000</f>
        <v>0.67620000000000002</v>
      </c>
    </row>
    <row r="3606" spans="1:6" hidden="1" x14ac:dyDescent="0.3">
      <c r="A3606" s="6" t="s">
        <v>5</v>
      </c>
      <c r="B3606" s="6" t="s">
        <v>11</v>
      </c>
      <c r="C3606">
        <v>200</v>
      </c>
      <c r="D3606">
        <v>126847432879800</v>
      </c>
      <c r="E3606">
        <v>126847433909500</v>
      </c>
      <c r="F3606">
        <f>(tester_perfomance_after[[#This Row],[post-handle-timestamp]]-tester_perfomance_after[[#This Row],[pre-handle-timestamp]])/1000000</f>
        <v>1.0297000000000001</v>
      </c>
    </row>
    <row r="3607" spans="1:6" hidden="1" x14ac:dyDescent="0.3">
      <c r="A3607" s="6" t="s">
        <v>5</v>
      </c>
      <c r="B3607" s="6" t="s">
        <v>12</v>
      </c>
      <c r="C3607">
        <v>200</v>
      </c>
      <c r="D3607">
        <v>126847435177300</v>
      </c>
      <c r="E3607">
        <v>126847435935700</v>
      </c>
      <c r="F3607">
        <f>(tester_perfomance_after[[#This Row],[post-handle-timestamp]]-tester_perfomance_after[[#This Row],[pre-handle-timestamp]])/1000000</f>
        <v>0.75839999999999996</v>
      </c>
    </row>
    <row r="3608" spans="1:6" hidden="1" x14ac:dyDescent="0.3">
      <c r="A3608" s="6" t="s">
        <v>5</v>
      </c>
      <c r="B3608" s="6" t="s">
        <v>19</v>
      </c>
      <c r="C3608">
        <v>200</v>
      </c>
      <c r="D3608">
        <v>126847437602400</v>
      </c>
      <c r="E3608">
        <v>126847438642500</v>
      </c>
      <c r="F3608">
        <f>(tester_perfomance_after[[#This Row],[post-handle-timestamp]]-tester_perfomance_after[[#This Row],[pre-handle-timestamp]])/1000000</f>
        <v>1.0401</v>
      </c>
    </row>
    <row r="3609" spans="1:6" hidden="1" x14ac:dyDescent="0.3">
      <c r="A3609" s="6" t="s">
        <v>5</v>
      </c>
      <c r="B3609" s="6" t="s">
        <v>20</v>
      </c>
      <c r="C3609">
        <v>200</v>
      </c>
      <c r="D3609">
        <v>126847440082800</v>
      </c>
      <c r="E3609">
        <v>126847441009300</v>
      </c>
      <c r="F3609">
        <f>(tester_perfomance_after[[#This Row],[post-handle-timestamp]]-tester_perfomance_after[[#This Row],[pre-handle-timestamp]])/1000000</f>
        <v>0.92649999999999999</v>
      </c>
    </row>
    <row r="3610" spans="1:6" hidden="1" x14ac:dyDescent="0.3">
      <c r="A3610" s="6" t="s">
        <v>5</v>
      </c>
      <c r="B3610" s="6" t="s">
        <v>21</v>
      </c>
      <c r="C3610">
        <v>200</v>
      </c>
      <c r="D3610">
        <v>126847443299500</v>
      </c>
      <c r="E3610">
        <v>126847444218800</v>
      </c>
      <c r="F3610">
        <f>(tester_perfomance_after[[#This Row],[post-handle-timestamp]]-tester_perfomance_after[[#This Row],[pre-handle-timestamp]])/1000000</f>
        <v>0.91930000000000001</v>
      </c>
    </row>
    <row r="3611" spans="1:6" hidden="1" x14ac:dyDescent="0.3">
      <c r="A3611" s="6" t="s">
        <v>5</v>
      </c>
      <c r="B3611" s="6" t="s">
        <v>22</v>
      </c>
      <c r="C3611">
        <v>200</v>
      </c>
      <c r="D3611">
        <v>126847445612800</v>
      </c>
      <c r="E3611">
        <v>126847446280100</v>
      </c>
      <c r="F3611">
        <f>(tester_perfomance_after[[#This Row],[post-handle-timestamp]]-tester_perfomance_after[[#This Row],[pre-handle-timestamp]])/1000000</f>
        <v>0.6673</v>
      </c>
    </row>
    <row r="3612" spans="1:6" hidden="1" x14ac:dyDescent="0.3">
      <c r="A3612" s="6" t="s">
        <v>5</v>
      </c>
      <c r="B3612" s="6" t="s">
        <v>23</v>
      </c>
      <c r="C3612">
        <v>200</v>
      </c>
      <c r="D3612">
        <v>126847448733800</v>
      </c>
      <c r="E3612">
        <v>126847449658300</v>
      </c>
      <c r="F3612">
        <f>(tester_perfomance_after[[#This Row],[post-handle-timestamp]]-tester_perfomance_after[[#This Row],[pre-handle-timestamp]])/1000000</f>
        <v>0.92449999999999999</v>
      </c>
    </row>
    <row r="3613" spans="1:6" hidden="1" x14ac:dyDescent="0.3">
      <c r="A3613" s="6" t="s">
        <v>5</v>
      </c>
      <c r="B3613" s="6" t="s">
        <v>24</v>
      </c>
      <c r="C3613">
        <v>200</v>
      </c>
      <c r="D3613">
        <v>126847452589100</v>
      </c>
      <c r="E3613">
        <v>126847453193000</v>
      </c>
      <c r="F3613">
        <f>(tester_perfomance_after[[#This Row],[post-handle-timestamp]]-tester_perfomance_after[[#This Row],[pre-handle-timestamp]])/1000000</f>
        <v>0.60389999999999999</v>
      </c>
    </row>
    <row r="3614" spans="1:6" x14ac:dyDescent="0.3">
      <c r="A3614" s="6" t="s">
        <v>5</v>
      </c>
      <c r="B3614" s="6" t="s">
        <v>25</v>
      </c>
      <c r="C3614">
        <v>200</v>
      </c>
      <c r="D3614">
        <v>126847454606600</v>
      </c>
      <c r="E3614">
        <v>126847456143900</v>
      </c>
      <c r="F3614">
        <f>(tester_perfomance_after[[#This Row],[post-handle-timestamp]]-tester_perfomance_after[[#This Row],[pre-handle-timestamp]])/1000000</f>
        <v>1.5373000000000001</v>
      </c>
    </row>
    <row r="3615" spans="1:6" hidden="1" x14ac:dyDescent="0.3">
      <c r="A3615" s="6" t="s">
        <v>5</v>
      </c>
      <c r="B3615" s="6" t="s">
        <v>8</v>
      </c>
      <c r="C3615">
        <v>200</v>
      </c>
      <c r="D3615">
        <v>126847506205800</v>
      </c>
      <c r="E3615">
        <v>126847507085600</v>
      </c>
      <c r="F3615">
        <f>(tester_perfomance_after[[#This Row],[post-handle-timestamp]]-tester_perfomance_after[[#This Row],[pre-handle-timestamp]])/1000000</f>
        <v>0.87980000000000003</v>
      </c>
    </row>
    <row r="3616" spans="1:6" hidden="1" x14ac:dyDescent="0.3">
      <c r="A3616" s="6" t="s">
        <v>5</v>
      </c>
      <c r="B3616" s="6" t="s">
        <v>9</v>
      </c>
      <c r="C3616">
        <v>200</v>
      </c>
      <c r="D3616">
        <v>126847508621400</v>
      </c>
      <c r="E3616">
        <v>126847509442200</v>
      </c>
      <c r="F3616">
        <f>(tester_perfomance_after[[#This Row],[post-handle-timestamp]]-tester_perfomance_after[[#This Row],[pre-handle-timestamp]])/1000000</f>
        <v>0.82079999999999997</v>
      </c>
    </row>
    <row r="3617" spans="1:6" hidden="1" x14ac:dyDescent="0.3">
      <c r="A3617" s="6" t="s">
        <v>5</v>
      </c>
      <c r="B3617" s="6" t="s">
        <v>10</v>
      </c>
      <c r="C3617">
        <v>200</v>
      </c>
      <c r="D3617">
        <v>126847511461100</v>
      </c>
      <c r="E3617">
        <v>126847512326500</v>
      </c>
      <c r="F3617">
        <f>(tester_perfomance_after[[#This Row],[post-handle-timestamp]]-tester_perfomance_after[[#This Row],[pre-handle-timestamp]])/1000000</f>
        <v>0.86539999999999995</v>
      </c>
    </row>
    <row r="3618" spans="1:6" hidden="1" x14ac:dyDescent="0.3">
      <c r="A3618" s="6" t="s">
        <v>5</v>
      </c>
      <c r="B3618" s="6" t="s">
        <v>11</v>
      </c>
      <c r="C3618">
        <v>200</v>
      </c>
      <c r="D3618">
        <v>126847513984900</v>
      </c>
      <c r="E3618">
        <v>126847514757500</v>
      </c>
      <c r="F3618">
        <f>(tester_perfomance_after[[#This Row],[post-handle-timestamp]]-tester_perfomance_after[[#This Row],[pre-handle-timestamp]])/1000000</f>
        <v>0.77259999999999995</v>
      </c>
    </row>
    <row r="3619" spans="1:6" hidden="1" x14ac:dyDescent="0.3">
      <c r="A3619" s="6" t="s">
        <v>5</v>
      </c>
      <c r="B3619" s="6" t="s">
        <v>14</v>
      </c>
      <c r="C3619">
        <v>200</v>
      </c>
      <c r="D3619">
        <v>126847516173600</v>
      </c>
      <c r="E3619">
        <v>126847516811600</v>
      </c>
      <c r="F3619">
        <f>(tester_perfomance_after[[#This Row],[post-handle-timestamp]]-tester_perfomance_after[[#This Row],[pre-handle-timestamp]])/1000000</f>
        <v>0.63800000000000001</v>
      </c>
    </row>
    <row r="3620" spans="1:6" hidden="1" x14ac:dyDescent="0.3">
      <c r="A3620" s="6" t="s">
        <v>5</v>
      </c>
      <c r="B3620" s="6" t="s">
        <v>15</v>
      </c>
      <c r="C3620">
        <v>200</v>
      </c>
      <c r="D3620">
        <v>126847517751700</v>
      </c>
      <c r="E3620">
        <v>126847518430400</v>
      </c>
      <c r="F3620">
        <f>(tester_perfomance_after[[#This Row],[post-handle-timestamp]]-tester_perfomance_after[[#This Row],[pre-handle-timestamp]])/1000000</f>
        <v>0.67869999999999997</v>
      </c>
    </row>
    <row r="3621" spans="1:6" hidden="1" x14ac:dyDescent="0.3">
      <c r="A3621" s="6" t="s">
        <v>5</v>
      </c>
      <c r="B3621" s="6" t="s">
        <v>16</v>
      </c>
      <c r="C3621">
        <v>200</v>
      </c>
      <c r="D3621">
        <v>126847520039900</v>
      </c>
      <c r="E3621">
        <v>126847520789800</v>
      </c>
      <c r="F3621">
        <f>(tester_perfomance_after[[#This Row],[post-handle-timestamp]]-tester_perfomance_after[[#This Row],[pre-handle-timestamp]])/1000000</f>
        <v>0.74990000000000001</v>
      </c>
    </row>
    <row r="3622" spans="1:6" hidden="1" x14ac:dyDescent="0.3">
      <c r="A3622" s="6" t="s">
        <v>5</v>
      </c>
      <c r="B3622" s="6" t="s">
        <v>17</v>
      </c>
      <c r="C3622">
        <v>200</v>
      </c>
      <c r="D3622">
        <v>126847522230900</v>
      </c>
      <c r="E3622">
        <v>126847523001000</v>
      </c>
      <c r="F3622">
        <f>(tester_perfomance_after[[#This Row],[post-handle-timestamp]]-tester_perfomance_after[[#This Row],[pre-handle-timestamp]])/1000000</f>
        <v>0.77010000000000001</v>
      </c>
    </row>
    <row r="3623" spans="1:6" hidden="1" x14ac:dyDescent="0.3">
      <c r="A3623" s="6" t="s">
        <v>5</v>
      </c>
      <c r="B3623" s="6" t="s">
        <v>18</v>
      </c>
      <c r="C3623">
        <v>200</v>
      </c>
      <c r="D3623">
        <v>126847524286500</v>
      </c>
      <c r="E3623">
        <v>126847525153200</v>
      </c>
      <c r="F3623">
        <f>(tester_perfomance_after[[#This Row],[post-handle-timestamp]]-tester_perfomance_after[[#This Row],[pre-handle-timestamp]])/1000000</f>
        <v>0.86670000000000003</v>
      </c>
    </row>
    <row r="3624" spans="1:6" hidden="1" x14ac:dyDescent="0.3">
      <c r="A3624" s="6" t="s">
        <v>5</v>
      </c>
      <c r="B3624" s="6" t="s">
        <v>12</v>
      </c>
      <c r="C3624">
        <v>200</v>
      </c>
      <c r="D3624">
        <v>126847526390200</v>
      </c>
      <c r="E3624">
        <v>126847527422300</v>
      </c>
      <c r="F3624">
        <f>(tester_perfomance_after[[#This Row],[post-handle-timestamp]]-tester_perfomance_after[[#This Row],[pre-handle-timestamp]])/1000000</f>
        <v>1.0321</v>
      </c>
    </row>
    <row r="3625" spans="1:6" hidden="1" x14ac:dyDescent="0.3">
      <c r="A3625" s="6" t="s">
        <v>5</v>
      </c>
      <c r="B3625" s="6" t="s">
        <v>13</v>
      </c>
      <c r="C3625">
        <v>200</v>
      </c>
      <c r="D3625">
        <v>126847529284600</v>
      </c>
      <c r="E3625">
        <v>126847530101600</v>
      </c>
      <c r="F3625">
        <f>(tester_perfomance_after[[#This Row],[post-handle-timestamp]]-tester_perfomance_after[[#This Row],[pre-handle-timestamp]])/1000000</f>
        <v>0.81699999999999995</v>
      </c>
    </row>
    <row r="3626" spans="1:6" hidden="1" x14ac:dyDescent="0.3">
      <c r="A3626" s="6" t="s">
        <v>5</v>
      </c>
      <c r="B3626" s="6" t="s">
        <v>19</v>
      </c>
      <c r="C3626">
        <v>200</v>
      </c>
      <c r="D3626">
        <v>126847531052700</v>
      </c>
      <c r="E3626">
        <v>126847531614300</v>
      </c>
      <c r="F3626">
        <f>(tester_perfomance_after[[#This Row],[post-handle-timestamp]]-tester_perfomance_after[[#This Row],[pre-handle-timestamp]])/1000000</f>
        <v>0.56159999999999999</v>
      </c>
    </row>
    <row r="3627" spans="1:6" hidden="1" x14ac:dyDescent="0.3">
      <c r="A3627" s="6" t="s">
        <v>5</v>
      </c>
      <c r="B3627" s="6" t="s">
        <v>20</v>
      </c>
      <c r="C3627">
        <v>200</v>
      </c>
      <c r="D3627">
        <v>126847532727900</v>
      </c>
      <c r="E3627">
        <v>126847533664200</v>
      </c>
      <c r="F3627">
        <f>(tester_perfomance_after[[#This Row],[post-handle-timestamp]]-tester_perfomance_after[[#This Row],[pre-handle-timestamp]])/1000000</f>
        <v>0.93630000000000002</v>
      </c>
    </row>
    <row r="3628" spans="1:6" hidden="1" x14ac:dyDescent="0.3">
      <c r="A3628" s="6" t="s">
        <v>5</v>
      </c>
      <c r="B3628" s="6" t="s">
        <v>21</v>
      </c>
      <c r="C3628">
        <v>200</v>
      </c>
      <c r="D3628">
        <v>126847535979700</v>
      </c>
      <c r="E3628">
        <v>126847537229900</v>
      </c>
      <c r="F3628">
        <f>(tester_perfomance_after[[#This Row],[post-handle-timestamp]]-tester_perfomance_after[[#This Row],[pre-handle-timestamp]])/1000000</f>
        <v>1.2502</v>
      </c>
    </row>
    <row r="3629" spans="1:6" x14ac:dyDescent="0.3">
      <c r="A3629" s="6" t="s">
        <v>26</v>
      </c>
      <c r="B3629" s="6" t="s">
        <v>25</v>
      </c>
      <c r="C3629">
        <v>302</v>
      </c>
      <c r="D3629">
        <v>126847538785200</v>
      </c>
      <c r="E3629">
        <v>126847543959900</v>
      </c>
      <c r="F3629">
        <f>(tester_perfomance_after[[#This Row],[post-handle-timestamp]]-tester_perfomance_after[[#This Row],[pre-handle-timestamp]])/1000000</f>
        <v>5.1746999999999996</v>
      </c>
    </row>
    <row r="3630" spans="1:6" x14ac:dyDescent="0.3">
      <c r="A3630" s="6" t="s">
        <v>5</v>
      </c>
      <c r="B3630" s="6" t="s">
        <v>6</v>
      </c>
      <c r="C3630">
        <v>302</v>
      </c>
      <c r="D3630">
        <v>126847545373900</v>
      </c>
      <c r="E3630">
        <v>126847546540200</v>
      </c>
      <c r="F3630">
        <f>(tester_perfomance_after[[#This Row],[post-handle-timestamp]]-tester_perfomance_after[[#This Row],[pre-handle-timestamp]])/1000000</f>
        <v>1.1662999999999999</v>
      </c>
    </row>
    <row r="3631" spans="1:6" x14ac:dyDescent="0.3">
      <c r="A3631" s="6" t="s">
        <v>5</v>
      </c>
      <c r="B3631" s="6" t="s">
        <v>7</v>
      </c>
      <c r="C3631">
        <v>200</v>
      </c>
      <c r="D3631">
        <v>126847547857300</v>
      </c>
      <c r="E3631">
        <v>126847549070600</v>
      </c>
      <c r="F3631">
        <f>(tester_perfomance_after[[#This Row],[post-handle-timestamp]]-tester_perfomance_after[[#This Row],[pre-handle-timestamp]])/1000000</f>
        <v>1.2133</v>
      </c>
    </row>
    <row r="3632" spans="1:6" hidden="1" x14ac:dyDescent="0.3">
      <c r="A3632" s="6" t="s">
        <v>5</v>
      </c>
      <c r="B3632" s="6" t="s">
        <v>8</v>
      </c>
      <c r="C3632">
        <v>200</v>
      </c>
      <c r="D3632">
        <v>126847578628900</v>
      </c>
      <c r="E3632">
        <v>126847579408900</v>
      </c>
      <c r="F3632">
        <f>(tester_perfomance_after[[#This Row],[post-handle-timestamp]]-tester_perfomance_after[[#This Row],[pre-handle-timestamp]])/1000000</f>
        <v>0.78</v>
      </c>
    </row>
    <row r="3633" spans="1:6" hidden="1" x14ac:dyDescent="0.3">
      <c r="A3633" s="6" t="s">
        <v>5</v>
      </c>
      <c r="B3633" s="6" t="s">
        <v>10</v>
      </c>
      <c r="C3633">
        <v>200</v>
      </c>
      <c r="D3633">
        <v>126847580682400</v>
      </c>
      <c r="E3633">
        <v>126847581418600</v>
      </c>
      <c r="F3633">
        <f>(tester_perfomance_after[[#This Row],[post-handle-timestamp]]-tester_perfomance_after[[#This Row],[pre-handle-timestamp]])/1000000</f>
        <v>0.73619999999999997</v>
      </c>
    </row>
    <row r="3634" spans="1:6" hidden="1" x14ac:dyDescent="0.3">
      <c r="A3634" s="6" t="s">
        <v>5</v>
      </c>
      <c r="B3634" s="6" t="s">
        <v>14</v>
      </c>
      <c r="C3634">
        <v>200</v>
      </c>
      <c r="D3634">
        <v>126847582789600</v>
      </c>
      <c r="E3634">
        <v>126847583608700</v>
      </c>
      <c r="F3634">
        <f>(tester_perfomance_after[[#This Row],[post-handle-timestamp]]-tester_perfomance_after[[#This Row],[pre-handle-timestamp]])/1000000</f>
        <v>0.81910000000000005</v>
      </c>
    </row>
    <row r="3635" spans="1:6" hidden="1" x14ac:dyDescent="0.3">
      <c r="A3635" s="6" t="s">
        <v>5</v>
      </c>
      <c r="B3635" s="6" t="s">
        <v>15</v>
      </c>
      <c r="C3635">
        <v>200</v>
      </c>
      <c r="D3635">
        <v>126847584871200</v>
      </c>
      <c r="E3635">
        <v>126847585870600</v>
      </c>
      <c r="F3635">
        <f>(tester_perfomance_after[[#This Row],[post-handle-timestamp]]-tester_perfomance_after[[#This Row],[pre-handle-timestamp]])/1000000</f>
        <v>0.99939999999999996</v>
      </c>
    </row>
    <row r="3636" spans="1:6" hidden="1" x14ac:dyDescent="0.3">
      <c r="A3636" s="6" t="s">
        <v>5</v>
      </c>
      <c r="B3636" s="6" t="s">
        <v>16</v>
      </c>
      <c r="C3636">
        <v>200</v>
      </c>
      <c r="D3636">
        <v>126847587099700</v>
      </c>
      <c r="E3636">
        <v>126847587714800</v>
      </c>
      <c r="F3636">
        <f>(tester_perfomance_after[[#This Row],[post-handle-timestamp]]-tester_perfomance_after[[#This Row],[pre-handle-timestamp]])/1000000</f>
        <v>0.61509999999999998</v>
      </c>
    </row>
    <row r="3637" spans="1:6" hidden="1" x14ac:dyDescent="0.3">
      <c r="A3637" s="6" t="s">
        <v>5</v>
      </c>
      <c r="B3637" s="6" t="s">
        <v>13</v>
      </c>
      <c r="C3637">
        <v>200</v>
      </c>
      <c r="D3637">
        <v>126847588675000</v>
      </c>
      <c r="E3637">
        <v>126847589276000</v>
      </c>
      <c r="F3637">
        <f>(tester_perfomance_after[[#This Row],[post-handle-timestamp]]-tester_perfomance_after[[#This Row],[pre-handle-timestamp]])/1000000</f>
        <v>0.60099999999999998</v>
      </c>
    </row>
    <row r="3638" spans="1:6" hidden="1" x14ac:dyDescent="0.3">
      <c r="A3638" s="6" t="s">
        <v>5</v>
      </c>
      <c r="B3638" s="6" t="s">
        <v>17</v>
      </c>
      <c r="C3638">
        <v>200</v>
      </c>
      <c r="D3638">
        <v>126847590380700</v>
      </c>
      <c r="E3638">
        <v>126847591242000</v>
      </c>
      <c r="F3638">
        <f>(tester_perfomance_after[[#This Row],[post-handle-timestamp]]-tester_perfomance_after[[#This Row],[pre-handle-timestamp]])/1000000</f>
        <v>0.86129999999999995</v>
      </c>
    </row>
    <row r="3639" spans="1:6" hidden="1" x14ac:dyDescent="0.3">
      <c r="A3639" s="6" t="s">
        <v>5</v>
      </c>
      <c r="B3639" s="6" t="s">
        <v>9</v>
      </c>
      <c r="C3639">
        <v>200</v>
      </c>
      <c r="D3639">
        <v>126847592174300</v>
      </c>
      <c r="E3639">
        <v>126847592828300</v>
      </c>
      <c r="F3639">
        <f>(tester_perfomance_after[[#This Row],[post-handle-timestamp]]-tester_perfomance_after[[#This Row],[pre-handle-timestamp]])/1000000</f>
        <v>0.65400000000000003</v>
      </c>
    </row>
    <row r="3640" spans="1:6" hidden="1" x14ac:dyDescent="0.3">
      <c r="A3640" s="6" t="s">
        <v>5</v>
      </c>
      <c r="B3640" s="6" t="s">
        <v>18</v>
      </c>
      <c r="C3640">
        <v>200</v>
      </c>
      <c r="D3640">
        <v>126847594067400</v>
      </c>
      <c r="E3640">
        <v>126847594679200</v>
      </c>
      <c r="F3640">
        <f>(tester_perfomance_after[[#This Row],[post-handle-timestamp]]-tester_perfomance_after[[#This Row],[pre-handle-timestamp]])/1000000</f>
        <v>0.61180000000000001</v>
      </c>
    </row>
    <row r="3641" spans="1:6" hidden="1" x14ac:dyDescent="0.3">
      <c r="A3641" s="6" t="s">
        <v>5</v>
      </c>
      <c r="B3641" s="6" t="s">
        <v>11</v>
      </c>
      <c r="C3641">
        <v>200</v>
      </c>
      <c r="D3641">
        <v>126847595987900</v>
      </c>
      <c r="E3641">
        <v>126847597088500</v>
      </c>
      <c r="F3641">
        <f>(tester_perfomance_after[[#This Row],[post-handle-timestamp]]-tester_perfomance_after[[#This Row],[pre-handle-timestamp]])/1000000</f>
        <v>1.1006</v>
      </c>
    </row>
    <row r="3642" spans="1:6" hidden="1" x14ac:dyDescent="0.3">
      <c r="A3642" s="6" t="s">
        <v>5</v>
      </c>
      <c r="B3642" s="6" t="s">
        <v>12</v>
      </c>
      <c r="C3642">
        <v>200</v>
      </c>
      <c r="D3642">
        <v>126847598487900</v>
      </c>
      <c r="E3642">
        <v>126847599272600</v>
      </c>
      <c r="F3642">
        <f>(tester_perfomance_after[[#This Row],[post-handle-timestamp]]-tester_perfomance_after[[#This Row],[pre-handle-timestamp]])/1000000</f>
        <v>0.78469999999999995</v>
      </c>
    </row>
    <row r="3643" spans="1:6" hidden="1" x14ac:dyDescent="0.3">
      <c r="A3643" s="6" t="s">
        <v>5</v>
      </c>
      <c r="B3643" s="6" t="s">
        <v>19</v>
      </c>
      <c r="C3643">
        <v>200</v>
      </c>
      <c r="D3643">
        <v>126847601326300</v>
      </c>
      <c r="E3643">
        <v>126847602003000</v>
      </c>
      <c r="F3643">
        <f>(tester_perfomance_after[[#This Row],[post-handle-timestamp]]-tester_perfomance_after[[#This Row],[pre-handle-timestamp]])/1000000</f>
        <v>0.67669999999999997</v>
      </c>
    </row>
    <row r="3644" spans="1:6" hidden="1" x14ac:dyDescent="0.3">
      <c r="A3644" s="6" t="s">
        <v>5</v>
      </c>
      <c r="B3644" s="6" t="s">
        <v>20</v>
      </c>
      <c r="C3644">
        <v>200</v>
      </c>
      <c r="D3644">
        <v>126847603149900</v>
      </c>
      <c r="E3644">
        <v>126847603995000</v>
      </c>
      <c r="F3644">
        <f>(tester_perfomance_after[[#This Row],[post-handle-timestamp]]-tester_perfomance_after[[#This Row],[pre-handle-timestamp]])/1000000</f>
        <v>0.84509999999999996</v>
      </c>
    </row>
    <row r="3645" spans="1:6" hidden="1" x14ac:dyDescent="0.3">
      <c r="A3645" s="6" t="s">
        <v>5</v>
      </c>
      <c r="B3645" s="6" t="s">
        <v>21</v>
      </c>
      <c r="C3645">
        <v>200</v>
      </c>
      <c r="D3645">
        <v>126847605963300</v>
      </c>
      <c r="E3645">
        <v>126847606809900</v>
      </c>
      <c r="F3645">
        <f>(tester_perfomance_after[[#This Row],[post-handle-timestamp]]-tester_perfomance_after[[#This Row],[pre-handle-timestamp]])/1000000</f>
        <v>0.84660000000000002</v>
      </c>
    </row>
    <row r="3646" spans="1:6" x14ac:dyDescent="0.3">
      <c r="A3646" s="6" t="s">
        <v>5</v>
      </c>
      <c r="B3646" s="6" t="s">
        <v>27</v>
      </c>
      <c r="C3646">
        <v>200</v>
      </c>
      <c r="D3646">
        <v>126847608299700</v>
      </c>
      <c r="E3646">
        <v>126847613705600</v>
      </c>
      <c r="F3646">
        <f>(tester_perfomance_after[[#This Row],[post-handle-timestamp]]-tester_perfomance_after[[#This Row],[pre-handle-timestamp]])/1000000</f>
        <v>5.4058999999999999</v>
      </c>
    </row>
    <row r="3647" spans="1:6" hidden="1" x14ac:dyDescent="0.3">
      <c r="A3647" s="6" t="s">
        <v>5</v>
      </c>
      <c r="B3647" s="6" t="s">
        <v>8</v>
      </c>
      <c r="C3647">
        <v>200</v>
      </c>
      <c r="D3647">
        <v>126847686451500</v>
      </c>
      <c r="E3647">
        <v>126847687365700</v>
      </c>
      <c r="F3647">
        <f>(tester_perfomance_after[[#This Row],[post-handle-timestamp]]-tester_perfomance_after[[#This Row],[pre-handle-timestamp]])/1000000</f>
        <v>0.91420000000000001</v>
      </c>
    </row>
    <row r="3648" spans="1:6" hidden="1" x14ac:dyDescent="0.3">
      <c r="A3648" s="6" t="s">
        <v>5</v>
      </c>
      <c r="B3648" s="6" t="s">
        <v>9</v>
      </c>
      <c r="C3648">
        <v>200</v>
      </c>
      <c r="D3648">
        <v>126847688856300</v>
      </c>
      <c r="E3648">
        <v>126847689747000</v>
      </c>
      <c r="F3648">
        <f>(tester_perfomance_after[[#This Row],[post-handle-timestamp]]-tester_perfomance_after[[#This Row],[pre-handle-timestamp]])/1000000</f>
        <v>0.89070000000000005</v>
      </c>
    </row>
    <row r="3649" spans="1:6" hidden="1" x14ac:dyDescent="0.3">
      <c r="A3649" s="6" t="s">
        <v>5</v>
      </c>
      <c r="B3649" s="6" t="s">
        <v>10</v>
      </c>
      <c r="C3649">
        <v>200</v>
      </c>
      <c r="D3649">
        <v>126847691109000</v>
      </c>
      <c r="E3649">
        <v>126847691836600</v>
      </c>
      <c r="F3649">
        <f>(tester_perfomance_after[[#This Row],[post-handle-timestamp]]-tester_perfomance_after[[#This Row],[pre-handle-timestamp]])/1000000</f>
        <v>0.72760000000000002</v>
      </c>
    </row>
    <row r="3650" spans="1:6" hidden="1" x14ac:dyDescent="0.3">
      <c r="A3650" s="6" t="s">
        <v>5</v>
      </c>
      <c r="B3650" s="6" t="s">
        <v>11</v>
      </c>
      <c r="C3650">
        <v>200</v>
      </c>
      <c r="D3650">
        <v>126847693608100</v>
      </c>
      <c r="E3650">
        <v>126847694352300</v>
      </c>
      <c r="F3650">
        <f>(tester_perfomance_after[[#This Row],[post-handle-timestamp]]-tester_perfomance_after[[#This Row],[pre-handle-timestamp]])/1000000</f>
        <v>0.74419999999999997</v>
      </c>
    </row>
    <row r="3651" spans="1:6" hidden="1" x14ac:dyDescent="0.3">
      <c r="A3651" s="6" t="s">
        <v>5</v>
      </c>
      <c r="B3651" s="6" t="s">
        <v>12</v>
      </c>
      <c r="C3651">
        <v>200</v>
      </c>
      <c r="D3651">
        <v>126847695712400</v>
      </c>
      <c r="E3651">
        <v>126847696383700</v>
      </c>
      <c r="F3651">
        <f>(tester_perfomance_after[[#This Row],[post-handle-timestamp]]-tester_perfomance_after[[#This Row],[pre-handle-timestamp]])/1000000</f>
        <v>0.67130000000000001</v>
      </c>
    </row>
    <row r="3652" spans="1:6" hidden="1" x14ac:dyDescent="0.3">
      <c r="A3652" s="6" t="s">
        <v>5</v>
      </c>
      <c r="B3652" s="6" t="s">
        <v>14</v>
      </c>
      <c r="C3652">
        <v>200</v>
      </c>
      <c r="D3652">
        <v>126847698287000</v>
      </c>
      <c r="E3652">
        <v>126847699198000</v>
      </c>
      <c r="F3652">
        <f>(tester_perfomance_after[[#This Row],[post-handle-timestamp]]-tester_perfomance_after[[#This Row],[pre-handle-timestamp]])/1000000</f>
        <v>0.91100000000000003</v>
      </c>
    </row>
    <row r="3653" spans="1:6" hidden="1" x14ac:dyDescent="0.3">
      <c r="A3653" s="6" t="s">
        <v>5</v>
      </c>
      <c r="B3653" s="6" t="s">
        <v>19</v>
      </c>
      <c r="C3653">
        <v>200</v>
      </c>
      <c r="D3653">
        <v>126847700452100</v>
      </c>
      <c r="E3653">
        <v>126847701435800</v>
      </c>
      <c r="F3653">
        <f>(tester_perfomance_after[[#This Row],[post-handle-timestamp]]-tester_perfomance_after[[#This Row],[pre-handle-timestamp]])/1000000</f>
        <v>0.98370000000000002</v>
      </c>
    </row>
    <row r="3654" spans="1:6" hidden="1" x14ac:dyDescent="0.3">
      <c r="A3654" s="6" t="s">
        <v>5</v>
      </c>
      <c r="B3654" s="6" t="s">
        <v>15</v>
      </c>
      <c r="C3654">
        <v>200</v>
      </c>
      <c r="D3654">
        <v>126847702369300</v>
      </c>
      <c r="E3654">
        <v>126847702979100</v>
      </c>
      <c r="F3654">
        <f>(tester_perfomance_after[[#This Row],[post-handle-timestamp]]-tester_perfomance_after[[#This Row],[pre-handle-timestamp]])/1000000</f>
        <v>0.60980000000000001</v>
      </c>
    </row>
    <row r="3655" spans="1:6" hidden="1" x14ac:dyDescent="0.3">
      <c r="A3655" s="6" t="s">
        <v>5</v>
      </c>
      <c r="B3655" s="6" t="s">
        <v>16</v>
      </c>
      <c r="C3655">
        <v>200</v>
      </c>
      <c r="D3655">
        <v>126847704144000</v>
      </c>
      <c r="E3655">
        <v>126847704752400</v>
      </c>
      <c r="F3655">
        <f>(tester_perfomance_after[[#This Row],[post-handle-timestamp]]-tester_perfomance_after[[#This Row],[pre-handle-timestamp]])/1000000</f>
        <v>0.60840000000000005</v>
      </c>
    </row>
    <row r="3656" spans="1:6" hidden="1" x14ac:dyDescent="0.3">
      <c r="A3656" s="6" t="s">
        <v>5</v>
      </c>
      <c r="B3656" s="6" t="s">
        <v>17</v>
      </c>
      <c r="C3656">
        <v>200</v>
      </c>
      <c r="D3656">
        <v>126847705665700</v>
      </c>
      <c r="E3656">
        <v>126847706253800</v>
      </c>
      <c r="F3656">
        <f>(tester_perfomance_after[[#This Row],[post-handle-timestamp]]-tester_perfomance_after[[#This Row],[pre-handle-timestamp]])/1000000</f>
        <v>0.58809999999999996</v>
      </c>
    </row>
    <row r="3657" spans="1:6" hidden="1" x14ac:dyDescent="0.3">
      <c r="A3657" s="6" t="s">
        <v>5</v>
      </c>
      <c r="B3657" s="6" t="s">
        <v>18</v>
      </c>
      <c r="C3657">
        <v>200</v>
      </c>
      <c r="D3657">
        <v>126847707188600</v>
      </c>
      <c r="E3657">
        <v>126847707823900</v>
      </c>
      <c r="F3657">
        <f>(tester_perfomance_after[[#This Row],[post-handle-timestamp]]-tester_perfomance_after[[#This Row],[pre-handle-timestamp]])/1000000</f>
        <v>0.63529999999999998</v>
      </c>
    </row>
    <row r="3658" spans="1:6" hidden="1" x14ac:dyDescent="0.3">
      <c r="A3658" s="6" t="s">
        <v>5</v>
      </c>
      <c r="B3658" s="6" t="s">
        <v>13</v>
      </c>
      <c r="C3658">
        <v>200</v>
      </c>
      <c r="D3658">
        <v>126847710829200</v>
      </c>
      <c r="E3658">
        <v>126847711554400</v>
      </c>
      <c r="F3658">
        <f>(tester_perfomance_after[[#This Row],[post-handle-timestamp]]-tester_perfomance_after[[#This Row],[pre-handle-timestamp]])/1000000</f>
        <v>0.72519999999999996</v>
      </c>
    </row>
    <row r="3659" spans="1:6" hidden="1" x14ac:dyDescent="0.3">
      <c r="A3659" s="6" t="s">
        <v>5</v>
      </c>
      <c r="B3659" s="6" t="s">
        <v>20</v>
      </c>
      <c r="C3659">
        <v>200</v>
      </c>
      <c r="D3659">
        <v>126847712704800</v>
      </c>
      <c r="E3659">
        <v>126847713642000</v>
      </c>
      <c r="F3659">
        <f>(tester_perfomance_after[[#This Row],[post-handle-timestamp]]-tester_perfomance_after[[#This Row],[pre-handle-timestamp]])/1000000</f>
        <v>0.93720000000000003</v>
      </c>
    </row>
    <row r="3660" spans="1:6" hidden="1" x14ac:dyDescent="0.3">
      <c r="A3660" s="6" t="s">
        <v>5</v>
      </c>
      <c r="B3660" s="6" t="s">
        <v>21</v>
      </c>
      <c r="C3660">
        <v>200</v>
      </c>
      <c r="D3660">
        <v>126847716613600</v>
      </c>
      <c r="E3660">
        <v>126847717661700</v>
      </c>
      <c r="F3660">
        <f>(tester_perfomance_after[[#This Row],[post-handle-timestamp]]-tester_perfomance_after[[#This Row],[pre-handle-timestamp]])/1000000</f>
        <v>1.0481</v>
      </c>
    </row>
    <row r="3661" spans="1:6" hidden="1" x14ac:dyDescent="0.3">
      <c r="A3661" s="6" t="s">
        <v>5</v>
      </c>
      <c r="B3661" s="6" t="s">
        <v>28</v>
      </c>
      <c r="C3661">
        <v>200</v>
      </c>
      <c r="D3661">
        <v>126847719291100</v>
      </c>
      <c r="E3661">
        <v>126847719927500</v>
      </c>
      <c r="F3661">
        <f>(tester_perfomance_after[[#This Row],[post-handle-timestamp]]-tester_perfomance_after[[#This Row],[pre-handle-timestamp]])/1000000</f>
        <v>0.63639999999999997</v>
      </c>
    </row>
    <row r="3662" spans="1:6" x14ac:dyDescent="0.3">
      <c r="A3662" s="6" t="s">
        <v>5</v>
      </c>
      <c r="B3662" s="6" t="s">
        <v>31</v>
      </c>
      <c r="C3662">
        <v>200</v>
      </c>
      <c r="D3662">
        <v>126847721805500</v>
      </c>
      <c r="E3662">
        <v>126847739368800</v>
      </c>
      <c r="F3662">
        <f>(tester_perfomance_after[[#This Row],[post-handle-timestamp]]-tester_perfomance_after[[#This Row],[pre-handle-timestamp]])/1000000</f>
        <v>17.563300000000002</v>
      </c>
    </row>
    <row r="3663" spans="1:6" hidden="1" x14ac:dyDescent="0.3">
      <c r="A3663" s="6" t="s">
        <v>5</v>
      </c>
      <c r="B3663" s="6" t="s">
        <v>8</v>
      </c>
      <c r="C3663">
        <v>200</v>
      </c>
      <c r="D3663">
        <v>126847830340400</v>
      </c>
      <c r="E3663">
        <v>126847831096600</v>
      </c>
      <c r="F3663">
        <f>(tester_perfomance_after[[#This Row],[post-handle-timestamp]]-tester_perfomance_after[[#This Row],[pre-handle-timestamp]])/1000000</f>
        <v>0.75619999999999998</v>
      </c>
    </row>
    <row r="3664" spans="1:6" hidden="1" x14ac:dyDescent="0.3">
      <c r="A3664" s="6" t="s">
        <v>5</v>
      </c>
      <c r="B3664" s="6" t="s">
        <v>9</v>
      </c>
      <c r="C3664">
        <v>200</v>
      </c>
      <c r="D3664">
        <v>126847832394100</v>
      </c>
      <c r="E3664">
        <v>126847833156500</v>
      </c>
      <c r="F3664">
        <f>(tester_perfomance_after[[#This Row],[post-handle-timestamp]]-tester_perfomance_after[[#This Row],[pre-handle-timestamp]])/1000000</f>
        <v>0.76239999999999997</v>
      </c>
    </row>
    <row r="3665" spans="1:6" hidden="1" x14ac:dyDescent="0.3">
      <c r="A3665" s="6" t="s">
        <v>5</v>
      </c>
      <c r="B3665" s="6" t="s">
        <v>10</v>
      </c>
      <c r="C3665">
        <v>200</v>
      </c>
      <c r="D3665">
        <v>126847834814200</v>
      </c>
      <c r="E3665">
        <v>126847835576300</v>
      </c>
      <c r="F3665">
        <f>(tester_perfomance_after[[#This Row],[post-handle-timestamp]]-tester_perfomance_after[[#This Row],[pre-handle-timestamp]])/1000000</f>
        <v>0.7621</v>
      </c>
    </row>
    <row r="3666" spans="1:6" hidden="1" x14ac:dyDescent="0.3">
      <c r="A3666" s="6" t="s">
        <v>5</v>
      </c>
      <c r="B3666" s="6" t="s">
        <v>11</v>
      </c>
      <c r="C3666">
        <v>200</v>
      </c>
      <c r="D3666">
        <v>126847837120300</v>
      </c>
      <c r="E3666">
        <v>126847837837700</v>
      </c>
      <c r="F3666">
        <f>(tester_perfomance_after[[#This Row],[post-handle-timestamp]]-tester_perfomance_after[[#This Row],[pre-handle-timestamp]])/1000000</f>
        <v>0.71740000000000004</v>
      </c>
    </row>
    <row r="3667" spans="1:6" hidden="1" x14ac:dyDescent="0.3">
      <c r="A3667" s="6" t="s">
        <v>5</v>
      </c>
      <c r="B3667" s="6" t="s">
        <v>14</v>
      </c>
      <c r="C3667">
        <v>200</v>
      </c>
      <c r="D3667">
        <v>126847839741200</v>
      </c>
      <c r="E3667">
        <v>126847840758400</v>
      </c>
      <c r="F3667">
        <f>(tester_perfomance_after[[#This Row],[post-handle-timestamp]]-tester_perfomance_after[[#This Row],[pre-handle-timestamp]])/1000000</f>
        <v>1.0172000000000001</v>
      </c>
    </row>
    <row r="3668" spans="1:6" hidden="1" x14ac:dyDescent="0.3">
      <c r="A3668" s="6" t="s">
        <v>5</v>
      </c>
      <c r="B3668" s="6" t="s">
        <v>13</v>
      </c>
      <c r="C3668">
        <v>200</v>
      </c>
      <c r="D3668">
        <v>126847841946000</v>
      </c>
      <c r="E3668">
        <v>126847842921800</v>
      </c>
      <c r="F3668">
        <f>(tester_perfomance_after[[#This Row],[post-handle-timestamp]]-tester_perfomance_after[[#This Row],[pre-handle-timestamp]])/1000000</f>
        <v>0.9758</v>
      </c>
    </row>
    <row r="3669" spans="1:6" hidden="1" x14ac:dyDescent="0.3">
      <c r="A3669" s="6" t="s">
        <v>5</v>
      </c>
      <c r="B3669" s="6" t="s">
        <v>15</v>
      </c>
      <c r="C3669">
        <v>200</v>
      </c>
      <c r="D3669">
        <v>126847844083000</v>
      </c>
      <c r="E3669">
        <v>126847844791800</v>
      </c>
      <c r="F3669">
        <f>(tester_perfomance_after[[#This Row],[post-handle-timestamp]]-tester_perfomance_after[[#This Row],[pre-handle-timestamp]])/1000000</f>
        <v>0.70879999999999999</v>
      </c>
    </row>
    <row r="3670" spans="1:6" hidden="1" x14ac:dyDescent="0.3">
      <c r="A3670" s="6" t="s">
        <v>5</v>
      </c>
      <c r="B3670" s="6" t="s">
        <v>16</v>
      </c>
      <c r="C3670">
        <v>200</v>
      </c>
      <c r="D3670">
        <v>126847845815500</v>
      </c>
      <c r="E3670">
        <v>126847846413000</v>
      </c>
      <c r="F3670">
        <f>(tester_perfomance_after[[#This Row],[post-handle-timestamp]]-tester_perfomance_after[[#This Row],[pre-handle-timestamp]])/1000000</f>
        <v>0.59750000000000003</v>
      </c>
    </row>
    <row r="3671" spans="1:6" hidden="1" x14ac:dyDescent="0.3">
      <c r="A3671" s="6" t="s">
        <v>5</v>
      </c>
      <c r="B3671" s="6" t="s">
        <v>17</v>
      </c>
      <c r="C3671">
        <v>200</v>
      </c>
      <c r="D3671">
        <v>126847847317300</v>
      </c>
      <c r="E3671">
        <v>126847847900800</v>
      </c>
      <c r="F3671">
        <f>(tester_perfomance_after[[#This Row],[post-handle-timestamp]]-tester_perfomance_after[[#This Row],[pre-handle-timestamp]])/1000000</f>
        <v>0.58350000000000002</v>
      </c>
    </row>
    <row r="3672" spans="1:6" hidden="1" x14ac:dyDescent="0.3">
      <c r="A3672" s="6" t="s">
        <v>5</v>
      </c>
      <c r="B3672" s="6" t="s">
        <v>18</v>
      </c>
      <c r="C3672">
        <v>200</v>
      </c>
      <c r="D3672">
        <v>126847848864900</v>
      </c>
      <c r="E3672">
        <v>126847849559800</v>
      </c>
      <c r="F3672">
        <f>(tester_perfomance_after[[#This Row],[post-handle-timestamp]]-tester_perfomance_after[[#This Row],[pre-handle-timestamp]])/1000000</f>
        <v>0.69489999999999996</v>
      </c>
    </row>
    <row r="3673" spans="1:6" hidden="1" x14ac:dyDescent="0.3">
      <c r="A3673" s="6" t="s">
        <v>5</v>
      </c>
      <c r="B3673" s="6" t="s">
        <v>12</v>
      </c>
      <c r="C3673">
        <v>200</v>
      </c>
      <c r="D3673">
        <v>126847850578100</v>
      </c>
      <c r="E3673">
        <v>126847851223900</v>
      </c>
      <c r="F3673">
        <f>(tester_perfomance_after[[#This Row],[post-handle-timestamp]]-tester_perfomance_after[[#This Row],[pre-handle-timestamp]])/1000000</f>
        <v>0.64580000000000004</v>
      </c>
    </row>
    <row r="3674" spans="1:6" hidden="1" x14ac:dyDescent="0.3">
      <c r="A3674" s="6" t="s">
        <v>5</v>
      </c>
      <c r="B3674" s="6" t="s">
        <v>19</v>
      </c>
      <c r="C3674">
        <v>200</v>
      </c>
      <c r="D3674">
        <v>126847853073700</v>
      </c>
      <c r="E3674">
        <v>126847853967800</v>
      </c>
      <c r="F3674">
        <f>(tester_perfomance_after[[#This Row],[post-handle-timestamp]]-tester_perfomance_after[[#This Row],[pre-handle-timestamp]])/1000000</f>
        <v>0.89410000000000001</v>
      </c>
    </row>
    <row r="3675" spans="1:6" hidden="1" x14ac:dyDescent="0.3">
      <c r="A3675" s="6" t="s">
        <v>5</v>
      </c>
      <c r="B3675" s="6" t="s">
        <v>20</v>
      </c>
      <c r="C3675">
        <v>200</v>
      </c>
      <c r="D3675">
        <v>126847854970800</v>
      </c>
      <c r="E3675">
        <v>126847855863800</v>
      </c>
      <c r="F3675">
        <f>(tester_perfomance_after[[#This Row],[post-handle-timestamp]]-tester_perfomance_after[[#This Row],[pre-handle-timestamp]])/1000000</f>
        <v>0.89300000000000002</v>
      </c>
    </row>
    <row r="3676" spans="1:6" hidden="1" x14ac:dyDescent="0.3">
      <c r="A3676" s="6" t="s">
        <v>5</v>
      </c>
      <c r="B3676" s="6" t="s">
        <v>21</v>
      </c>
      <c r="C3676">
        <v>200</v>
      </c>
      <c r="D3676">
        <v>126847857861100</v>
      </c>
      <c r="E3676">
        <v>126847858658700</v>
      </c>
      <c r="F3676">
        <f>(tester_perfomance_after[[#This Row],[post-handle-timestamp]]-tester_perfomance_after[[#This Row],[pre-handle-timestamp]])/1000000</f>
        <v>0.79759999999999998</v>
      </c>
    </row>
    <row r="3677" spans="1:6" x14ac:dyDescent="0.3">
      <c r="A3677" s="6" t="s">
        <v>26</v>
      </c>
      <c r="B3677" s="6" t="s">
        <v>40</v>
      </c>
      <c r="C3677">
        <v>200</v>
      </c>
      <c r="D3677">
        <v>126847860433300</v>
      </c>
      <c r="E3677">
        <v>126847911782800</v>
      </c>
      <c r="F3677">
        <f>(tester_perfomance_after[[#This Row],[post-handle-timestamp]]-tester_perfomance_after[[#This Row],[pre-handle-timestamp]])/1000000</f>
        <v>51.349499999999999</v>
      </c>
    </row>
    <row r="3678" spans="1:6" hidden="1" x14ac:dyDescent="0.3">
      <c r="A3678" s="6" t="s">
        <v>5</v>
      </c>
      <c r="B3678" s="6" t="s">
        <v>8</v>
      </c>
      <c r="C3678">
        <v>200</v>
      </c>
      <c r="D3678">
        <v>126848003887500</v>
      </c>
      <c r="E3678">
        <v>126848004709300</v>
      </c>
      <c r="F3678">
        <f>(tester_perfomance_after[[#This Row],[post-handle-timestamp]]-tester_perfomance_after[[#This Row],[pre-handle-timestamp]])/1000000</f>
        <v>0.82179999999999997</v>
      </c>
    </row>
    <row r="3679" spans="1:6" hidden="1" x14ac:dyDescent="0.3">
      <c r="A3679" s="6" t="s">
        <v>5</v>
      </c>
      <c r="B3679" s="6" t="s">
        <v>9</v>
      </c>
      <c r="C3679">
        <v>200</v>
      </c>
      <c r="D3679">
        <v>126848006305100</v>
      </c>
      <c r="E3679">
        <v>126848007170500</v>
      </c>
      <c r="F3679">
        <f>(tester_perfomance_after[[#This Row],[post-handle-timestamp]]-tester_perfomance_after[[#This Row],[pre-handle-timestamp]])/1000000</f>
        <v>0.86539999999999995</v>
      </c>
    </row>
    <row r="3680" spans="1:6" hidden="1" x14ac:dyDescent="0.3">
      <c r="A3680" s="6" t="s">
        <v>5</v>
      </c>
      <c r="B3680" s="6" t="s">
        <v>18</v>
      </c>
      <c r="C3680">
        <v>200</v>
      </c>
      <c r="D3680">
        <v>126848008993800</v>
      </c>
      <c r="E3680">
        <v>126848009973800</v>
      </c>
      <c r="F3680">
        <f>(tester_perfomance_after[[#This Row],[post-handle-timestamp]]-tester_perfomance_after[[#This Row],[pre-handle-timestamp]])/1000000</f>
        <v>0.98</v>
      </c>
    </row>
    <row r="3681" spans="1:6" hidden="1" x14ac:dyDescent="0.3">
      <c r="A3681" s="6" t="s">
        <v>5</v>
      </c>
      <c r="B3681" s="6" t="s">
        <v>10</v>
      </c>
      <c r="C3681">
        <v>200</v>
      </c>
      <c r="D3681">
        <v>126848011441700</v>
      </c>
      <c r="E3681">
        <v>126848012412700</v>
      </c>
      <c r="F3681">
        <f>(tester_perfomance_after[[#This Row],[post-handle-timestamp]]-tester_perfomance_after[[#This Row],[pre-handle-timestamp]])/1000000</f>
        <v>0.97099999999999997</v>
      </c>
    </row>
    <row r="3682" spans="1:6" hidden="1" x14ac:dyDescent="0.3">
      <c r="A3682" s="6" t="s">
        <v>5</v>
      </c>
      <c r="B3682" s="6" t="s">
        <v>12</v>
      </c>
      <c r="C3682">
        <v>200</v>
      </c>
      <c r="D3682">
        <v>126848013800900</v>
      </c>
      <c r="E3682">
        <v>126848014821200</v>
      </c>
      <c r="F3682">
        <f>(tester_perfomance_after[[#This Row],[post-handle-timestamp]]-tester_perfomance_after[[#This Row],[pre-handle-timestamp]])/1000000</f>
        <v>1.0203</v>
      </c>
    </row>
    <row r="3683" spans="1:6" hidden="1" x14ac:dyDescent="0.3">
      <c r="A3683" s="6" t="s">
        <v>5</v>
      </c>
      <c r="B3683" s="6" t="s">
        <v>13</v>
      </c>
      <c r="C3683">
        <v>200</v>
      </c>
      <c r="D3683">
        <v>126848016495800</v>
      </c>
      <c r="E3683">
        <v>126848017293200</v>
      </c>
      <c r="F3683">
        <f>(tester_perfomance_after[[#This Row],[post-handle-timestamp]]-tester_perfomance_after[[#This Row],[pre-handle-timestamp]])/1000000</f>
        <v>0.7974</v>
      </c>
    </row>
    <row r="3684" spans="1:6" hidden="1" x14ac:dyDescent="0.3">
      <c r="A3684" s="6" t="s">
        <v>5</v>
      </c>
      <c r="B3684" s="6" t="s">
        <v>14</v>
      </c>
      <c r="C3684">
        <v>200</v>
      </c>
      <c r="D3684">
        <v>126848018266800</v>
      </c>
      <c r="E3684">
        <v>126848018902100</v>
      </c>
      <c r="F3684">
        <f>(tester_perfomance_after[[#This Row],[post-handle-timestamp]]-tester_perfomance_after[[#This Row],[pre-handle-timestamp]])/1000000</f>
        <v>0.63529999999999998</v>
      </c>
    </row>
    <row r="3685" spans="1:6" hidden="1" x14ac:dyDescent="0.3">
      <c r="A3685" s="6" t="s">
        <v>5</v>
      </c>
      <c r="B3685" s="6" t="s">
        <v>15</v>
      </c>
      <c r="C3685">
        <v>200</v>
      </c>
      <c r="D3685">
        <v>126848020089300</v>
      </c>
      <c r="E3685">
        <v>126848020961800</v>
      </c>
      <c r="F3685">
        <f>(tester_perfomance_after[[#This Row],[post-handle-timestamp]]-tester_perfomance_after[[#This Row],[pre-handle-timestamp]])/1000000</f>
        <v>0.87250000000000005</v>
      </c>
    </row>
    <row r="3686" spans="1:6" hidden="1" x14ac:dyDescent="0.3">
      <c r="A3686" s="6" t="s">
        <v>5</v>
      </c>
      <c r="B3686" s="6" t="s">
        <v>16</v>
      </c>
      <c r="C3686">
        <v>200</v>
      </c>
      <c r="D3686">
        <v>126848022421200</v>
      </c>
      <c r="E3686">
        <v>126848023261300</v>
      </c>
      <c r="F3686">
        <f>(tester_perfomance_after[[#This Row],[post-handle-timestamp]]-tester_perfomance_after[[#This Row],[pre-handle-timestamp]])/1000000</f>
        <v>0.84009999999999996</v>
      </c>
    </row>
    <row r="3687" spans="1:6" hidden="1" x14ac:dyDescent="0.3">
      <c r="A3687" s="6" t="s">
        <v>5</v>
      </c>
      <c r="B3687" s="6" t="s">
        <v>17</v>
      </c>
      <c r="C3687">
        <v>200</v>
      </c>
      <c r="D3687">
        <v>126848024371200</v>
      </c>
      <c r="E3687">
        <v>126848025410400</v>
      </c>
      <c r="F3687">
        <f>(tester_perfomance_after[[#This Row],[post-handle-timestamp]]-tester_perfomance_after[[#This Row],[pre-handle-timestamp]])/1000000</f>
        <v>1.0391999999999999</v>
      </c>
    </row>
    <row r="3688" spans="1:6" hidden="1" x14ac:dyDescent="0.3">
      <c r="A3688" s="6" t="s">
        <v>5</v>
      </c>
      <c r="B3688" s="6" t="s">
        <v>11</v>
      </c>
      <c r="C3688">
        <v>200</v>
      </c>
      <c r="D3688">
        <v>126848026370000</v>
      </c>
      <c r="E3688">
        <v>126848026991900</v>
      </c>
      <c r="F3688">
        <f>(tester_perfomance_after[[#This Row],[post-handle-timestamp]]-tester_perfomance_after[[#This Row],[pre-handle-timestamp]])/1000000</f>
        <v>0.62190000000000001</v>
      </c>
    </row>
    <row r="3689" spans="1:6" hidden="1" x14ac:dyDescent="0.3">
      <c r="A3689" s="6" t="s">
        <v>5</v>
      </c>
      <c r="B3689" s="6" t="s">
        <v>19</v>
      </c>
      <c r="C3689">
        <v>200</v>
      </c>
      <c r="D3689">
        <v>126848028670000</v>
      </c>
      <c r="E3689">
        <v>126848029408600</v>
      </c>
      <c r="F3689">
        <f>(tester_perfomance_after[[#This Row],[post-handle-timestamp]]-tester_perfomance_after[[#This Row],[pre-handle-timestamp]])/1000000</f>
        <v>0.73860000000000003</v>
      </c>
    </row>
    <row r="3690" spans="1:6" hidden="1" x14ac:dyDescent="0.3">
      <c r="A3690" s="6" t="s">
        <v>5</v>
      </c>
      <c r="B3690" s="6" t="s">
        <v>20</v>
      </c>
      <c r="C3690">
        <v>200</v>
      </c>
      <c r="D3690">
        <v>126848030349100</v>
      </c>
      <c r="E3690">
        <v>126848031183400</v>
      </c>
      <c r="F3690">
        <f>(tester_perfomance_after[[#This Row],[post-handle-timestamp]]-tester_perfomance_after[[#This Row],[pre-handle-timestamp]])/1000000</f>
        <v>0.83430000000000004</v>
      </c>
    </row>
    <row r="3691" spans="1:6" hidden="1" x14ac:dyDescent="0.3">
      <c r="A3691" s="6" t="s">
        <v>5</v>
      </c>
      <c r="B3691" s="6" t="s">
        <v>21</v>
      </c>
      <c r="C3691">
        <v>200</v>
      </c>
      <c r="D3691">
        <v>126848033360000</v>
      </c>
      <c r="E3691">
        <v>126848034424300</v>
      </c>
      <c r="F3691">
        <f>(tester_perfomance_after[[#This Row],[post-handle-timestamp]]-tester_perfomance_after[[#This Row],[pre-handle-timestamp]])/1000000</f>
        <v>1.0643</v>
      </c>
    </row>
    <row r="3692" spans="1:6" x14ac:dyDescent="0.3">
      <c r="A3692" s="6" t="s">
        <v>26</v>
      </c>
      <c r="B3692" s="6" t="s">
        <v>40</v>
      </c>
      <c r="C3692">
        <v>200</v>
      </c>
      <c r="D3692">
        <v>126848036460700</v>
      </c>
      <c r="E3692">
        <v>126848080090200</v>
      </c>
      <c r="F3692">
        <f>(tester_perfomance_after[[#This Row],[post-handle-timestamp]]-tester_perfomance_after[[#This Row],[pre-handle-timestamp]])/1000000</f>
        <v>43.6295</v>
      </c>
    </row>
    <row r="3693" spans="1:6" hidden="1" x14ac:dyDescent="0.3">
      <c r="A3693" s="6" t="s">
        <v>5</v>
      </c>
      <c r="B3693" s="6" t="s">
        <v>8</v>
      </c>
      <c r="C3693">
        <v>200</v>
      </c>
      <c r="D3693">
        <v>126848187994000</v>
      </c>
      <c r="E3693">
        <v>126848188786500</v>
      </c>
      <c r="F3693">
        <f>(tester_perfomance_after[[#This Row],[post-handle-timestamp]]-tester_perfomance_after[[#This Row],[pre-handle-timestamp]])/1000000</f>
        <v>0.79249999999999998</v>
      </c>
    </row>
    <row r="3694" spans="1:6" hidden="1" x14ac:dyDescent="0.3">
      <c r="A3694" s="6" t="s">
        <v>5</v>
      </c>
      <c r="B3694" s="6" t="s">
        <v>9</v>
      </c>
      <c r="C3694">
        <v>200</v>
      </c>
      <c r="D3694">
        <v>126848190164600</v>
      </c>
      <c r="E3694">
        <v>126848190892200</v>
      </c>
      <c r="F3694">
        <f>(tester_perfomance_after[[#This Row],[post-handle-timestamp]]-tester_perfomance_after[[#This Row],[pre-handle-timestamp]])/1000000</f>
        <v>0.72760000000000002</v>
      </c>
    </row>
    <row r="3695" spans="1:6" hidden="1" x14ac:dyDescent="0.3">
      <c r="A3695" s="6" t="s">
        <v>5</v>
      </c>
      <c r="B3695" s="6" t="s">
        <v>18</v>
      </c>
      <c r="C3695">
        <v>200</v>
      </c>
      <c r="D3695">
        <v>126848192567400</v>
      </c>
      <c r="E3695">
        <v>126848193596100</v>
      </c>
      <c r="F3695">
        <f>(tester_perfomance_after[[#This Row],[post-handle-timestamp]]-tester_perfomance_after[[#This Row],[pre-handle-timestamp]])/1000000</f>
        <v>1.0286999999999999</v>
      </c>
    </row>
    <row r="3696" spans="1:6" hidden="1" x14ac:dyDescent="0.3">
      <c r="A3696" s="6" t="s">
        <v>5</v>
      </c>
      <c r="B3696" s="6" t="s">
        <v>10</v>
      </c>
      <c r="C3696">
        <v>200</v>
      </c>
      <c r="D3696">
        <v>126848195111000</v>
      </c>
      <c r="E3696">
        <v>126848196098600</v>
      </c>
      <c r="F3696">
        <f>(tester_perfomance_after[[#This Row],[post-handle-timestamp]]-tester_perfomance_after[[#This Row],[pre-handle-timestamp]])/1000000</f>
        <v>0.98760000000000003</v>
      </c>
    </row>
    <row r="3697" spans="1:6" hidden="1" x14ac:dyDescent="0.3">
      <c r="A3697" s="6" t="s">
        <v>5</v>
      </c>
      <c r="B3697" s="6" t="s">
        <v>12</v>
      </c>
      <c r="C3697">
        <v>200</v>
      </c>
      <c r="D3697">
        <v>126848197484300</v>
      </c>
      <c r="E3697">
        <v>126848198208700</v>
      </c>
      <c r="F3697">
        <f>(tester_perfomance_after[[#This Row],[post-handle-timestamp]]-tester_perfomance_after[[#This Row],[pre-handle-timestamp]])/1000000</f>
        <v>0.72440000000000004</v>
      </c>
    </row>
    <row r="3698" spans="1:6" hidden="1" x14ac:dyDescent="0.3">
      <c r="A3698" s="6" t="s">
        <v>5</v>
      </c>
      <c r="B3698" s="6" t="s">
        <v>13</v>
      </c>
      <c r="C3698">
        <v>200</v>
      </c>
      <c r="D3698">
        <v>126848200127200</v>
      </c>
      <c r="E3698">
        <v>126848200790900</v>
      </c>
      <c r="F3698">
        <f>(tester_perfomance_after[[#This Row],[post-handle-timestamp]]-tester_perfomance_after[[#This Row],[pre-handle-timestamp]])/1000000</f>
        <v>0.66369999999999996</v>
      </c>
    </row>
    <row r="3699" spans="1:6" hidden="1" x14ac:dyDescent="0.3">
      <c r="A3699" s="6" t="s">
        <v>5</v>
      </c>
      <c r="B3699" s="6" t="s">
        <v>14</v>
      </c>
      <c r="C3699">
        <v>200</v>
      </c>
      <c r="D3699">
        <v>126848202001800</v>
      </c>
      <c r="E3699">
        <v>126848202654100</v>
      </c>
      <c r="F3699">
        <f>(tester_perfomance_after[[#This Row],[post-handle-timestamp]]-tester_perfomance_after[[#This Row],[pre-handle-timestamp]])/1000000</f>
        <v>0.65229999999999999</v>
      </c>
    </row>
    <row r="3700" spans="1:6" hidden="1" x14ac:dyDescent="0.3">
      <c r="A3700" s="6" t="s">
        <v>5</v>
      </c>
      <c r="B3700" s="6" t="s">
        <v>15</v>
      </c>
      <c r="C3700">
        <v>200</v>
      </c>
      <c r="D3700">
        <v>126848204029200</v>
      </c>
      <c r="E3700">
        <v>126848204790800</v>
      </c>
      <c r="F3700">
        <f>(tester_perfomance_after[[#This Row],[post-handle-timestamp]]-tester_perfomance_after[[#This Row],[pre-handle-timestamp]])/1000000</f>
        <v>0.76160000000000005</v>
      </c>
    </row>
    <row r="3701" spans="1:6" hidden="1" x14ac:dyDescent="0.3">
      <c r="A3701" s="6" t="s">
        <v>5</v>
      </c>
      <c r="B3701" s="6" t="s">
        <v>16</v>
      </c>
      <c r="C3701">
        <v>200</v>
      </c>
      <c r="D3701">
        <v>126848206000100</v>
      </c>
      <c r="E3701">
        <v>126848206652900</v>
      </c>
      <c r="F3701">
        <f>(tester_perfomance_after[[#This Row],[post-handle-timestamp]]-tester_perfomance_after[[#This Row],[pre-handle-timestamp]])/1000000</f>
        <v>0.65280000000000005</v>
      </c>
    </row>
    <row r="3702" spans="1:6" hidden="1" x14ac:dyDescent="0.3">
      <c r="A3702" s="6" t="s">
        <v>5</v>
      </c>
      <c r="B3702" s="6" t="s">
        <v>17</v>
      </c>
      <c r="C3702">
        <v>200</v>
      </c>
      <c r="D3702">
        <v>126848208507600</v>
      </c>
      <c r="E3702">
        <v>126848209229600</v>
      </c>
      <c r="F3702">
        <f>(tester_perfomance_after[[#This Row],[post-handle-timestamp]]-tester_perfomance_after[[#This Row],[pre-handle-timestamp]])/1000000</f>
        <v>0.72199999999999998</v>
      </c>
    </row>
    <row r="3703" spans="1:6" hidden="1" x14ac:dyDescent="0.3">
      <c r="A3703" s="6" t="s">
        <v>5</v>
      </c>
      <c r="B3703" s="6" t="s">
        <v>11</v>
      </c>
      <c r="C3703">
        <v>200</v>
      </c>
      <c r="D3703">
        <v>126848210681300</v>
      </c>
      <c r="E3703">
        <v>126848211764600</v>
      </c>
      <c r="F3703">
        <f>(tester_perfomance_after[[#This Row],[post-handle-timestamp]]-tester_perfomance_after[[#This Row],[pre-handle-timestamp]])/1000000</f>
        <v>1.0832999999999999</v>
      </c>
    </row>
    <row r="3704" spans="1:6" hidden="1" x14ac:dyDescent="0.3">
      <c r="A3704" s="6" t="s">
        <v>5</v>
      </c>
      <c r="B3704" s="6" t="s">
        <v>19</v>
      </c>
      <c r="C3704">
        <v>200</v>
      </c>
      <c r="D3704">
        <v>126848213767500</v>
      </c>
      <c r="E3704">
        <v>126848214437300</v>
      </c>
      <c r="F3704">
        <f>(tester_perfomance_after[[#This Row],[post-handle-timestamp]]-tester_perfomance_after[[#This Row],[pre-handle-timestamp]])/1000000</f>
        <v>0.66979999999999995</v>
      </c>
    </row>
    <row r="3705" spans="1:6" hidden="1" x14ac:dyDescent="0.3">
      <c r="A3705" s="6" t="s">
        <v>5</v>
      </c>
      <c r="B3705" s="6" t="s">
        <v>20</v>
      </c>
      <c r="C3705">
        <v>200</v>
      </c>
      <c r="D3705">
        <v>126848215894800</v>
      </c>
      <c r="E3705">
        <v>126848216929200</v>
      </c>
      <c r="F3705">
        <f>(tester_perfomance_after[[#This Row],[post-handle-timestamp]]-tester_perfomance_after[[#This Row],[pre-handle-timestamp]])/1000000</f>
        <v>1.0344</v>
      </c>
    </row>
    <row r="3706" spans="1:6" hidden="1" x14ac:dyDescent="0.3">
      <c r="A3706" s="6" t="s">
        <v>5</v>
      </c>
      <c r="B3706" s="6" t="s">
        <v>21</v>
      </c>
      <c r="C3706">
        <v>200</v>
      </c>
      <c r="D3706">
        <v>126848219479900</v>
      </c>
      <c r="E3706">
        <v>126848220353600</v>
      </c>
      <c r="F3706">
        <f>(tester_perfomance_after[[#This Row],[post-handle-timestamp]]-tester_perfomance_after[[#This Row],[pre-handle-timestamp]])/1000000</f>
        <v>0.87370000000000003</v>
      </c>
    </row>
    <row r="3707" spans="1:6" x14ac:dyDescent="0.3">
      <c r="A3707" s="6" t="s">
        <v>26</v>
      </c>
      <c r="B3707" s="6" t="s">
        <v>40</v>
      </c>
      <c r="C3707">
        <v>200</v>
      </c>
      <c r="D3707">
        <v>126848221816500</v>
      </c>
      <c r="E3707">
        <v>126848264403000</v>
      </c>
      <c r="F3707">
        <f>(tester_perfomance_after[[#This Row],[post-handle-timestamp]]-tester_perfomance_after[[#This Row],[pre-handle-timestamp]])/1000000</f>
        <v>42.586500000000001</v>
      </c>
    </row>
    <row r="3708" spans="1:6" hidden="1" x14ac:dyDescent="0.3">
      <c r="A3708" s="6" t="s">
        <v>5</v>
      </c>
      <c r="B3708" s="6" t="s">
        <v>8</v>
      </c>
      <c r="C3708">
        <v>200</v>
      </c>
      <c r="D3708">
        <v>126848346891300</v>
      </c>
      <c r="E3708">
        <v>126848347727600</v>
      </c>
      <c r="F3708">
        <f>(tester_perfomance_after[[#This Row],[post-handle-timestamp]]-tester_perfomance_after[[#This Row],[pre-handle-timestamp]])/1000000</f>
        <v>0.83630000000000004</v>
      </c>
    </row>
    <row r="3709" spans="1:6" hidden="1" x14ac:dyDescent="0.3">
      <c r="A3709" s="6" t="s">
        <v>5</v>
      </c>
      <c r="B3709" s="6" t="s">
        <v>9</v>
      </c>
      <c r="C3709">
        <v>200</v>
      </c>
      <c r="D3709">
        <v>126848349053100</v>
      </c>
      <c r="E3709">
        <v>126848349757800</v>
      </c>
      <c r="F3709">
        <f>(tester_perfomance_after[[#This Row],[post-handle-timestamp]]-tester_perfomance_after[[#This Row],[pre-handle-timestamp]])/1000000</f>
        <v>0.70469999999999999</v>
      </c>
    </row>
    <row r="3710" spans="1:6" hidden="1" x14ac:dyDescent="0.3">
      <c r="A3710" s="6" t="s">
        <v>5</v>
      </c>
      <c r="B3710" s="6" t="s">
        <v>10</v>
      </c>
      <c r="C3710">
        <v>200</v>
      </c>
      <c r="D3710">
        <v>126848351069400</v>
      </c>
      <c r="E3710">
        <v>126848351765600</v>
      </c>
      <c r="F3710">
        <f>(tester_perfomance_after[[#This Row],[post-handle-timestamp]]-tester_perfomance_after[[#This Row],[pre-handle-timestamp]])/1000000</f>
        <v>0.69620000000000004</v>
      </c>
    </row>
    <row r="3711" spans="1:6" hidden="1" x14ac:dyDescent="0.3">
      <c r="A3711" s="6" t="s">
        <v>5</v>
      </c>
      <c r="B3711" s="6" t="s">
        <v>11</v>
      </c>
      <c r="C3711">
        <v>200</v>
      </c>
      <c r="D3711">
        <v>126848352979200</v>
      </c>
      <c r="E3711">
        <v>126848353636900</v>
      </c>
      <c r="F3711">
        <f>(tester_perfomance_after[[#This Row],[post-handle-timestamp]]-tester_perfomance_after[[#This Row],[pre-handle-timestamp]])/1000000</f>
        <v>0.65769999999999995</v>
      </c>
    </row>
    <row r="3712" spans="1:6" hidden="1" x14ac:dyDescent="0.3">
      <c r="A3712" s="6" t="s">
        <v>5</v>
      </c>
      <c r="B3712" s="6" t="s">
        <v>12</v>
      </c>
      <c r="C3712">
        <v>200</v>
      </c>
      <c r="D3712">
        <v>126848355384000</v>
      </c>
      <c r="E3712">
        <v>126848356096800</v>
      </c>
      <c r="F3712">
        <f>(tester_perfomance_after[[#This Row],[post-handle-timestamp]]-tester_perfomance_after[[#This Row],[pre-handle-timestamp]])/1000000</f>
        <v>0.71279999999999999</v>
      </c>
    </row>
    <row r="3713" spans="1:6" hidden="1" x14ac:dyDescent="0.3">
      <c r="A3713" s="6" t="s">
        <v>5</v>
      </c>
      <c r="B3713" s="6" t="s">
        <v>13</v>
      </c>
      <c r="C3713">
        <v>200</v>
      </c>
      <c r="D3713">
        <v>126848358126100</v>
      </c>
      <c r="E3713">
        <v>126848358827500</v>
      </c>
      <c r="F3713">
        <f>(tester_perfomance_after[[#This Row],[post-handle-timestamp]]-tester_perfomance_after[[#This Row],[pre-handle-timestamp]])/1000000</f>
        <v>0.70140000000000002</v>
      </c>
    </row>
    <row r="3714" spans="1:6" hidden="1" x14ac:dyDescent="0.3">
      <c r="A3714" s="6" t="s">
        <v>5</v>
      </c>
      <c r="B3714" s="6" t="s">
        <v>14</v>
      </c>
      <c r="C3714">
        <v>200</v>
      </c>
      <c r="D3714">
        <v>126848360352500</v>
      </c>
      <c r="E3714">
        <v>126848361044400</v>
      </c>
      <c r="F3714">
        <f>(tester_perfomance_after[[#This Row],[post-handle-timestamp]]-tester_perfomance_after[[#This Row],[pre-handle-timestamp]])/1000000</f>
        <v>0.69189999999999996</v>
      </c>
    </row>
    <row r="3715" spans="1:6" hidden="1" x14ac:dyDescent="0.3">
      <c r="A3715" s="6" t="s">
        <v>5</v>
      </c>
      <c r="B3715" s="6" t="s">
        <v>15</v>
      </c>
      <c r="C3715">
        <v>200</v>
      </c>
      <c r="D3715">
        <v>126848362387700</v>
      </c>
      <c r="E3715">
        <v>126848363157600</v>
      </c>
      <c r="F3715">
        <f>(tester_perfomance_after[[#This Row],[post-handle-timestamp]]-tester_perfomance_after[[#This Row],[pre-handle-timestamp]])/1000000</f>
        <v>0.76990000000000003</v>
      </c>
    </row>
    <row r="3716" spans="1:6" hidden="1" x14ac:dyDescent="0.3">
      <c r="A3716" s="6" t="s">
        <v>5</v>
      </c>
      <c r="B3716" s="6" t="s">
        <v>16</v>
      </c>
      <c r="C3716">
        <v>200</v>
      </c>
      <c r="D3716">
        <v>126848364598600</v>
      </c>
      <c r="E3716">
        <v>126848365353400</v>
      </c>
      <c r="F3716">
        <f>(tester_perfomance_after[[#This Row],[post-handle-timestamp]]-tester_perfomance_after[[#This Row],[pre-handle-timestamp]])/1000000</f>
        <v>0.75480000000000003</v>
      </c>
    </row>
    <row r="3717" spans="1:6" hidden="1" x14ac:dyDescent="0.3">
      <c r="A3717" s="6" t="s">
        <v>5</v>
      </c>
      <c r="B3717" s="6" t="s">
        <v>17</v>
      </c>
      <c r="C3717">
        <v>200</v>
      </c>
      <c r="D3717">
        <v>126848366674600</v>
      </c>
      <c r="E3717">
        <v>126848367379400</v>
      </c>
      <c r="F3717">
        <f>(tester_perfomance_after[[#This Row],[post-handle-timestamp]]-tester_perfomance_after[[#This Row],[pre-handle-timestamp]])/1000000</f>
        <v>0.70479999999999998</v>
      </c>
    </row>
    <row r="3718" spans="1:6" hidden="1" x14ac:dyDescent="0.3">
      <c r="A3718" s="6" t="s">
        <v>5</v>
      </c>
      <c r="B3718" s="6" t="s">
        <v>18</v>
      </c>
      <c r="C3718">
        <v>200</v>
      </c>
      <c r="D3718">
        <v>126848368507000</v>
      </c>
      <c r="E3718">
        <v>126848369184400</v>
      </c>
      <c r="F3718">
        <f>(tester_perfomance_after[[#This Row],[post-handle-timestamp]]-tester_perfomance_after[[#This Row],[pre-handle-timestamp]])/1000000</f>
        <v>0.6774</v>
      </c>
    </row>
    <row r="3719" spans="1:6" hidden="1" x14ac:dyDescent="0.3">
      <c r="A3719" s="6" t="s">
        <v>5</v>
      </c>
      <c r="B3719" s="6" t="s">
        <v>19</v>
      </c>
      <c r="C3719">
        <v>200</v>
      </c>
      <c r="D3719">
        <v>126848370576300</v>
      </c>
      <c r="E3719">
        <v>126848371408700</v>
      </c>
      <c r="F3719">
        <f>(tester_perfomance_after[[#This Row],[post-handle-timestamp]]-tester_perfomance_after[[#This Row],[pre-handle-timestamp]])/1000000</f>
        <v>0.83240000000000003</v>
      </c>
    </row>
    <row r="3720" spans="1:6" hidden="1" x14ac:dyDescent="0.3">
      <c r="A3720" s="6" t="s">
        <v>5</v>
      </c>
      <c r="B3720" s="6" t="s">
        <v>20</v>
      </c>
      <c r="C3720">
        <v>200</v>
      </c>
      <c r="D3720">
        <v>126848372743400</v>
      </c>
      <c r="E3720">
        <v>126848373955200</v>
      </c>
      <c r="F3720">
        <f>(tester_perfomance_after[[#This Row],[post-handle-timestamp]]-tester_perfomance_after[[#This Row],[pre-handle-timestamp]])/1000000</f>
        <v>1.2118</v>
      </c>
    </row>
    <row r="3721" spans="1:6" hidden="1" x14ac:dyDescent="0.3">
      <c r="A3721" s="6" t="s">
        <v>5</v>
      </c>
      <c r="B3721" s="6" t="s">
        <v>21</v>
      </c>
      <c r="C3721">
        <v>200</v>
      </c>
      <c r="D3721">
        <v>126848376359200</v>
      </c>
      <c r="E3721">
        <v>126848377293900</v>
      </c>
      <c r="F3721">
        <f>(tester_perfomance_after[[#This Row],[post-handle-timestamp]]-tester_perfomance_after[[#This Row],[pre-handle-timestamp]])/1000000</f>
        <v>0.93469999999999998</v>
      </c>
    </row>
    <row r="3722" spans="1:6" x14ac:dyDescent="0.3">
      <c r="A3722" s="6" t="s">
        <v>26</v>
      </c>
      <c r="B3722" s="6" t="s">
        <v>40</v>
      </c>
      <c r="C3722">
        <v>200</v>
      </c>
      <c r="D3722">
        <v>126848379038300</v>
      </c>
      <c r="E3722">
        <v>126848421697800</v>
      </c>
      <c r="F3722">
        <f>(tester_perfomance_after[[#This Row],[post-handle-timestamp]]-tester_perfomance_after[[#This Row],[pre-handle-timestamp]])/1000000</f>
        <v>42.659500000000001</v>
      </c>
    </row>
    <row r="3723" spans="1:6" hidden="1" x14ac:dyDescent="0.3">
      <c r="A3723" s="6" t="s">
        <v>5</v>
      </c>
      <c r="B3723" s="6" t="s">
        <v>8</v>
      </c>
      <c r="C3723">
        <v>200</v>
      </c>
      <c r="D3723">
        <v>126848525932500</v>
      </c>
      <c r="E3723">
        <v>126848526744400</v>
      </c>
      <c r="F3723">
        <f>(tester_perfomance_after[[#This Row],[post-handle-timestamp]]-tester_perfomance_after[[#This Row],[pre-handle-timestamp]])/1000000</f>
        <v>0.81189999999999996</v>
      </c>
    </row>
    <row r="3724" spans="1:6" hidden="1" x14ac:dyDescent="0.3">
      <c r="A3724" s="6" t="s">
        <v>5</v>
      </c>
      <c r="B3724" s="6" t="s">
        <v>9</v>
      </c>
      <c r="C3724">
        <v>200</v>
      </c>
      <c r="D3724">
        <v>126848528344200</v>
      </c>
      <c r="E3724">
        <v>126848529099200</v>
      </c>
      <c r="F3724">
        <f>(tester_perfomance_after[[#This Row],[post-handle-timestamp]]-tester_perfomance_after[[#This Row],[pre-handle-timestamp]])/1000000</f>
        <v>0.755</v>
      </c>
    </row>
    <row r="3725" spans="1:6" hidden="1" x14ac:dyDescent="0.3">
      <c r="A3725" s="6" t="s">
        <v>5</v>
      </c>
      <c r="B3725" s="6" t="s">
        <v>10</v>
      </c>
      <c r="C3725">
        <v>200</v>
      </c>
      <c r="D3725">
        <v>126848530618000</v>
      </c>
      <c r="E3725">
        <v>126848531342400</v>
      </c>
      <c r="F3725">
        <f>(tester_perfomance_after[[#This Row],[post-handle-timestamp]]-tester_perfomance_after[[#This Row],[pre-handle-timestamp]])/1000000</f>
        <v>0.72440000000000004</v>
      </c>
    </row>
    <row r="3726" spans="1:6" hidden="1" x14ac:dyDescent="0.3">
      <c r="A3726" s="6" t="s">
        <v>5</v>
      </c>
      <c r="B3726" s="6" t="s">
        <v>11</v>
      </c>
      <c r="C3726">
        <v>200</v>
      </c>
      <c r="D3726">
        <v>126848532702000</v>
      </c>
      <c r="E3726">
        <v>126848533360900</v>
      </c>
      <c r="F3726">
        <f>(tester_perfomance_after[[#This Row],[post-handle-timestamp]]-tester_perfomance_after[[#This Row],[pre-handle-timestamp]])/1000000</f>
        <v>0.65890000000000004</v>
      </c>
    </row>
    <row r="3727" spans="1:6" hidden="1" x14ac:dyDescent="0.3">
      <c r="A3727" s="6" t="s">
        <v>5</v>
      </c>
      <c r="B3727" s="6" t="s">
        <v>12</v>
      </c>
      <c r="C3727">
        <v>200</v>
      </c>
      <c r="D3727">
        <v>126848534673100</v>
      </c>
      <c r="E3727">
        <v>126848535337500</v>
      </c>
      <c r="F3727">
        <f>(tester_perfomance_after[[#This Row],[post-handle-timestamp]]-tester_perfomance_after[[#This Row],[pre-handle-timestamp]])/1000000</f>
        <v>0.66439999999999999</v>
      </c>
    </row>
    <row r="3728" spans="1:6" hidden="1" x14ac:dyDescent="0.3">
      <c r="A3728" s="6" t="s">
        <v>5</v>
      </c>
      <c r="B3728" s="6" t="s">
        <v>14</v>
      </c>
      <c r="C3728">
        <v>200</v>
      </c>
      <c r="D3728">
        <v>126848537165100</v>
      </c>
      <c r="E3728">
        <v>126848537817100</v>
      </c>
      <c r="F3728">
        <f>(tester_perfomance_after[[#This Row],[post-handle-timestamp]]-tester_perfomance_after[[#This Row],[pre-handle-timestamp]])/1000000</f>
        <v>0.65200000000000002</v>
      </c>
    </row>
    <row r="3729" spans="1:6" hidden="1" x14ac:dyDescent="0.3">
      <c r="A3729" s="6" t="s">
        <v>5</v>
      </c>
      <c r="B3729" s="6" t="s">
        <v>19</v>
      </c>
      <c r="C3729">
        <v>200</v>
      </c>
      <c r="D3729">
        <v>126848539141000</v>
      </c>
      <c r="E3729">
        <v>126848540135400</v>
      </c>
      <c r="F3729">
        <f>(tester_perfomance_after[[#This Row],[post-handle-timestamp]]-tester_perfomance_after[[#This Row],[pre-handle-timestamp]])/1000000</f>
        <v>0.99439999999999995</v>
      </c>
    </row>
    <row r="3730" spans="1:6" hidden="1" x14ac:dyDescent="0.3">
      <c r="A3730" s="6" t="s">
        <v>5</v>
      </c>
      <c r="B3730" s="6" t="s">
        <v>15</v>
      </c>
      <c r="C3730">
        <v>200</v>
      </c>
      <c r="D3730">
        <v>126848541105800</v>
      </c>
      <c r="E3730">
        <v>126848541749100</v>
      </c>
      <c r="F3730">
        <f>(tester_perfomance_after[[#This Row],[post-handle-timestamp]]-tester_perfomance_after[[#This Row],[pre-handle-timestamp]])/1000000</f>
        <v>0.64329999999999998</v>
      </c>
    </row>
    <row r="3731" spans="1:6" hidden="1" x14ac:dyDescent="0.3">
      <c r="A3731" s="6" t="s">
        <v>5</v>
      </c>
      <c r="B3731" s="6" t="s">
        <v>16</v>
      </c>
      <c r="C3731">
        <v>200</v>
      </c>
      <c r="D3731">
        <v>126848542998100</v>
      </c>
      <c r="E3731">
        <v>126848543601700</v>
      </c>
      <c r="F3731">
        <f>(tester_perfomance_after[[#This Row],[post-handle-timestamp]]-tester_perfomance_after[[#This Row],[pre-handle-timestamp]])/1000000</f>
        <v>0.60360000000000003</v>
      </c>
    </row>
    <row r="3732" spans="1:6" hidden="1" x14ac:dyDescent="0.3">
      <c r="A3732" s="6" t="s">
        <v>5</v>
      </c>
      <c r="B3732" s="6" t="s">
        <v>17</v>
      </c>
      <c r="C3732">
        <v>200</v>
      </c>
      <c r="D3732">
        <v>126848544531100</v>
      </c>
      <c r="E3732">
        <v>126848545162000</v>
      </c>
      <c r="F3732">
        <f>(tester_perfomance_after[[#This Row],[post-handle-timestamp]]-tester_perfomance_after[[#This Row],[pre-handle-timestamp]])/1000000</f>
        <v>0.63090000000000002</v>
      </c>
    </row>
    <row r="3733" spans="1:6" hidden="1" x14ac:dyDescent="0.3">
      <c r="A3733" s="6" t="s">
        <v>5</v>
      </c>
      <c r="B3733" s="6" t="s">
        <v>18</v>
      </c>
      <c r="C3733">
        <v>200</v>
      </c>
      <c r="D3733">
        <v>126848546227800</v>
      </c>
      <c r="E3733">
        <v>126848547235600</v>
      </c>
      <c r="F3733">
        <f>(tester_perfomance_after[[#This Row],[post-handle-timestamp]]-tester_perfomance_after[[#This Row],[pre-handle-timestamp]])/1000000</f>
        <v>1.0078</v>
      </c>
    </row>
    <row r="3734" spans="1:6" hidden="1" x14ac:dyDescent="0.3">
      <c r="A3734" s="6" t="s">
        <v>5</v>
      </c>
      <c r="B3734" s="6" t="s">
        <v>13</v>
      </c>
      <c r="C3734">
        <v>200</v>
      </c>
      <c r="D3734">
        <v>126848548328100</v>
      </c>
      <c r="E3734">
        <v>126848548894300</v>
      </c>
      <c r="F3734">
        <f>(tester_perfomance_after[[#This Row],[post-handle-timestamp]]-tester_perfomance_after[[#This Row],[pre-handle-timestamp]])/1000000</f>
        <v>0.56620000000000004</v>
      </c>
    </row>
    <row r="3735" spans="1:6" hidden="1" x14ac:dyDescent="0.3">
      <c r="A3735" s="6" t="s">
        <v>5</v>
      </c>
      <c r="B3735" s="6" t="s">
        <v>20</v>
      </c>
      <c r="C3735">
        <v>200</v>
      </c>
      <c r="D3735">
        <v>126848549785400</v>
      </c>
      <c r="E3735">
        <v>126848550625700</v>
      </c>
      <c r="F3735">
        <f>(tester_perfomance_after[[#This Row],[post-handle-timestamp]]-tester_perfomance_after[[#This Row],[pre-handle-timestamp]])/1000000</f>
        <v>0.84030000000000005</v>
      </c>
    </row>
    <row r="3736" spans="1:6" hidden="1" x14ac:dyDescent="0.3">
      <c r="A3736" s="6" t="s">
        <v>5</v>
      </c>
      <c r="B3736" s="6" t="s">
        <v>21</v>
      </c>
      <c r="C3736">
        <v>200</v>
      </c>
      <c r="D3736">
        <v>126848552990200</v>
      </c>
      <c r="E3736">
        <v>126848553843400</v>
      </c>
      <c r="F3736">
        <f>(tester_perfomance_after[[#This Row],[post-handle-timestamp]]-tester_perfomance_after[[#This Row],[pre-handle-timestamp]])/1000000</f>
        <v>0.85319999999999996</v>
      </c>
    </row>
    <row r="3737" spans="1:6" x14ac:dyDescent="0.3">
      <c r="A3737" s="6" t="s">
        <v>26</v>
      </c>
      <c r="B3737" s="6" t="s">
        <v>40</v>
      </c>
      <c r="C3737">
        <v>200</v>
      </c>
      <c r="D3737">
        <v>126848555731600</v>
      </c>
      <c r="E3737">
        <v>126848598323400</v>
      </c>
      <c r="F3737">
        <f>(tester_perfomance_after[[#This Row],[post-handle-timestamp]]-tester_perfomance_after[[#This Row],[pre-handle-timestamp]])/1000000</f>
        <v>42.591799999999999</v>
      </c>
    </row>
    <row r="3738" spans="1:6" hidden="1" x14ac:dyDescent="0.3">
      <c r="A3738" s="6" t="s">
        <v>5</v>
      </c>
      <c r="B3738" s="6" t="s">
        <v>8</v>
      </c>
      <c r="C3738">
        <v>200</v>
      </c>
      <c r="D3738">
        <v>126848688206200</v>
      </c>
      <c r="E3738">
        <v>126848688952000</v>
      </c>
      <c r="F3738">
        <f>(tester_perfomance_after[[#This Row],[post-handle-timestamp]]-tester_perfomance_after[[#This Row],[pre-handle-timestamp]])/1000000</f>
        <v>0.74580000000000002</v>
      </c>
    </row>
    <row r="3739" spans="1:6" hidden="1" x14ac:dyDescent="0.3">
      <c r="A3739" s="6" t="s">
        <v>5</v>
      </c>
      <c r="B3739" s="6" t="s">
        <v>9</v>
      </c>
      <c r="C3739">
        <v>200</v>
      </c>
      <c r="D3739">
        <v>126848690165800</v>
      </c>
      <c r="E3739">
        <v>126848690895300</v>
      </c>
      <c r="F3739">
        <f>(tester_perfomance_after[[#This Row],[post-handle-timestamp]]-tester_perfomance_after[[#This Row],[pre-handle-timestamp]])/1000000</f>
        <v>0.72950000000000004</v>
      </c>
    </row>
    <row r="3740" spans="1:6" hidden="1" x14ac:dyDescent="0.3">
      <c r="A3740" s="6" t="s">
        <v>5</v>
      </c>
      <c r="B3740" s="6" t="s">
        <v>10</v>
      </c>
      <c r="C3740">
        <v>200</v>
      </c>
      <c r="D3740">
        <v>126848692691000</v>
      </c>
      <c r="E3740">
        <v>126848693451700</v>
      </c>
      <c r="F3740">
        <f>(tester_perfomance_after[[#This Row],[post-handle-timestamp]]-tester_perfomance_after[[#This Row],[pre-handle-timestamp]])/1000000</f>
        <v>0.76070000000000004</v>
      </c>
    </row>
    <row r="3741" spans="1:6" hidden="1" x14ac:dyDescent="0.3">
      <c r="A3741" s="6" t="s">
        <v>5</v>
      </c>
      <c r="B3741" s="6" t="s">
        <v>14</v>
      </c>
      <c r="C3741">
        <v>200</v>
      </c>
      <c r="D3741">
        <v>126848695144300</v>
      </c>
      <c r="E3741">
        <v>126848695833300</v>
      </c>
      <c r="F3741">
        <f>(tester_perfomance_after[[#This Row],[post-handle-timestamp]]-tester_perfomance_after[[#This Row],[pre-handle-timestamp]])/1000000</f>
        <v>0.68899999999999995</v>
      </c>
    </row>
    <row r="3742" spans="1:6" hidden="1" x14ac:dyDescent="0.3">
      <c r="A3742" s="6" t="s">
        <v>5</v>
      </c>
      <c r="B3742" s="6" t="s">
        <v>15</v>
      </c>
      <c r="C3742">
        <v>200</v>
      </c>
      <c r="D3742">
        <v>126848697225400</v>
      </c>
      <c r="E3742">
        <v>126848697992000</v>
      </c>
      <c r="F3742">
        <f>(tester_perfomance_after[[#This Row],[post-handle-timestamp]]-tester_perfomance_after[[#This Row],[pre-handle-timestamp]])/1000000</f>
        <v>0.76659999999999995</v>
      </c>
    </row>
    <row r="3743" spans="1:6" hidden="1" x14ac:dyDescent="0.3">
      <c r="A3743" s="6" t="s">
        <v>5</v>
      </c>
      <c r="B3743" s="6" t="s">
        <v>16</v>
      </c>
      <c r="C3743">
        <v>200</v>
      </c>
      <c r="D3743">
        <v>126848699571000</v>
      </c>
      <c r="E3743">
        <v>126848700350000</v>
      </c>
      <c r="F3743">
        <f>(tester_perfomance_after[[#This Row],[post-handle-timestamp]]-tester_perfomance_after[[#This Row],[pre-handle-timestamp]])/1000000</f>
        <v>0.77900000000000003</v>
      </c>
    </row>
    <row r="3744" spans="1:6" hidden="1" x14ac:dyDescent="0.3">
      <c r="A3744" s="6" t="s">
        <v>5</v>
      </c>
      <c r="B3744" s="6" t="s">
        <v>17</v>
      </c>
      <c r="C3744">
        <v>200</v>
      </c>
      <c r="D3744">
        <v>126848701526200</v>
      </c>
      <c r="E3744">
        <v>126848702204100</v>
      </c>
      <c r="F3744">
        <f>(tester_perfomance_after[[#This Row],[post-handle-timestamp]]-tester_perfomance_after[[#This Row],[pre-handle-timestamp]])/1000000</f>
        <v>0.67789999999999995</v>
      </c>
    </row>
    <row r="3745" spans="1:6" hidden="1" x14ac:dyDescent="0.3">
      <c r="A3745" s="6" t="s">
        <v>5</v>
      </c>
      <c r="B3745" s="6" t="s">
        <v>18</v>
      </c>
      <c r="C3745">
        <v>200</v>
      </c>
      <c r="D3745">
        <v>126848703629000</v>
      </c>
      <c r="E3745">
        <v>126848704674800</v>
      </c>
      <c r="F3745">
        <f>(tester_perfomance_after[[#This Row],[post-handle-timestamp]]-tester_perfomance_after[[#This Row],[pre-handle-timestamp]])/1000000</f>
        <v>1.0458000000000001</v>
      </c>
    </row>
    <row r="3746" spans="1:6" hidden="1" x14ac:dyDescent="0.3">
      <c r="A3746" s="6" t="s">
        <v>5</v>
      </c>
      <c r="B3746" s="6" t="s">
        <v>11</v>
      </c>
      <c r="C3746">
        <v>200</v>
      </c>
      <c r="D3746">
        <v>126848705898300</v>
      </c>
      <c r="E3746">
        <v>126848706641100</v>
      </c>
      <c r="F3746">
        <f>(tester_perfomance_after[[#This Row],[post-handle-timestamp]]-tester_perfomance_after[[#This Row],[pre-handle-timestamp]])/1000000</f>
        <v>0.74280000000000002</v>
      </c>
    </row>
    <row r="3747" spans="1:6" hidden="1" x14ac:dyDescent="0.3">
      <c r="A3747" s="6" t="s">
        <v>5</v>
      </c>
      <c r="B3747" s="6" t="s">
        <v>12</v>
      </c>
      <c r="C3747">
        <v>200</v>
      </c>
      <c r="D3747">
        <v>126848708387100</v>
      </c>
      <c r="E3747">
        <v>126848709242900</v>
      </c>
      <c r="F3747">
        <f>(tester_perfomance_after[[#This Row],[post-handle-timestamp]]-tester_perfomance_after[[#This Row],[pre-handle-timestamp]])/1000000</f>
        <v>0.85580000000000001</v>
      </c>
    </row>
    <row r="3748" spans="1:6" hidden="1" x14ac:dyDescent="0.3">
      <c r="A3748" s="6" t="s">
        <v>5</v>
      </c>
      <c r="B3748" s="6" t="s">
        <v>13</v>
      </c>
      <c r="C3748">
        <v>200</v>
      </c>
      <c r="D3748">
        <v>126848711669300</v>
      </c>
      <c r="E3748">
        <v>126848712518600</v>
      </c>
      <c r="F3748">
        <f>(tester_perfomance_after[[#This Row],[post-handle-timestamp]]-tester_perfomance_after[[#This Row],[pre-handle-timestamp]])/1000000</f>
        <v>0.84930000000000005</v>
      </c>
    </row>
    <row r="3749" spans="1:6" hidden="1" x14ac:dyDescent="0.3">
      <c r="A3749" s="6" t="s">
        <v>5</v>
      </c>
      <c r="B3749" s="6" t="s">
        <v>19</v>
      </c>
      <c r="C3749">
        <v>200</v>
      </c>
      <c r="D3749">
        <v>126848714254400</v>
      </c>
      <c r="E3749">
        <v>126848714926400</v>
      </c>
      <c r="F3749">
        <f>(tester_perfomance_after[[#This Row],[post-handle-timestamp]]-tester_perfomance_after[[#This Row],[pre-handle-timestamp]])/1000000</f>
        <v>0.67200000000000004</v>
      </c>
    </row>
    <row r="3750" spans="1:6" hidden="1" x14ac:dyDescent="0.3">
      <c r="A3750" s="6" t="s">
        <v>5</v>
      </c>
      <c r="B3750" s="6" t="s">
        <v>20</v>
      </c>
      <c r="C3750">
        <v>200</v>
      </c>
      <c r="D3750">
        <v>126848716049400</v>
      </c>
      <c r="E3750">
        <v>126848716992900</v>
      </c>
      <c r="F3750">
        <f>(tester_perfomance_after[[#This Row],[post-handle-timestamp]]-tester_perfomance_after[[#This Row],[pre-handle-timestamp]])/1000000</f>
        <v>0.94350000000000001</v>
      </c>
    </row>
    <row r="3751" spans="1:6" hidden="1" x14ac:dyDescent="0.3">
      <c r="A3751" s="6" t="s">
        <v>5</v>
      </c>
      <c r="B3751" s="6" t="s">
        <v>21</v>
      </c>
      <c r="C3751">
        <v>200</v>
      </c>
      <c r="D3751">
        <v>126848719297200</v>
      </c>
      <c r="E3751">
        <v>126848720535900</v>
      </c>
      <c r="F3751">
        <f>(tester_perfomance_after[[#This Row],[post-handle-timestamp]]-tester_perfomance_after[[#This Row],[pre-handle-timestamp]])/1000000</f>
        <v>1.2386999999999999</v>
      </c>
    </row>
    <row r="3752" spans="1:6" x14ac:dyDescent="0.3">
      <c r="A3752" s="6" t="s">
        <v>26</v>
      </c>
      <c r="B3752" s="6" t="s">
        <v>40</v>
      </c>
      <c r="C3752">
        <v>200</v>
      </c>
      <c r="D3752">
        <v>126848722149300</v>
      </c>
      <c r="E3752">
        <v>126848766387600</v>
      </c>
      <c r="F3752">
        <f>(tester_perfomance_after[[#This Row],[post-handle-timestamp]]-tester_perfomance_after[[#This Row],[pre-handle-timestamp]])/1000000</f>
        <v>44.238300000000002</v>
      </c>
    </row>
    <row r="3753" spans="1:6" hidden="1" x14ac:dyDescent="0.3">
      <c r="A3753" s="6" t="s">
        <v>5</v>
      </c>
      <c r="B3753" s="6" t="s">
        <v>8</v>
      </c>
      <c r="C3753">
        <v>200</v>
      </c>
      <c r="D3753">
        <v>126848864951800</v>
      </c>
      <c r="E3753">
        <v>126848865895800</v>
      </c>
      <c r="F3753">
        <f>(tester_perfomance_after[[#This Row],[post-handle-timestamp]]-tester_perfomance_after[[#This Row],[pre-handle-timestamp]])/1000000</f>
        <v>0.94399999999999995</v>
      </c>
    </row>
    <row r="3754" spans="1:6" hidden="1" x14ac:dyDescent="0.3">
      <c r="A3754" s="6" t="s">
        <v>5</v>
      </c>
      <c r="B3754" s="6" t="s">
        <v>10</v>
      </c>
      <c r="C3754">
        <v>200</v>
      </c>
      <c r="D3754">
        <v>126848867436600</v>
      </c>
      <c r="E3754">
        <v>126848868278500</v>
      </c>
      <c r="F3754">
        <f>(tester_perfomance_after[[#This Row],[post-handle-timestamp]]-tester_perfomance_after[[#This Row],[pre-handle-timestamp]])/1000000</f>
        <v>0.84189999999999998</v>
      </c>
    </row>
    <row r="3755" spans="1:6" hidden="1" x14ac:dyDescent="0.3">
      <c r="A3755" s="6" t="s">
        <v>5</v>
      </c>
      <c r="B3755" s="6" t="s">
        <v>14</v>
      </c>
      <c r="C3755">
        <v>200</v>
      </c>
      <c r="D3755">
        <v>126848869681300</v>
      </c>
      <c r="E3755">
        <v>126848870324300</v>
      </c>
      <c r="F3755">
        <f>(tester_perfomance_after[[#This Row],[post-handle-timestamp]]-tester_perfomance_after[[#This Row],[pre-handle-timestamp]])/1000000</f>
        <v>0.64300000000000002</v>
      </c>
    </row>
    <row r="3756" spans="1:6" hidden="1" x14ac:dyDescent="0.3">
      <c r="A3756" s="6" t="s">
        <v>5</v>
      </c>
      <c r="B3756" s="6" t="s">
        <v>15</v>
      </c>
      <c r="C3756">
        <v>200</v>
      </c>
      <c r="D3756">
        <v>126848871515600</v>
      </c>
      <c r="E3756">
        <v>126848872586900</v>
      </c>
      <c r="F3756">
        <f>(tester_perfomance_after[[#This Row],[post-handle-timestamp]]-tester_perfomance_after[[#This Row],[pre-handle-timestamp]])/1000000</f>
        <v>1.0712999999999999</v>
      </c>
    </row>
    <row r="3757" spans="1:6" hidden="1" x14ac:dyDescent="0.3">
      <c r="A3757" s="6" t="s">
        <v>5</v>
      </c>
      <c r="B3757" s="6" t="s">
        <v>16</v>
      </c>
      <c r="C3757">
        <v>200</v>
      </c>
      <c r="D3757">
        <v>126848873982100</v>
      </c>
      <c r="E3757">
        <v>126848874587000</v>
      </c>
      <c r="F3757">
        <f>(tester_perfomance_after[[#This Row],[post-handle-timestamp]]-tester_perfomance_after[[#This Row],[pre-handle-timestamp]])/1000000</f>
        <v>0.60489999999999999</v>
      </c>
    </row>
    <row r="3758" spans="1:6" hidden="1" x14ac:dyDescent="0.3">
      <c r="A3758" s="6" t="s">
        <v>5</v>
      </c>
      <c r="B3758" s="6" t="s">
        <v>17</v>
      </c>
      <c r="C3758">
        <v>200</v>
      </c>
      <c r="D3758">
        <v>126848875844200</v>
      </c>
      <c r="E3758">
        <v>126848876627300</v>
      </c>
      <c r="F3758">
        <f>(tester_perfomance_after[[#This Row],[post-handle-timestamp]]-tester_perfomance_after[[#This Row],[pre-handle-timestamp]])/1000000</f>
        <v>0.78310000000000002</v>
      </c>
    </row>
    <row r="3759" spans="1:6" hidden="1" x14ac:dyDescent="0.3">
      <c r="A3759" s="6" t="s">
        <v>5</v>
      </c>
      <c r="B3759" s="6" t="s">
        <v>9</v>
      </c>
      <c r="C3759">
        <v>200</v>
      </c>
      <c r="D3759">
        <v>126848877727500</v>
      </c>
      <c r="E3759">
        <v>126848878804400</v>
      </c>
      <c r="F3759">
        <f>(tester_perfomance_after[[#This Row],[post-handle-timestamp]]-tester_perfomance_after[[#This Row],[pre-handle-timestamp]])/1000000</f>
        <v>1.0769</v>
      </c>
    </row>
    <row r="3760" spans="1:6" hidden="1" x14ac:dyDescent="0.3">
      <c r="A3760" s="6" t="s">
        <v>5</v>
      </c>
      <c r="B3760" s="6" t="s">
        <v>18</v>
      </c>
      <c r="C3760">
        <v>200</v>
      </c>
      <c r="D3760">
        <v>126848880233300</v>
      </c>
      <c r="E3760">
        <v>126848881398100</v>
      </c>
      <c r="F3760">
        <f>(tester_perfomance_after[[#This Row],[post-handle-timestamp]]-tester_perfomance_after[[#This Row],[pre-handle-timestamp]])/1000000</f>
        <v>1.1648000000000001</v>
      </c>
    </row>
    <row r="3761" spans="1:6" hidden="1" x14ac:dyDescent="0.3">
      <c r="A3761" s="6" t="s">
        <v>5</v>
      </c>
      <c r="B3761" s="6" t="s">
        <v>11</v>
      </c>
      <c r="C3761">
        <v>200</v>
      </c>
      <c r="D3761">
        <v>126848882701300</v>
      </c>
      <c r="E3761">
        <v>126848883426800</v>
      </c>
      <c r="F3761">
        <f>(tester_perfomance_after[[#This Row],[post-handle-timestamp]]-tester_perfomance_after[[#This Row],[pre-handle-timestamp]])/1000000</f>
        <v>0.72550000000000003</v>
      </c>
    </row>
    <row r="3762" spans="1:6" hidden="1" x14ac:dyDescent="0.3">
      <c r="A3762" s="6" t="s">
        <v>5</v>
      </c>
      <c r="B3762" s="6" t="s">
        <v>12</v>
      </c>
      <c r="C3762">
        <v>200</v>
      </c>
      <c r="D3762">
        <v>126848885347500</v>
      </c>
      <c r="E3762">
        <v>126848886240600</v>
      </c>
      <c r="F3762">
        <f>(tester_perfomance_after[[#This Row],[post-handle-timestamp]]-tester_perfomance_after[[#This Row],[pre-handle-timestamp]])/1000000</f>
        <v>0.8931</v>
      </c>
    </row>
    <row r="3763" spans="1:6" hidden="1" x14ac:dyDescent="0.3">
      <c r="A3763" s="6" t="s">
        <v>5</v>
      </c>
      <c r="B3763" s="6" t="s">
        <v>13</v>
      </c>
      <c r="C3763">
        <v>200</v>
      </c>
      <c r="D3763">
        <v>126848888906600</v>
      </c>
      <c r="E3763">
        <v>126848889628000</v>
      </c>
      <c r="F3763">
        <f>(tester_perfomance_after[[#This Row],[post-handle-timestamp]]-tester_perfomance_after[[#This Row],[pre-handle-timestamp]])/1000000</f>
        <v>0.72140000000000004</v>
      </c>
    </row>
    <row r="3764" spans="1:6" hidden="1" x14ac:dyDescent="0.3">
      <c r="A3764" s="6" t="s">
        <v>5</v>
      </c>
      <c r="B3764" s="6" t="s">
        <v>19</v>
      </c>
      <c r="C3764">
        <v>200</v>
      </c>
      <c r="D3764">
        <v>126848890766200</v>
      </c>
      <c r="E3764">
        <v>126848891372700</v>
      </c>
      <c r="F3764">
        <f>(tester_perfomance_after[[#This Row],[post-handle-timestamp]]-tester_perfomance_after[[#This Row],[pre-handle-timestamp]])/1000000</f>
        <v>0.60650000000000004</v>
      </c>
    </row>
    <row r="3765" spans="1:6" hidden="1" x14ac:dyDescent="0.3">
      <c r="A3765" s="6" t="s">
        <v>5</v>
      </c>
      <c r="B3765" s="6" t="s">
        <v>20</v>
      </c>
      <c r="C3765">
        <v>200</v>
      </c>
      <c r="D3765">
        <v>126848892671300</v>
      </c>
      <c r="E3765">
        <v>126848893751400</v>
      </c>
      <c r="F3765">
        <f>(tester_perfomance_after[[#This Row],[post-handle-timestamp]]-tester_perfomance_after[[#This Row],[pre-handle-timestamp]])/1000000</f>
        <v>1.0801000000000001</v>
      </c>
    </row>
    <row r="3766" spans="1:6" hidden="1" x14ac:dyDescent="0.3">
      <c r="A3766" s="6" t="s">
        <v>5</v>
      </c>
      <c r="B3766" s="6" t="s">
        <v>21</v>
      </c>
      <c r="C3766">
        <v>200</v>
      </c>
      <c r="D3766">
        <v>126848895989000</v>
      </c>
      <c r="E3766">
        <v>126848896910400</v>
      </c>
      <c r="F3766">
        <f>(tester_perfomance_after[[#This Row],[post-handle-timestamp]]-tester_perfomance_after[[#This Row],[pre-handle-timestamp]])/1000000</f>
        <v>0.9214</v>
      </c>
    </row>
    <row r="3767" spans="1:6" x14ac:dyDescent="0.3">
      <c r="A3767" s="6" t="s">
        <v>26</v>
      </c>
      <c r="B3767" s="6" t="s">
        <v>40</v>
      </c>
      <c r="C3767">
        <v>200</v>
      </c>
      <c r="D3767">
        <v>126848898430100</v>
      </c>
      <c r="E3767">
        <v>126848949789900</v>
      </c>
      <c r="F3767">
        <f>(tester_perfomance_after[[#This Row],[post-handle-timestamp]]-tester_perfomance_after[[#This Row],[pre-handle-timestamp]])/1000000</f>
        <v>51.3598</v>
      </c>
    </row>
    <row r="3768" spans="1:6" hidden="1" x14ac:dyDescent="0.3">
      <c r="A3768" s="6" t="s">
        <v>5</v>
      </c>
      <c r="B3768" s="6" t="s">
        <v>8</v>
      </c>
      <c r="C3768">
        <v>200</v>
      </c>
      <c r="D3768">
        <v>126849048979600</v>
      </c>
      <c r="E3768">
        <v>126849049702300</v>
      </c>
      <c r="F3768">
        <f>(tester_perfomance_after[[#This Row],[post-handle-timestamp]]-tester_perfomance_after[[#This Row],[pre-handle-timestamp]])/1000000</f>
        <v>0.72270000000000001</v>
      </c>
    </row>
    <row r="3769" spans="1:6" hidden="1" x14ac:dyDescent="0.3">
      <c r="A3769" s="6" t="s">
        <v>5</v>
      </c>
      <c r="B3769" s="6" t="s">
        <v>10</v>
      </c>
      <c r="C3769">
        <v>200</v>
      </c>
      <c r="D3769">
        <v>126849051036500</v>
      </c>
      <c r="E3769">
        <v>126849051728300</v>
      </c>
      <c r="F3769">
        <f>(tester_perfomance_after[[#This Row],[post-handle-timestamp]]-tester_perfomance_after[[#This Row],[pre-handle-timestamp]])/1000000</f>
        <v>0.69179999999999997</v>
      </c>
    </row>
    <row r="3770" spans="1:6" hidden="1" x14ac:dyDescent="0.3">
      <c r="A3770" s="6" t="s">
        <v>5</v>
      </c>
      <c r="B3770" s="6" t="s">
        <v>14</v>
      </c>
      <c r="C3770">
        <v>200</v>
      </c>
      <c r="D3770">
        <v>126849052976400</v>
      </c>
      <c r="E3770">
        <v>126849053733000</v>
      </c>
      <c r="F3770">
        <f>(tester_perfomance_after[[#This Row],[post-handle-timestamp]]-tester_perfomance_after[[#This Row],[pre-handle-timestamp]])/1000000</f>
        <v>0.75660000000000005</v>
      </c>
    </row>
    <row r="3771" spans="1:6" hidden="1" x14ac:dyDescent="0.3">
      <c r="A3771" s="6" t="s">
        <v>5</v>
      </c>
      <c r="B3771" s="6" t="s">
        <v>15</v>
      </c>
      <c r="C3771">
        <v>200</v>
      </c>
      <c r="D3771">
        <v>126849054892900</v>
      </c>
      <c r="E3771">
        <v>126849055533300</v>
      </c>
      <c r="F3771">
        <f>(tester_perfomance_after[[#This Row],[post-handle-timestamp]]-tester_perfomance_after[[#This Row],[pre-handle-timestamp]])/1000000</f>
        <v>0.64039999999999997</v>
      </c>
    </row>
    <row r="3772" spans="1:6" hidden="1" x14ac:dyDescent="0.3">
      <c r="A3772" s="6" t="s">
        <v>5</v>
      </c>
      <c r="B3772" s="6" t="s">
        <v>16</v>
      </c>
      <c r="C3772">
        <v>200</v>
      </c>
      <c r="D3772">
        <v>126849056961500</v>
      </c>
      <c r="E3772">
        <v>126849057788200</v>
      </c>
      <c r="F3772">
        <f>(tester_perfomance_after[[#This Row],[post-handle-timestamp]]-tester_perfomance_after[[#This Row],[pre-handle-timestamp]])/1000000</f>
        <v>0.82669999999999999</v>
      </c>
    </row>
    <row r="3773" spans="1:6" hidden="1" x14ac:dyDescent="0.3">
      <c r="A3773" s="6" t="s">
        <v>5</v>
      </c>
      <c r="B3773" s="6" t="s">
        <v>13</v>
      </c>
      <c r="C3773">
        <v>200</v>
      </c>
      <c r="D3773">
        <v>126849059042000</v>
      </c>
      <c r="E3773">
        <v>126849060024800</v>
      </c>
      <c r="F3773">
        <f>(tester_perfomance_after[[#This Row],[post-handle-timestamp]]-tester_perfomance_after[[#This Row],[pre-handle-timestamp]])/1000000</f>
        <v>0.98280000000000001</v>
      </c>
    </row>
    <row r="3774" spans="1:6" hidden="1" x14ac:dyDescent="0.3">
      <c r="A3774" s="6" t="s">
        <v>5</v>
      </c>
      <c r="B3774" s="6" t="s">
        <v>17</v>
      </c>
      <c r="C3774">
        <v>200</v>
      </c>
      <c r="D3774">
        <v>126849061073700</v>
      </c>
      <c r="E3774">
        <v>126849061714300</v>
      </c>
      <c r="F3774">
        <f>(tester_perfomance_after[[#This Row],[post-handle-timestamp]]-tester_perfomance_after[[#This Row],[pre-handle-timestamp]])/1000000</f>
        <v>0.64059999999999995</v>
      </c>
    </row>
    <row r="3775" spans="1:6" hidden="1" x14ac:dyDescent="0.3">
      <c r="A3775" s="6" t="s">
        <v>5</v>
      </c>
      <c r="B3775" s="6" t="s">
        <v>9</v>
      </c>
      <c r="C3775">
        <v>200</v>
      </c>
      <c r="D3775">
        <v>126849062736200</v>
      </c>
      <c r="E3775">
        <v>126849063402900</v>
      </c>
      <c r="F3775">
        <f>(tester_perfomance_after[[#This Row],[post-handle-timestamp]]-tester_perfomance_after[[#This Row],[pre-handle-timestamp]])/1000000</f>
        <v>0.66669999999999996</v>
      </c>
    </row>
    <row r="3776" spans="1:6" hidden="1" x14ac:dyDescent="0.3">
      <c r="A3776" s="6" t="s">
        <v>5</v>
      </c>
      <c r="B3776" s="6" t="s">
        <v>18</v>
      </c>
      <c r="C3776">
        <v>200</v>
      </c>
      <c r="D3776">
        <v>126849064944400</v>
      </c>
      <c r="E3776">
        <v>126849065941100</v>
      </c>
      <c r="F3776">
        <f>(tester_perfomance_after[[#This Row],[post-handle-timestamp]]-tester_perfomance_after[[#This Row],[pre-handle-timestamp]])/1000000</f>
        <v>0.99670000000000003</v>
      </c>
    </row>
    <row r="3777" spans="1:6" hidden="1" x14ac:dyDescent="0.3">
      <c r="A3777" s="6" t="s">
        <v>5</v>
      </c>
      <c r="B3777" s="6" t="s">
        <v>11</v>
      </c>
      <c r="C3777">
        <v>200</v>
      </c>
      <c r="D3777">
        <v>126849067178900</v>
      </c>
      <c r="E3777">
        <v>126849067793700</v>
      </c>
      <c r="F3777">
        <f>(tester_perfomance_after[[#This Row],[post-handle-timestamp]]-tester_perfomance_after[[#This Row],[pre-handle-timestamp]])/1000000</f>
        <v>0.61480000000000001</v>
      </c>
    </row>
    <row r="3778" spans="1:6" hidden="1" x14ac:dyDescent="0.3">
      <c r="A3778" s="6" t="s">
        <v>5</v>
      </c>
      <c r="B3778" s="6" t="s">
        <v>12</v>
      </c>
      <c r="C3778">
        <v>200</v>
      </c>
      <c r="D3778">
        <v>126849070006200</v>
      </c>
      <c r="E3778">
        <v>126849070882100</v>
      </c>
      <c r="F3778">
        <f>(tester_perfomance_after[[#This Row],[post-handle-timestamp]]-tester_perfomance_after[[#This Row],[pre-handle-timestamp]])/1000000</f>
        <v>0.87590000000000001</v>
      </c>
    </row>
    <row r="3779" spans="1:6" hidden="1" x14ac:dyDescent="0.3">
      <c r="A3779" s="6" t="s">
        <v>5</v>
      </c>
      <c r="B3779" s="6" t="s">
        <v>19</v>
      </c>
      <c r="C3779">
        <v>200</v>
      </c>
      <c r="D3779">
        <v>126849072664200</v>
      </c>
      <c r="E3779">
        <v>126849073365500</v>
      </c>
      <c r="F3779">
        <f>(tester_perfomance_after[[#This Row],[post-handle-timestamp]]-tester_perfomance_after[[#This Row],[pre-handle-timestamp]])/1000000</f>
        <v>0.70130000000000003</v>
      </c>
    </row>
    <row r="3780" spans="1:6" hidden="1" x14ac:dyDescent="0.3">
      <c r="A3780" s="6" t="s">
        <v>5</v>
      </c>
      <c r="B3780" s="6" t="s">
        <v>20</v>
      </c>
      <c r="C3780">
        <v>200</v>
      </c>
      <c r="D3780">
        <v>126849074599700</v>
      </c>
      <c r="E3780">
        <v>126849075866200</v>
      </c>
      <c r="F3780">
        <f>(tester_perfomance_after[[#This Row],[post-handle-timestamp]]-tester_perfomance_after[[#This Row],[pre-handle-timestamp]])/1000000</f>
        <v>1.2665</v>
      </c>
    </row>
    <row r="3781" spans="1:6" hidden="1" x14ac:dyDescent="0.3">
      <c r="A3781" s="6" t="s">
        <v>5</v>
      </c>
      <c r="B3781" s="6" t="s">
        <v>21</v>
      </c>
      <c r="C3781">
        <v>200</v>
      </c>
      <c r="D3781">
        <v>126849078175600</v>
      </c>
      <c r="E3781">
        <v>126849079072700</v>
      </c>
      <c r="F3781">
        <f>(tester_perfomance_after[[#This Row],[post-handle-timestamp]]-tester_perfomance_after[[#This Row],[pre-handle-timestamp]])/1000000</f>
        <v>0.89710000000000001</v>
      </c>
    </row>
    <row r="3782" spans="1:6" x14ac:dyDescent="0.3">
      <c r="A3782" s="6" t="s">
        <v>26</v>
      </c>
      <c r="B3782" s="6" t="s">
        <v>40</v>
      </c>
      <c r="C3782">
        <v>200</v>
      </c>
      <c r="D3782">
        <v>126849080794600</v>
      </c>
      <c r="E3782">
        <v>126849124519200</v>
      </c>
      <c r="F3782">
        <f>(tester_perfomance_after[[#This Row],[post-handle-timestamp]]-tester_perfomance_after[[#This Row],[pre-handle-timestamp]])/1000000</f>
        <v>43.724600000000002</v>
      </c>
    </row>
    <row r="3783" spans="1:6" hidden="1" x14ac:dyDescent="0.3">
      <c r="A3783" s="6" t="s">
        <v>5</v>
      </c>
      <c r="B3783" s="6" t="s">
        <v>8</v>
      </c>
      <c r="C3783">
        <v>200</v>
      </c>
      <c r="D3783">
        <v>126849243837200</v>
      </c>
      <c r="E3783">
        <v>126849244648900</v>
      </c>
      <c r="F3783">
        <f>(tester_perfomance_after[[#This Row],[post-handle-timestamp]]-tester_perfomance_after[[#This Row],[pre-handle-timestamp]])/1000000</f>
        <v>0.81169999999999998</v>
      </c>
    </row>
    <row r="3784" spans="1:6" hidden="1" x14ac:dyDescent="0.3">
      <c r="A3784" s="6" t="s">
        <v>5</v>
      </c>
      <c r="B3784" s="6" t="s">
        <v>9</v>
      </c>
      <c r="C3784">
        <v>200</v>
      </c>
      <c r="D3784">
        <v>126849246375100</v>
      </c>
      <c r="E3784">
        <v>126849247454600</v>
      </c>
      <c r="F3784">
        <f>(tester_perfomance_after[[#This Row],[post-handle-timestamp]]-tester_perfomance_after[[#This Row],[pre-handle-timestamp]])/1000000</f>
        <v>1.0794999999999999</v>
      </c>
    </row>
    <row r="3785" spans="1:6" hidden="1" x14ac:dyDescent="0.3">
      <c r="A3785" s="6" t="s">
        <v>5</v>
      </c>
      <c r="B3785" s="6" t="s">
        <v>18</v>
      </c>
      <c r="C3785">
        <v>200</v>
      </c>
      <c r="D3785">
        <v>126849249220800</v>
      </c>
      <c r="E3785">
        <v>126849250016200</v>
      </c>
      <c r="F3785">
        <f>(tester_perfomance_after[[#This Row],[post-handle-timestamp]]-tester_perfomance_after[[#This Row],[pre-handle-timestamp]])/1000000</f>
        <v>0.7954</v>
      </c>
    </row>
    <row r="3786" spans="1:6" hidden="1" x14ac:dyDescent="0.3">
      <c r="A3786" s="6" t="s">
        <v>5</v>
      </c>
      <c r="B3786" s="6" t="s">
        <v>10</v>
      </c>
      <c r="C3786">
        <v>200</v>
      </c>
      <c r="D3786">
        <v>126849251211800</v>
      </c>
      <c r="E3786">
        <v>126849251933400</v>
      </c>
      <c r="F3786">
        <f>(tester_perfomance_after[[#This Row],[post-handle-timestamp]]-tester_perfomance_after[[#This Row],[pre-handle-timestamp]])/1000000</f>
        <v>0.72160000000000002</v>
      </c>
    </row>
    <row r="3787" spans="1:6" hidden="1" x14ac:dyDescent="0.3">
      <c r="A3787" s="6" t="s">
        <v>5</v>
      </c>
      <c r="B3787" s="6" t="s">
        <v>12</v>
      </c>
      <c r="C3787">
        <v>200</v>
      </c>
      <c r="D3787">
        <v>126849253474800</v>
      </c>
      <c r="E3787">
        <v>126849254410600</v>
      </c>
      <c r="F3787">
        <f>(tester_perfomance_after[[#This Row],[post-handle-timestamp]]-tester_perfomance_after[[#This Row],[pre-handle-timestamp]])/1000000</f>
        <v>0.93579999999999997</v>
      </c>
    </row>
    <row r="3788" spans="1:6" hidden="1" x14ac:dyDescent="0.3">
      <c r="A3788" s="6" t="s">
        <v>5</v>
      </c>
      <c r="B3788" s="6" t="s">
        <v>14</v>
      </c>
      <c r="C3788">
        <v>200</v>
      </c>
      <c r="D3788">
        <v>126849257092800</v>
      </c>
      <c r="E3788">
        <v>126849257932100</v>
      </c>
      <c r="F3788">
        <f>(tester_perfomance_after[[#This Row],[post-handle-timestamp]]-tester_perfomance_after[[#This Row],[pre-handle-timestamp]])/1000000</f>
        <v>0.83930000000000005</v>
      </c>
    </row>
    <row r="3789" spans="1:6" hidden="1" x14ac:dyDescent="0.3">
      <c r="A3789" s="6" t="s">
        <v>5</v>
      </c>
      <c r="B3789" s="6" t="s">
        <v>19</v>
      </c>
      <c r="C3789">
        <v>200</v>
      </c>
      <c r="D3789">
        <v>126849259298200</v>
      </c>
      <c r="E3789">
        <v>126849260079100</v>
      </c>
      <c r="F3789">
        <f>(tester_perfomance_after[[#This Row],[post-handle-timestamp]]-tester_perfomance_after[[#This Row],[pre-handle-timestamp]])/1000000</f>
        <v>0.78090000000000004</v>
      </c>
    </row>
    <row r="3790" spans="1:6" hidden="1" x14ac:dyDescent="0.3">
      <c r="A3790" s="6" t="s">
        <v>5</v>
      </c>
      <c r="B3790" s="6" t="s">
        <v>15</v>
      </c>
      <c r="C3790">
        <v>200</v>
      </c>
      <c r="D3790">
        <v>126849261752900</v>
      </c>
      <c r="E3790">
        <v>126849262636100</v>
      </c>
      <c r="F3790">
        <f>(tester_perfomance_after[[#This Row],[post-handle-timestamp]]-tester_perfomance_after[[#This Row],[pre-handle-timestamp]])/1000000</f>
        <v>0.88319999999999999</v>
      </c>
    </row>
    <row r="3791" spans="1:6" hidden="1" x14ac:dyDescent="0.3">
      <c r="A3791" s="6" t="s">
        <v>5</v>
      </c>
      <c r="B3791" s="6" t="s">
        <v>16</v>
      </c>
      <c r="C3791">
        <v>200</v>
      </c>
      <c r="D3791">
        <v>126849264225000</v>
      </c>
      <c r="E3791">
        <v>126849265006000</v>
      </c>
      <c r="F3791">
        <f>(tester_perfomance_after[[#This Row],[post-handle-timestamp]]-tester_perfomance_after[[#This Row],[pre-handle-timestamp]])/1000000</f>
        <v>0.78100000000000003</v>
      </c>
    </row>
    <row r="3792" spans="1:6" hidden="1" x14ac:dyDescent="0.3">
      <c r="A3792" s="6" t="s">
        <v>5</v>
      </c>
      <c r="B3792" s="6" t="s">
        <v>17</v>
      </c>
      <c r="C3792">
        <v>200</v>
      </c>
      <c r="D3792">
        <v>126849266382700</v>
      </c>
      <c r="E3792">
        <v>126849267118200</v>
      </c>
      <c r="F3792">
        <f>(tester_perfomance_after[[#This Row],[post-handle-timestamp]]-tester_perfomance_after[[#This Row],[pre-handle-timestamp]])/1000000</f>
        <v>0.73550000000000004</v>
      </c>
    </row>
    <row r="3793" spans="1:6" hidden="1" x14ac:dyDescent="0.3">
      <c r="A3793" s="6" t="s">
        <v>5</v>
      </c>
      <c r="B3793" s="6" t="s">
        <v>11</v>
      </c>
      <c r="C3793">
        <v>200</v>
      </c>
      <c r="D3793">
        <v>126849268548000</v>
      </c>
      <c r="E3793">
        <v>126849269372700</v>
      </c>
      <c r="F3793">
        <f>(tester_perfomance_after[[#This Row],[post-handle-timestamp]]-tester_perfomance_after[[#This Row],[pre-handle-timestamp]])/1000000</f>
        <v>0.82469999999999999</v>
      </c>
    </row>
    <row r="3794" spans="1:6" hidden="1" x14ac:dyDescent="0.3">
      <c r="A3794" s="6" t="s">
        <v>5</v>
      </c>
      <c r="B3794" s="6" t="s">
        <v>13</v>
      </c>
      <c r="C3794">
        <v>200</v>
      </c>
      <c r="D3794">
        <v>126849271198200</v>
      </c>
      <c r="E3794">
        <v>126849271930200</v>
      </c>
      <c r="F3794">
        <f>(tester_perfomance_after[[#This Row],[post-handle-timestamp]]-tester_perfomance_after[[#This Row],[pre-handle-timestamp]])/1000000</f>
        <v>0.73199999999999998</v>
      </c>
    </row>
    <row r="3795" spans="1:6" hidden="1" x14ac:dyDescent="0.3">
      <c r="A3795" s="6" t="s">
        <v>5</v>
      </c>
      <c r="B3795" s="6" t="s">
        <v>20</v>
      </c>
      <c r="C3795">
        <v>200</v>
      </c>
      <c r="D3795">
        <v>126849273378400</v>
      </c>
      <c r="E3795">
        <v>126849274421000</v>
      </c>
      <c r="F3795">
        <f>(tester_perfomance_after[[#This Row],[post-handle-timestamp]]-tester_perfomance_after[[#This Row],[pre-handle-timestamp]])/1000000</f>
        <v>1.0426</v>
      </c>
    </row>
    <row r="3796" spans="1:6" hidden="1" x14ac:dyDescent="0.3">
      <c r="A3796" s="6" t="s">
        <v>5</v>
      </c>
      <c r="B3796" s="6" t="s">
        <v>21</v>
      </c>
      <c r="C3796">
        <v>200</v>
      </c>
      <c r="D3796">
        <v>126849276625000</v>
      </c>
      <c r="E3796">
        <v>126849277558100</v>
      </c>
      <c r="F3796">
        <f>(tester_perfomance_after[[#This Row],[post-handle-timestamp]]-tester_perfomance_after[[#This Row],[pre-handle-timestamp]])/1000000</f>
        <v>0.93310000000000004</v>
      </c>
    </row>
    <row r="3797" spans="1:6" x14ac:dyDescent="0.3">
      <c r="A3797" s="6" t="s">
        <v>26</v>
      </c>
      <c r="B3797" s="6" t="s">
        <v>40</v>
      </c>
      <c r="C3797">
        <v>200</v>
      </c>
      <c r="D3797">
        <v>126849279367400</v>
      </c>
      <c r="E3797">
        <v>126849331102900</v>
      </c>
      <c r="F3797">
        <f>(tester_perfomance_after[[#This Row],[post-handle-timestamp]]-tester_perfomance_after[[#This Row],[pre-handle-timestamp]])/1000000</f>
        <v>51.735500000000002</v>
      </c>
    </row>
    <row r="3798" spans="1:6" hidden="1" x14ac:dyDescent="0.3">
      <c r="A3798" s="6" t="s">
        <v>5</v>
      </c>
      <c r="B3798" s="6" t="s">
        <v>8</v>
      </c>
      <c r="C3798">
        <v>200</v>
      </c>
      <c r="D3798">
        <v>126849456076200</v>
      </c>
      <c r="E3798">
        <v>126849456861600</v>
      </c>
      <c r="F3798">
        <f>(tester_perfomance_after[[#This Row],[post-handle-timestamp]]-tester_perfomance_after[[#This Row],[pre-handle-timestamp]])/1000000</f>
        <v>0.78539999999999999</v>
      </c>
    </row>
    <row r="3799" spans="1:6" hidden="1" x14ac:dyDescent="0.3">
      <c r="A3799" s="6" t="s">
        <v>5</v>
      </c>
      <c r="B3799" s="6" t="s">
        <v>10</v>
      </c>
      <c r="C3799">
        <v>200</v>
      </c>
      <c r="D3799">
        <v>126849458341200</v>
      </c>
      <c r="E3799">
        <v>126849459067000</v>
      </c>
      <c r="F3799">
        <f>(tester_perfomance_after[[#This Row],[post-handle-timestamp]]-tester_perfomance_after[[#This Row],[pre-handle-timestamp]])/1000000</f>
        <v>0.7258</v>
      </c>
    </row>
    <row r="3800" spans="1:6" hidden="1" x14ac:dyDescent="0.3">
      <c r="A3800" s="6" t="s">
        <v>5</v>
      </c>
      <c r="B3800" s="6" t="s">
        <v>14</v>
      </c>
      <c r="C3800">
        <v>200</v>
      </c>
      <c r="D3800">
        <v>126849460543400</v>
      </c>
      <c r="E3800">
        <v>126849461253000</v>
      </c>
      <c r="F3800">
        <f>(tester_perfomance_after[[#This Row],[post-handle-timestamp]]-tester_perfomance_after[[#This Row],[pre-handle-timestamp]])/1000000</f>
        <v>0.70960000000000001</v>
      </c>
    </row>
    <row r="3801" spans="1:6" hidden="1" x14ac:dyDescent="0.3">
      <c r="A3801" s="6" t="s">
        <v>5</v>
      </c>
      <c r="B3801" s="6" t="s">
        <v>15</v>
      </c>
      <c r="C3801">
        <v>200</v>
      </c>
      <c r="D3801">
        <v>126849462783500</v>
      </c>
      <c r="E3801">
        <v>126849463643900</v>
      </c>
      <c r="F3801">
        <f>(tester_perfomance_after[[#This Row],[post-handle-timestamp]]-tester_perfomance_after[[#This Row],[pre-handle-timestamp]])/1000000</f>
        <v>0.86040000000000005</v>
      </c>
    </row>
    <row r="3802" spans="1:6" hidden="1" x14ac:dyDescent="0.3">
      <c r="A3802" s="6" t="s">
        <v>5</v>
      </c>
      <c r="B3802" s="6" t="s">
        <v>16</v>
      </c>
      <c r="C3802">
        <v>200</v>
      </c>
      <c r="D3802">
        <v>126849465614700</v>
      </c>
      <c r="E3802">
        <v>126849466289700</v>
      </c>
      <c r="F3802">
        <f>(tester_perfomance_after[[#This Row],[post-handle-timestamp]]-tester_perfomance_after[[#This Row],[pre-handle-timestamp]])/1000000</f>
        <v>0.67500000000000004</v>
      </c>
    </row>
    <row r="3803" spans="1:6" hidden="1" x14ac:dyDescent="0.3">
      <c r="A3803" s="6" t="s">
        <v>5</v>
      </c>
      <c r="B3803" s="6" t="s">
        <v>13</v>
      </c>
      <c r="C3803">
        <v>200</v>
      </c>
      <c r="D3803">
        <v>126849467612000</v>
      </c>
      <c r="E3803">
        <v>126849468334600</v>
      </c>
      <c r="F3803">
        <f>(tester_perfomance_after[[#This Row],[post-handle-timestamp]]-tester_perfomance_after[[#This Row],[pre-handle-timestamp]])/1000000</f>
        <v>0.72260000000000002</v>
      </c>
    </row>
    <row r="3804" spans="1:6" hidden="1" x14ac:dyDescent="0.3">
      <c r="A3804" s="6" t="s">
        <v>5</v>
      </c>
      <c r="B3804" s="6" t="s">
        <v>17</v>
      </c>
      <c r="C3804">
        <v>200</v>
      </c>
      <c r="D3804">
        <v>126849469523300</v>
      </c>
      <c r="E3804">
        <v>126849470451500</v>
      </c>
      <c r="F3804">
        <f>(tester_perfomance_after[[#This Row],[post-handle-timestamp]]-tester_perfomance_after[[#This Row],[pre-handle-timestamp]])/1000000</f>
        <v>0.92820000000000003</v>
      </c>
    </row>
    <row r="3805" spans="1:6" hidden="1" x14ac:dyDescent="0.3">
      <c r="A3805" s="6" t="s">
        <v>5</v>
      </c>
      <c r="B3805" s="6" t="s">
        <v>9</v>
      </c>
      <c r="C3805">
        <v>200</v>
      </c>
      <c r="D3805">
        <v>126849471649800</v>
      </c>
      <c r="E3805">
        <v>126849472333400</v>
      </c>
      <c r="F3805">
        <f>(tester_perfomance_after[[#This Row],[post-handle-timestamp]]-tester_perfomance_after[[#This Row],[pre-handle-timestamp]])/1000000</f>
        <v>0.68359999999999999</v>
      </c>
    </row>
    <row r="3806" spans="1:6" hidden="1" x14ac:dyDescent="0.3">
      <c r="A3806" s="6" t="s">
        <v>5</v>
      </c>
      <c r="B3806" s="6" t="s">
        <v>18</v>
      </c>
      <c r="C3806">
        <v>200</v>
      </c>
      <c r="D3806">
        <v>126849473619300</v>
      </c>
      <c r="E3806">
        <v>126849474277200</v>
      </c>
      <c r="F3806">
        <f>(tester_perfomance_after[[#This Row],[post-handle-timestamp]]-tester_perfomance_after[[#This Row],[pre-handle-timestamp]])/1000000</f>
        <v>0.65790000000000004</v>
      </c>
    </row>
    <row r="3807" spans="1:6" hidden="1" x14ac:dyDescent="0.3">
      <c r="A3807" s="6" t="s">
        <v>5</v>
      </c>
      <c r="B3807" s="6" t="s">
        <v>11</v>
      </c>
      <c r="C3807">
        <v>200</v>
      </c>
      <c r="D3807">
        <v>126849475417300</v>
      </c>
      <c r="E3807">
        <v>126849476406900</v>
      </c>
      <c r="F3807">
        <f>(tester_perfomance_after[[#This Row],[post-handle-timestamp]]-tester_perfomance_after[[#This Row],[pre-handle-timestamp]])/1000000</f>
        <v>0.98960000000000004</v>
      </c>
    </row>
    <row r="3808" spans="1:6" hidden="1" x14ac:dyDescent="0.3">
      <c r="A3808" s="6" t="s">
        <v>5</v>
      </c>
      <c r="B3808" s="6" t="s">
        <v>12</v>
      </c>
      <c r="C3808">
        <v>200</v>
      </c>
      <c r="D3808">
        <v>126849477615700</v>
      </c>
      <c r="E3808">
        <v>126849478271200</v>
      </c>
      <c r="F3808">
        <f>(tester_perfomance_after[[#This Row],[post-handle-timestamp]]-tester_perfomance_after[[#This Row],[pre-handle-timestamp]])/1000000</f>
        <v>0.65549999999999997</v>
      </c>
    </row>
    <row r="3809" spans="1:6" hidden="1" x14ac:dyDescent="0.3">
      <c r="A3809" s="6" t="s">
        <v>5</v>
      </c>
      <c r="B3809" s="6" t="s">
        <v>19</v>
      </c>
      <c r="C3809">
        <v>200</v>
      </c>
      <c r="D3809">
        <v>126849479948600</v>
      </c>
      <c r="E3809">
        <v>126849480658600</v>
      </c>
      <c r="F3809">
        <f>(tester_perfomance_after[[#This Row],[post-handle-timestamp]]-tester_perfomance_after[[#This Row],[pre-handle-timestamp]])/1000000</f>
        <v>0.71</v>
      </c>
    </row>
    <row r="3810" spans="1:6" hidden="1" x14ac:dyDescent="0.3">
      <c r="A3810" s="6" t="s">
        <v>5</v>
      </c>
      <c r="B3810" s="6" t="s">
        <v>20</v>
      </c>
      <c r="C3810">
        <v>200</v>
      </c>
      <c r="D3810">
        <v>126849482134900</v>
      </c>
      <c r="E3810">
        <v>126849483192700</v>
      </c>
      <c r="F3810">
        <f>(tester_perfomance_after[[#This Row],[post-handle-timestamp]]-tester_perfomance_after[[#This Row],[pre-handle-timestamp]])/1000000</f>
        <v>1.0578000000000001</v>
      </c>
    </row>
    <row r="3811" spans="1:6" hidden="1" x14ac:dyDescent="0.3">
      <c r="A3811" s="6" t="s">
        <v>5</v>
      </c>
      <c r="B3811" s="6" t="s">
        <v>21</v>
      </c>
      <c r="C3811">
        <v>200</v>
      </c>
      <c r="D3811">
        <v>126849485837300</v>
      </c>
      <c r="E3811">
        <v>126849486687900</v>
      </c>
      <c r="F3811">
        <f>(tester_perfomance_after[[#This Row],[post-handle-timestamp]]-tester_perfomance_after[[#This Row],[pre-handle-timestamp]])/1000000</f>
        <v>0.85060000000000002</v>
      </c>
    </row>
    <row r="3812" spans="1:6" x14ac:dyDescent="0.3">
      <c r="A3812" s="6" t="s">
        <v>26</v>
      </c>
      <c r="B3812" s="6" t="s">
        <v>40</v>
      </c>
      <c r="C3812">
        <v>200</v>
      </c>
      <c r="D3812">
        <v>126849488062000</v>
      </c>
      <c r="E3812">
        <v>126849521602100</v>
      </c>
      <c r="F3812">
        <f>(tester_perfomance_after[[#This Row],[post-handle-timestamp]]-tester_perfomance_after[[#This Row],[pre-handle-timestamp]])/1000000</f>
        <v>33.540100000000002</v>
      </c>
    </row>
    <row r="3813" spans="1:6" hidden="1" x14ac:dyDescent="0.3">
      <c r="A3813" s="6" t="s">
        <v>5</v>
      </c>
      <c r="B3813" s="6" t="s">
        <v>8</v>
      </c>
      <c r="C3813">
        <v>200</v>
      </c>
      <c r="D3813">
        <v>126849560465800</v>
      </c>
      <c r="E3813">
        <v>126849561208400</v>
      </c>
      <c r="F3813">
        <f>(tester_perfomance_after[[#This Row],[post-handle-timestamp]]-tester_perfomance_after[[#This Row],[pre-handle-timestamp]])/1000000</f>
        <v>0.74260000000000004</v>
      </c>
    </row>
    <row r="3814" spans="1:6" hidden="1" x14ac:dyDescent="0.3">
      <c r="A3814" s="6" t="s">
        <v>5</v>
      </c>
      <c r="B3814" s="6" t="s">
        <v>10</v>
      </c>
      <c r="C3814">
        <v>200</v>
      </c>
      <c r="D3814">
        <v>126849562344800</v>
      </c>
      <c r="E3814">
        <v>126849563046900</v>
      </c>
      <c r="F3814">
        <f>(tester_perfomance_after[[#This Row],[post-handle-timestamp]]-tester_perfomance_after[[#This Row],[pre-handle-timestamp]])/1000000</f>
        <v>0.70209999999999995</v>
      </c>
    </row>
    <row r="3815" spans="1:6" hidden="1" x14ac:dyDescent="0.3">
      <c r="A3815" s="6" t="s">
        <v>5</v>
      </c>
      <c r="B3815" s="6" t="s">
        <v>14</v>
      </c>
      <c r="C3815">
        <v>200</v>
      </c>
      <c r="D3815">
        <v>126849564406800</v>
      </c>
      <c r="E3815">
        <v>126849565057900</v>
      </c>
      <c r="F3815">
        <f>(tester_perfomance_after[[#This Row],[post-handle-timestamp]]-tester_perfomance_after[[#This Row],[pre-handle-timestamp]])/1000000</f>
        <v>0.65110000000000001</v>
      </c>
    </row>
    <row r="3816" spans="1:6" hidden="1" x14ac:dyDescent="0.3">
      <c r="A3816" s="6" t="s">
        <v>5</v>
      </c>
      <c r="B3816" s="6" t="s">
        <v>15</v>
      </c>
      <c r="C3816">
        <v>200</v>
      </c>
      <c r="D3816">
        <v>126849566041600</v>
      </c>
      <c r="E3816">
        <v>126849566653700</v>
      </c>
      <c r="F3816">
        <f>(tester_perfomance_after[[#This Row],[post-handle-timestamp]]-tester_perfomance_after[[#This Row],[pre-handle-timestamp]])/1000000</f>
        <v>0.61209999999999998</v>
      </c>
    </row>
    <row r="3817" spans="1:6" hidden="1" x14ac:dyDescent="0.3">
      <c r="A3817" s="6" t="s">
        <v>5</v>
      </c>
      <c r="B3817" s="6" t="s">
        <v>16</v>
      </c>
      <c r="C3817">
        <v>200</v>
      </c>
      <c r="D3817">
        <v>126849567673100</v>
      </c>
      <c r="E3817">
        <v>126849568309400</v>
      </c>
      <c r="F3817">
        <f>(tester_perfomance_after[[#This Row],[post-handle-timestamp]]-tester_perfomance_after[[#This Row],[pre-handle-timestamp]])/1000000</f>
        <v>0.63629999999999998</v>
      </c>
    </row>
    <row r="3818" spans="1:6" hidden="1" x14ac:dyDescent="0.3">
      <c r="A3818" s="6" t="s">
        <v>5</v>
      </c>
      <c r="B3818" s="6" t="s">
        <v>13</v>
      </c>
      <c r="C3818">
        <v>200</v>
      </c>
      <c r="D3818">
        <v>126849569253200</v>
      </c>
      <c r="E3818">
        <v>126849569848700</v>
      </c>
      <c r="F3818">
        <f>(tester_perfomance_after[[#This Row],[post-handle-timestamp]]-tester_perfomance_after[[#This Row],[pre-handle-timestamp]])/1000000</f>
        <v>0.59550000000000003</v>
      </c>
    </row>
    <row r="3819" spans="1:6" hidden="1" x14ac:dyDescent="0.3">
      <c r="A3819" s="6" t="s">
        <v>5</v>
      </c>
      <c r="B3819" s="6" t="s">
        <v>19</v>
      </c>
      <c r="C3819">
        <v>200</v>
      </c>
      <c r="D3819">
        <v>126849570863700</v>
      </c>
      <c r="E3819">
        <v>126849571429700</v>
      </c>
      <c r="F3819">
        <f>(tester_perfomance_after[[#This Row],[post-handle-timestamp]]-tester_perfomance_after[[#This Row],[pre-handle-timestamp]])/1000000</f>
        <v>0.56599999999999995</v>
      </c>
    </row>
    <row r="3820" spans="1:6" hidden="1" x14ac:dyDescent="0.3">
      <c r="A3820" s="6" t="s">
        <v>5</v>
      </c>
      <c r="B3820" s="6" t="s">
        <v>17</v>
      </c>
      <c r="C3820">
        <v>200</v>
      </c>
      <c r="D3820">
        <v>126849572350700</v>
      </c>
      <c r="E3820">
        <v>126849572911700</v>
      </c>
      <c r="F3820">
        <f>(tester_perfomance_after[[#This Row],[post-handle-timestamp]]-tester_perfomance_after[[#This Row],[pre-handle-timestamp]])/1000000</f>
        <v>0.56100000000000005</v>
      </c>
    </row>
    <row r="3821" spans="1:6" hidden="1" x14ac:dyDescent="0.3">
      <c r="A3821" s="6" t="s">
        <v>5</v>
      </c>
      <c r="B3821" s="6" t="s">
        <v>9</v>
      </c>
      <c r="C3821">
        <v>200</v>
      </c>
      <c r="D3821">
        <v>126849573849500</v>
      </c>
      <c r="E3821">
        <v>126849574526600</v>
      </c>
      <c r="F3821">
        <f>(tester_perfomance_after[[#This Row],[post-handle-timestamp]]-tester_perfomance_after[[#This Row],[pre-handle-timestamp]])/1000000</f>
        <v>0.67710000000000004</v>
      </c>
    </row>
    <row r="3822" spans="1:6" hidden="1" x14ac:dyDescent="0.3">
      <c r="A3822" s="6" t="s">
        <v>5</v>
      </c>
      <c r="B3822" s="6" t="s">
        <v>18</v>
      </c>
      <c r="C3822">
        <v>200</v>
      </c>
      <c r="D3822">
        <v>126849576115000</v>
      </c>
      <c r="E3822">
        <v>126849576766100</v>
      </c>
      <c r="F3822">
        <f>(tester_perfomance_after[[#This Row],[post-handle-timestamp]]-tester_perfomance_after[[#This Row],[pre-handle-timestamp]])/1000000</f>
        <v>0.65110000000000001</v>
      </c>
    </row>
    <row r="3823" spans="1:6" hidden="1" x14ac:dyDescent="0.3">
      <c r="A3823" s="6" t="s">
        <v>5</v>
      </c>
      <c r="B3823" s="6" t="s">
        <v>11</v>
      </c>
      <c r="C3823">
        <v>200</v>
      </c>
      <c r="D3823">
        <v>126849578105800</v>
      </c>
      <c r="E3823">
        <v>126849578824100</v>
      </c>
      <c r="F3823">
        <f>(tester_perfomance_after[[#This Row],[post-handle-timestamp]]-tester_perfomance_after[[#This Row],[pre-handle-timestamp]])/1000000</f>
        <v>0.71830000000000005</v>
      </c>
    </row>
    <row r="3824" spans="1:6" hidden="1" x14ac:dyDescent="0.3">
      <c r="A3824" s="6" t="s">
        <v>5</v>
      </c>
      <c r="B3824" s="6" t="s">
        <v>12</v>
      </c>
      <c r="C3824">
        <v>200</v>
      </c>
      <c r="D3824">
        <v>126849580175600</v>
      </c>
      <c r="E3824">
        <v>126849580833000</v>
      </c>
      <c r="F3824">
        <f>(tester_perfomance_after[[#This Row],[post-handle-timestamp]]-tester_perfomance_after[[#This Row],[pre-handle-timestamp]])/1000000</f>
        <v>0.65739999999999998</v>
      </c>
    </row>
    <row r="3825" spans="1:6" hidden="1" x14ac:dyDescent="0.3">
      <c r="A3825" s="6" t="s">
        <v>5</v>
      </c>
      <c r="B3825" s="6" t="s">
        <v>20</v>
      </c>
      <c r="C3825">
        <v>200</v>
      </c>
      <c r="D3825">
        <v>126849582331500</v>
      </c>
      <c r="E3825">
        <v>126849583277800</v>
      </c>
      <c r="F3825">
        <f>(tester_perfomance_after[[#This Row],[post-handle-timestamp]]-tester_perfomance_after[[#This Row],[pre-handle-timestamp]])/1000000</f>
        <v>0.94630000000000003</v>
      </c>
    </row>
    <row r="3826" spans="1:6" x14ac:dyDescent="0.3">
      <c r="A3826" s="6" t="s">
        <v>5</v>
      </c>
      <c r="B3826" s="6" t="s">
        <v>27</v>
      </c>
      <c r="C3826">
        <v>200</v>
      </c>
      <c r="D3826">
        <v>126849585245000</v>
      </c>
      <c r="E3826">
        <v>126849589791200</v>
      </c>
      <c r="F3826">
        <f>(tester_perfomance_after[[#This Row],[post-handle-timestamp]]-tester_perfomance_after[[#This Row],[pre-handle-timestamp]])/1000000</f>
        <v>4.5461999999999998</v>
      </c>
    </row>
    <row r="3827" spans="1:6" hidden="1" x14ac:dyDescent="0.3">
      <c r="A3827" s="6" t="s">
        <v>5</v>
      </c>
      <c r="B3827" s="6" t="s">
        <v>8</v>
      </c>
      <c r="C3827">
        <v>200</v>
      </c>
      <c r="D3827">
        <v>126849660334100</v>
      </c>
      <c r="E3827">
        <v>126849661341300</v>
      </c>
      <c r="F3827">
        <f>(tester_perfomance_after[[#This Row],[post-handle-timestamp]]-tester_perfomance_after[[#This Row],[pre-handle-timestamp]])/1000000</f>
        <v>1.0072000000000001</v>
      </c>
    </row>
    <row r="3828" spans="1:6" hidden="1" x14ac:dyDescent="0.3">
      <c r="A3828" s="6" t="s">
        <v>5</v>
      </c>
      <c r="B3828" s="6" t="s">
        <v>10</v>
      </c>
      <c r="C3828">
        <v>200</v>
      </c>
      <c r="D3828">
        <v>126849662658800</v>
      </c>
      <c r="E3828">
        <v>126849663382800</v>
      </c>
      <c r="F3828">
        <f>(tester_perfomance_after[[#This Row],[post-handle-timestamp]]-tester_perfomance_after[[#This Row],[pre-handle-timestamp]])/1000000</f>
        <v>0.72399999999999998</v>
      </c>
    </row>
    <row r="3829" spans="1:6" hidden="1" x14ac:dyDescent="0.3">
      <c r="A3829" s="6" t="s">
        <v>5</v>
      </c>
      <c r="B3829" s="6" t="s">
        <v>18</v>
      </c>
      <c r="C3829">
        <v>200</v>
      </c>
      <c r="D3829">
        <v>126849664885300</v>
      </c>
      <c r="E3829">
        <v>126849665509400</v>
      </c>
      <c r="F3829">
        <f>(tester_perfomance_after[[#This Row],[post-handle-timestamp]]-tester_perfomance_after[[#This Row],[pre-handle-timestamp]])/1000000</f>
        <v>0.62409999999999999</v>
      </c>
    </row>
    <row r="3830" spans="1:6" hidden="1" x14ac:dyDescent="0.3">
      <c r="A3830" s="6" t="s">
        <v>5</v>
      </c>
      <c r="B3830" s="6" t="s">
        <v>14</v>
      </c>
      <c r="C3830">
        <v>200</v>
      </c>
      <c r="D3830">
        <v>126849666856600</v>
      </c>
      <c r="E3830">
        <v>126849667555600</v>
      </c>
      <c r="F3830">
        <f>(tester_perfomance_after[[#This Row],[post-handle-timestamp]]-tester_perfomance_after[[#This Row],[pre-handle-timestamp]])/1000000</f>
        <v>0.69899999999999995</v>
      </c>
    </row>
    <row r="3831" spans="1:6" hidden="1" x14ac:dyDescent="0.3">
      <c r="A3831" s="6" t="s">
        <v>5</v>
      </c>
      <c r="B3831" s="6" t="s">
        <v>15</v>
      </c>
      <c r="C3831">
        <v>200</v>
      </c>
      <c r="D3831">
        <v>126849668480000</v>
      </c>
      <c r="E3831">
        <v>126849669118600</v>
      </c>
      <c r="F3831">
        <f>(tester_perfomance_after[[#This Row],[post-handle-timestamp]]-tester_perfomance_after[[#This Row],[pre-handle-timestamp]])/1000000</f>
        <v>0.63859999999999995</v>
      </c>
    </row>
    <row r="3832" spans="1:6" hidden="1" x14ac:dyDescent="0.3">
      <c r="A3832" s="6" t="s">
        <v>5</v>
      </c>
      <c r="B3832" s="6" t="s">
        <v>16</v>
      </c>
      <c r="C3832">
        <v>200</v>
      </c>
      <c r="D3832">
        <v>126849670420500</v>
      </c>
      <c r="E3832">
        <v>126849671210400</v>
      </c>
      <c r="F3832">
        <f>(tester_perfomance_after[[#This Row],[post-handle-timestamp]]-tester_perfomance_after[[#This Row],[pre-handle-timestamp]])/1000000</f>
        <v>0.78990000000000005</v>
      </c>
    </row>
    <row r="3833" spans="1:6" hidden="1" x14ac:dyDescent="0.3">
      <c r="A3833" s="6" t="s">
        <v>5</v>
      </c>
      <c r="B3833" s="6" t="s">
        <v>17</v>
      </c>
      <c r="C3833">
        <v>200</v>
      </c>
      <c r="D3833">
        <v>126849672292300</v>
      </c>
      <c r="E3833">
        <v>126849672931900</v>
      </c>
      <c r="F3833">
        <f>(tester_perfomance_after[[#This Row],[post-handle-timestamp]]-tester_perfomance_after[[#This Row],[pre-handle-timestamp]])/1000000</f>
        <v>0.63959999999999995</v>
      </c>
    </row>
    <row r="3834" spans="1:6" hidden="1" x14ac:dyDescent="0.3">
      <c r="A3834" s="6" t="s">
        <v>5</v>
      </c>
      <c r="B3834" s="6" t="s">
        <v>9</v>
      </c>
      <c r="C3834">
        <v>200</v>
      </c>
      <c r="D3834">
        <v>126849674144100</v>
      </c>
      <c r="E3834">
        <v>126849674894500</v>
      </c>
      <c r="F3834">
        <f>(tester_perfomance_after[[#This Row],[post-handle-timestamp]]-tester_perfomance_after[[#This Row],[pre-handle-timestamp]])/1000000</f>
        <v>0.75039999999999996</v>
      </c>
    </row>
    <row r="3835" spans="1:6" hidden="1" x14ac:dyDescent="0.3">
      <c r="A3835" s="6" t="s">
        <v>5</v>
      </c>
      <c r="B3835" s="6" t="s">
        <v>11</v>
      </c>
      <c r="C3835">
        <v>200</v>
      </c>
      <c r="D3835">
        <v>126849676239300</v>
      </c>
      <c r="E3835">
        <v>126849676889000</v>
      </c>
      <c r="F3835">
        <f>(tester_perfomance_after[[#This Row],[post-handle-timestamp]]-tester_perfomance_after[[#This Row],[pre-handle-timestamp]])/1000000</f>
        <v>0.64970000000000006</v>
      </c>
    </row>
    <row r="3836" spans="1:6" hidden="1" x14ac:dyDescent="0.3">
      <c r="A3836" s="6" t="s">
        <v>5</v>
      </c>
      <c r="B3836" s="6" t="s">
        <v>12</v>
      </c>
      <c r="C3836">
        <v>200</v>
      </c>
      <c r="D3836">
        <v>126849678193200</v>
      </c>
      <c r="E3836">
        <v>126849678908300</v>
      </c>
      <c r="F3836">
        <f>(tester_perfomance_after[[#This Row],[post-handle-timestamp]]-tester_perfomance_after[[#This Row],[pre-handle-timestamp]])/1000000</f>
        <v>0.71509999999999996</v>
      </c>
    </row>
    <row r="3837" spans="1:6" hidden="1" x14ac:dyDescent="0.3">
      <c r="A3837" s="6" t="s">
        <v>5</v>
      </c>
      <c r="B3837" s="6" t="s">
        <v>13</v>
      </c>
      <c r="C3837">
        <v>200</v>
      </c>
      <c r="D3837">
        <v>126849680583800</v>
      </c>
      <c r="E3837">
        <v>126849681565400</v>
      </c>
      <c r="F3837">
        <f>(tester_perfomance_after[[#This Row],[post-handle-timestamp]]-tester_perfomance_after[[#This Row],[pre-handle-timestamp]])/1000000</f>
        <v>0.98160000000000003</v>
      </c>
    </row>
    <row r="3838" spans="1:6" hidden="1" x14ac:dyDescent="0.3">
      <c r="A3838" s="6" t="s">
        <v>5</v>
      </c>
      <c r="B3838" s="6" t="s">
        <v>19</v>
      </c>
      <c r="C3838">
        <v>200</v>
      </c>
      <c r="D3838">
        <v>126849682829300</v>
      </c>
      <c r="E3838">
        <v>126849683808300</v>
      </c>
      <c r="F3838">
        <f>(tester_perfomance_after[[#This Row],[post-handle-timestamp]]-tester_perfomance_after[[#This Row],[pre-handle-timestamp]])/1000000</f>
        <v>0.97899999999999998</v>
      </c>
    </row>
    <row r="3839" spans="1:6" hidden="1" x14ac:dyDescent="0.3">
      <c r="A3839" s="6" t="s">
        <v>5</v>
      </c>
      <c r="B3839" s="6" t="s">
        <v>20</v>
      </c>
      <c r="C3839">
        <v>200</v>
      </c>
      <c r="D3839">
        <v>126849684785100</v>
      </c>
      <c r="E3839">
        <v>126849685727100</v>
      </c>
      <c r="F3839">
        <f>(tester_perfomance_after[[#This Row],[post-handle-timestamp]]-tester_perfomance_after[[#This Row],[pre-handle-timestamp]])/1000000</f>
        <v>0.94199999999999995</v>
      </c>
    </row>
    <row r="3840" spans="1:6" hidden="1" x14ac:dyDescent="0.3">
      <c r="A3840" s="6" t="s">
        <v>5</v>
      </c>
      <c r="B3840" s="6" t="s">
        <v>21</v>
      </c>
      <c r="C3840">
        <v>200</v>
      </c>
      <c r="D3840">
        <v>126849687875900</v>
      </c>
      <c r="E3840">
        <v>126849688800900</v>
      </c>
      <c r="F3840">
        <f>(tester_perfomance_after[[#This Row],[post-handle-timestamp]]-tester_perfomance_after[[#This Row],[pre-handle-timestamp]])/1000000</f>
        <v>0.92500000000000004</v>
      </c>
    </row>
    <row r="3841" spans="1:6" hidden="1" x14ac:dyDescent="0.3">
      <c r="A3841" s="6" t="s">
        <v>5</v>
      </c>
      <c r="B3841" s="6" t="s">
        <v>28</v>
      </c>
      <c r="C3841">
        <v>200</v>
      </c>
      <c r="D3841">
        <v>126849690340000</v>
      </c>
      <c r="E3841">
        <v>126849690962400</v>
      </c>
      <c r="F3841">
        <f>(tester_perfomance_after[[#This Row],[post-handle-timestamp]]-tester_perfomance_after[[#This Row],[pre-handle-timestamp]])/1000000</f>
        <v>0.62239999999999995</v>
      </c>
    </row>
    <row r="3842" spans="1:6" x14ac:dyDescent="0.3">
      <c r="A3842" s="6" t="s">
        <v>5</v>
      </c>
      <c r="B3842" s="6" t="s">
        <v>36</v>
      </c>
      <c r="C3842">
        <v>200</v>
      </c>
      <c r="D3842">
        <v>126849692740300</v>
      </c>
      <c r="E3842">
        <v>126849703857600</v>
      </c>
      <c r="F3842">
        <f>(tester_perfomance_after[[#This Row],[post-handle-timestamp]]-tester_perfomance_after[[#This Row],[pre-handle-timestamp]])/1000000</f>
        <v>11.1173</v>
      </c>
    </row>
    <row r="3843" spans="1:6" hidden="1" x14ac:dyDescent="0.3">
      <c r="A3843" s="6" t="s">
        <v>5</v>
      </c>
      <c r="B3843" s="6" t="s">
        <v>8</v>
      </c>
      <c r="C3843">
        <v>200</v>
      </c>
      <c r="D3843">
        <v>126849860952100</v>
      </c>
      <c r="E3843">
        <v>126849861721700</v>
      </c>
      <c r="F3843">
        <f>(tester_perfomance_after[[#This Row],[post-handle-timestamp]]-tester_perfomance_after[[#This Row],[pre-handle-timestamp]])/1000000</f>
        <v>0.76959999999999995</v>
      </c>
    </row>
    <row r="3844" spans="1:6" hidden="1" x14ac:dyDescent="0.3">
      <c r="A3844" s="6" t="s">
        <v>5</v>
      </c>
      <c r="B3844" s="6" t="s">
        <v>9</v>
      </c>
      <c r="C3844">
        <v>200</v>
      </c>
      <c r="D3844">
        <v>126849862967200</v>
      </c>
      <c r="E3844">
        <v>126849863702700</v>
      </c>
      <c r="F3844">
        <f>(tester_perfomance_after[[#This Row],[post-handle-timestamp]]-tester_perfomance_after[[#This Row],[pre-handle-timestamp]])/1000000</f>
        <v>0.73550000000000004</v>
      </c>
    </row>
    <row r="3845" spans="1:6" hidden="1" x14ac:dyDescent="0.3">
      <c r="A3845" s="6" t="s">
        <v>5</v>
      </c>
      <c r="B3845" s="6" t="s">
        <v>10</v>
      </c>
      <c r="C3845">
        <v>200</v>
      </c>
      <c r="D3845">
        <v>126849865204900</v>
      </c>
      <c r="E3845">
        <v>126849866356000</v>
      </c>
      <c r="F3845">
        <f>(tester_perfomance_after[[#This Row],[post-handle-timestamp]]-tester_perfomance_after[[#This Row],[pre-handle-timestamp]])/1000000</f>
        <v>1.1511</v>
      </c>
    </row>
    <row r="3846" spans="1:6" hidden="1" x14ac:dyDescent="0.3">
      <c r="A3846" s="6" t="s">
        <v>5</v>
      </c>
      <c r="B3846" s="6" t="s">
        <v>11</v>
      </c>
      <c r="C3846">
        <v>200</v>
      </c>
      <c r="D3846">
        <v>126849867873500</v>
      </c>
      <c r="E3846">
        <v>126849868957600</v>
      </c>
      <c r="F3846">
        <f>(tester_perfomance_after[[#This Row],[post-handle-timestamp]]-tester_perfomance_after[[#This Row],[pre-handle-timestamp]])/1000000</f>
        <v>1.0841000000000001</v>
      </c>
    </row>
    <row r="3847" spans="1:6" hidden="1" x14ac:dyDescent="0.3">
      <c r="A3847" s="6" t="s">
        <v>5</v>
      </c>
      <c r="B3847" s="6" t="s">
        <v>14</v>
      </c>
      <c r="C3847">
        <v>200</v>
      </c>
      <c r="D3847">
        <v>126849870690700</v>
      </c>
      <c r="E3847">
        <v>126849871516700</v>
      </c>
      <c r="F3847">
        <f>(tester_perfomance_after[[#This Row],[post-handle-timestamp]]-tester_perfomance_after[[#This Row],[pre-handle-timestamp]])/1000000</f>
        <v>0.82599999999999996</v>
      </c>
    </row>
    <row r="3848" spans="1:6" hidden="1" x14ac:dyDescent="0.3">
      <c r="A3848" s="6" t="s">
        <v>5</v>
      </c>
      <c r="B3848" s="6" t="s">
        <v>15</v>
      </c>
      <c r="C3848">
        <v>200</v>
      </c>
      <c r="D3848">
        <v>126849872466200</v>
      </c>
      <c r="E3848">
        <v>126849873107500</v>
      </c>
      <c r="F3848">
        <f>(tester_perfomance_after[[#This Row],[post-handle-timestamp]]-tester_perfomance_after[[#This Row],[pre-handle-timestamp]])/1000000</f>
        <v>0.64129999999999998</v>
      </c>
    </row>
    <row r="3849" spans="1:6" hidden="1" x14ac:dyDescent="0.3">
      <c r="A3849" s="6" t="s">
        <v>5</v>
      </c>
      <c r="B3849" s="6" t="s">
        <v>16</v>
      </c>
      <c r="C3849">
        <v>200</v>
      </c>
      <c r="D3849">
        <v>126849874293500</v>
      </c>
      <c r="E3849">
        <v>126849875109600</v>
      </c>
      <c r="F3849">
        <f>(tester_perfomance_after[[#This Row],[post-handle-timestamp]]-tester_perfomance_after[[#This Row],[pre-handle-timestamp]])/1000000</f>
        <v>0.81610000000000005</v>
      </c>
    </row>
    <row r="3850" spans="1:6" hidden="1" x14ac:dyDescent="0.3">
      <c r="A3850" s="6" t="s">
        <v>5</v>
      </c>
      <c r="B3850" s="6" t="s">
        <v>17</v>
      </c>
      <c r="C3850">
        <v>200</v>
      </c>
      <c r="D3850">
        <v>126849876078200</v>
      </c>
      <c r="E3850">
        <v>126849876674000</v>
      </c>
      <c r="F3850">
        <f>(tester_perfomance_after[[#This Row],[post-handle-timestamp]]-tester_perfomance_after[[#This Row],[pre-handle-timestamp]])/1000000</f>
        <v>0.5958</v>
      </c>
    </row>
    <row r="3851" spans="1:6" hidden="1" x14ac:dyDescent="0.3">
      <c r="A3851" s="6" t="s">
        <v>5</v>
      </c>
      <c r="B3851" s="6" t="s">
        <v>18</v>
      </c>
      <c r="C3851">
        <v>200</v>
      </c>
      <c r="D3851">
        <v>126849877802000</v>
      </c>
      <c r="E3851">
        <v>126849878381100</v>
      </c>
      <c r="F3851">
        <f>(tester_perfomance_after[[#This Row],[post-handle-timestamp]]-tester_perfomance_after[[#This Row],[pre-handle-timestamp]])/1000000</f>
        <v>0.57909999999999995</v>
      </c>
    </row>
    <row r="3852" spans="1:6" hidden="1" x14ac:dyDescent="0.3">
      <c r="A3852" s="6" t="s">
        <v>5</v>
      </c>
      <c r="B3852" s="6" t="s">
        <v>12</v>
      </c>
      <c r="C3852">
        <v>200</v>
      </c>
      <c r="D3852">
        <v>126849879326800</v>
      </c>
      <c r="E3852">
        <v>126849879964200</v>
      </c>
      <c r="F3852">
        <f>(tester_perfomance_after[[#This Row],[post-handle-timestamp]]-tester_perfomance_after[[#This Row],[pre-handle-timestamp]])/1000000</f>
        <v>0.63739999999999997</v>
      </c>
    </row>
    <row r="3853" spans="1:6" hidden="1" x14ac:dyDescent="0.3">
      <c r="A3853" s="6" t="s">
        <v>5</v>
      </c>
      <c r="B3853" s="6" t="s">
        <v>13</v>
      </c>
      <c r="C3853">
        <v>200</v>
      </c>
      <c r="D3853">
        <v>126849881555500</v>
      </c>
      <c r="E3853">
        <v>126849882285800</v>
      </c>
      <c r="F3853">
        <f>(tester_perfomance_after[[#This Row],[post-handle-timestamp]]-tester_perfomance_after[[#This Row],[pre-handle-timestamp]])/1000000</f>
        <v>0.73029999999999995</v>
      </c>
    </row>
    <row r="3854" spans="1:6" hidden="1" x14ac:dyDescent="0.3">
      <c r="A3854" s="6" t="s">
        <v>5</v>
      </c>
      <c r="B3854" s="6" t="s">
        <v>19</v>
      </c>
      <c r="C3854">
        <v>200</v>
      </c>
      <c r="D3854">
        <v>126849883462900</v>
      </c>
      <c r="E3854">
        <v>126849884083700</v>
      </c>
      <c r="F3854">
        <f>(tester_perfomance_after[[#This Row],[post-handle-timestamp]]-tester_perfomance_after[[#This Row],[pre-handle-timestamp]])/1000000</f>
        <v>0.62080000000000002</v>
      </c>
    </row>
    <row r="3855" spans="1:6" hidden="1" x14ac:dyDescent="0.3">
      <c r="A3855" s="6" t="s">
        <v>5</v>
      </c>
      <c r="B3855" s="6" t="s">
        <v>20</v>
      </c>
      <c r="C3855">
        <v>200</v>
      </c>
      <c r="D3855">
        <v>126849885204800</v>
      </c>
      <c r="E3855">
        <v>126849886082700</v>
      </c>
      <c r="F3855">
        <f>(tester_perfomance_after[[#This Row],[post-handle-timestamp]]-tester_perfomance_after[[#This Row],[pre-handle-timestamp]])/1000000</f>
        <v>0.87790000000000001</v>
      </c>
    </row>
    <row r="3856" spans="1:6" hidden="1" x14ac:dyDescent="0.3">
      <c r="A3856" s="6" t="s">
        <v>5</v>
      </c>
      <c r="B3856" s="6" t="s">
        <v>21</v>
      </c>
      <c r="C3856">
        <v>200</v>
      </c>
      <c r="D3856">
        <v>126849888154300</v>
      </c>
      <c r="E3856">
        <v>126849889066800</v>
      </c>
      <c r="F3856">
        <f>(tester_perfomance_after[[#This Row],[post-handle-timestamp]]-tester_perfomance_after[[#This Row],[pre-handle-timestamp]])/1000000</f>
        <v>0.91249999999999998</v>
      </c>
    </row>
    <row r="3857" spans="1:6" hidden="1" x14ac:dyDescent="0.3">
      <c r="A3857" s="6" t="s">
        <v>5</v>
      </c>
      <c r="B3857" s="6" t="s">
        <v>28</v>
      </c>
      <c r="C3857">
        <v>200</v>
      </c>
      <c r="D3857">
        <v>126849891031500</v>
      </c>
      <c r="E3857">
        <v>126849891765900</v>
      </c>
      <c r="F3857">
        <f>(tester_perfomance_after[[#This Row],[post-handle-timestamp]]-tester_perfomance_after[[#This Row],[pre-handle-timestamp]])/1000000</f>
        <v>0.73440000000000005</v>
      </c>
    </row>
    <row r="3858" spans="1:6" x14ac:dyDescent="0.3">
      <c r="A3858" s="6" t="s">
        <v>5</v>
      </c>
      <c r="B3858" s="6" t="s">
        <v>31</v>
      </c>
      <c r="C3858">
        <v>200</v>
      </c>
      <c r="D3858">
        <v>126849893876200</v>
      </c>
      <c r="E3858">
        <v>126849911681300</v>
      </c>
      <c r="F3858">
        <f>(tester_perfomance_after[[#This Row],[post-handle-timestamp]]-tester_perfomance_after[[#This Row],[pre-handle-timestamp]])/1000000</f>
        <v>17.805099999999999</v>
      </c>
    </row>
    <row r="3859" spans="1:6" hidden="1" x14ac:dyDescent="0.3">
      <c r="A3859" s="6" t="s">
        <v>5</v>
      </c>
      <c r="B3859" s="6" t="s">
        <v>8</v>
      </c>
      <c r="C3859">
        <v>200</v>
      </c>
      <c r="D3859">
        <v>126850005469800</v>
      </c>
      <c r="E3859">
        <v>126850006240900</v>
      </c>
      <c r="F3859">
        <f>(tester_perfomance_after[[#This Row],[post-handle-timestamp]]-tester_perfomance_after[[#This Row],[pre-handle-timestamp]])/1000000</f>
        <v>0.77110000000000001</v>
      </c>
    </row>
    <row r="3860" spans="1:6" hidden="1" x14ac:dyDescent="0.3">
      <c r="A3860" s="6" t="s">
        <v>5</v>
      </c>
      <c r="B3860" s="6" t="s">
        <v>10</v>
      </c>
      <c r="C3860">
        <v>200</v>
      </c>
      <c r="D3860">
        <v>126850007761600</v>
      </c>
      <c r="E3860">
        <v>126850008642700</v>
      </c>
      <c r="F3860">
        <f>(tester_perfomance_after[[#This Row],[post-handle-timestamp]]-tester_perfomance_after[[#This Row],[pre-handle-timestamp]])/1000000</f>
        <v>0.88109999999999999</v>
      </c>
    </row>
    <row r="3861" spans="1:6" hidden="1" x14ac:dyDescent="0.3">
      <c r="A3861" s="6" t="s">
        <v>5</v>
      </c>
      <c r="B3861" s="6" t="s">
        <v>14</v>
      </c>
      <c r="C3861">
        <v>200</v>
      </c>
      <c r="D3861">
        <v>126850010072400</v>
      </c>
      <c r="E3861">
        <v>126850010756100</v>
      </c>
      <c r="F3861">
        <f>(tester_perfomance_after[[#This Row],[post-handle-timestamp]]-tester_perfomance_after[[#This Row],[pre-handle-timestamp]])/1000000</f>
        <v>0.68369999999999997</v>
      </c>
    </row>
    <row r="3862" spans="1:6" hidden="1" x14ac:dyDescent="0.3">
      <c r="A3862" s="6" t="s">
        <v>5</v>
      </c>
      <c r="B3862" s="6" t="s">
        <v>11</v>
      </c>
      <c r="C3862">
        <v>200</v>
      </c>
      <c r="D3862">
        <v>126850011955100</v>
      </c>
      <c r="E3862">
        <v>126850012957200</v>
      </c>
      <c r="F3862">
        <f>(tester_perfomance_after[[#This Row],[post-handle-timestamp]]-tester_perfomance_after[[#This Row],[pre-handle-timestamp]])/1000000</f>
        <v>1.0021</v>
      </c>
    </row>
    <row r="3863" spans="1:6" hidden="1" x14ac:dyDescent="0.3">
      <c r="A3863" s="6" t="s">
        <v>5</v>
      </c>
      <c r="B3863" s="6" t="s">
        <v>15</v>
      </c>
      <c r="C3863">
        <v>200</v>
      </c>
      <c r="D3863">
        <v>126850014235700</v>
      </c>
      <c r="E3863">
        <v>126850014997200</v>
      </c>
      <c r="F3863">
        <f>(tester_perfomance_after[[#This Row],[post-handle-timestamp]]-tester_perfomance_after[[#This Row],[pre-handle-timestamp]])/1000000</f>
        <v>0.76149999999999995</v>
      </c>
    </row>
    <row r="3864" spans="1:6" hidden="1" x14ac:dyDescent="0.3">
      <c r="A3864" s="6" t="s">
        <v>5</v>
      </c>
      <c r="B3864" s="6" t="s">
        <v>16</v>
      </c>
      <c r="C3864">
        <v>200</v>
      </c>
      <c r="D3864">
        <v>126850016200400</v>
      </c>
      <c r="E3864">
        <v>126850016828400</v>
      </c>
      <c r="F3864">
        <f>(tester_perfomance_after[[#This Row],[post-handle-timestamp]]-tester_perfomance_after[[#This Row],[pre-handle-timestamp]])/1000000</f>
        <v>0.628</v>
      </c>
    </row>
    <row r="3865" spans="1:6" hidden="1" x14ac:dyDescent="0.3">
      <c r="A3865" s="6" t="s">
        <v>5</v>
      </c>
      <c r="B3865" s="6" t="s">
        <v>17</v>
      </c>
      <c r="C3865">
        <v>200</v>
      </c>
      <c r="D3865">
        <v>126850018059600</v>
      </c>
      <c r="E3865">
        <v>126850019013500</v>
      </c>
      <c r="F3865">
        <f>(tester_perfomance_after[[#This Row],[post-handle-timestamp]]-tester_perfomance_after[[#This Row],[pre-handle-timestamp]])/1000000</f>
        <v>0.95389999999999997</v>
      </c>
    </row>
    <row r="3866" spans="1:6" hidden="1" x14ac:dyDescent="0.3">
      <c r="A3866" s="6" t="s">
        <v>5</v>
      </c>
      <c r="B3866" s="6" t="s">
        <v>9</v>
      </c>
      <c r="C3866">
        <v>200</v>
      </c>
      <c r="D3866">
        <v>126850020039200</v>
      </c>
      <c r="E3866">
        <v>126850020755300</v>
      </c>
      <c r="F3866">
        <f>(tester_perfomance_after[[#This Row],[post-handle-timestamp]]-tester_perfomance_after[[#This Row],[pre-handle-timestamp]])/1000000</f>
        <v>0.71609999999999996</v>
      </c>
    </row>
    <row r="3867" spans="1:6" hidden="1" x14ac:dyDescent="0.3">
      <c r="A3867" s="6" t="s">
        <v>5</v>
      </c>
      <c r="B3867" s="6" t="s">
        <v>18</v>
      </c>
      <c r="C3867">
        <v>200</v>
      </c>
      <c r="D3867">
        <v>126850022184800</v>
      </c>
      <c r="E3867">
        <v>126850022792200</v>
      </c>
      <c r="F3867">
        <f>(tester_perfomance_after[[#This Row],[post-handle-timestamp]]-tester_perfomance_after[[#This Row],[pre-handle-timestamp]])/1000000</f>
        <v>0.60740000000000005</v>
      </c>
    </row>
    <row r="3868" spans="1:6" hidden="1" x14ac:dyDescent="0.3">
      <c r="A3868" s="6" t="s">
        <v>5</v>
      </c>
      <c r="B3868" s="6" t="s">
        <v>12</v>
      </c>
      <c r="C3868">
        <v>200</v>
      </c>
      <c r="D3868">
        <v>126850023854900</v>
      </c>
      <c r="E3868">
        <v>126850024862500</v>
      </c>
      <c r="F3868">
        <f>(tester_perfomance_after[[#This Row],[post-handle-timestamp]]-tester_perfomance_after[[#This Row],[pre-handle-timestamp]])/1000000</f>
        <v>1.0076000000000001</v>
      </c>
    </row>
    <row r="3869" spans="1:6" hidden="1" x14ac:dyDescent="0.3">
      <c r="A3869" s="6" t="s">
        <v>5</v>
      </c>
      <c r="B3869" s="6" t="s">
        <v>13</v>
      </c>
      <c r="C3869">
        <v>200</v>
      </c>
      <c r="D3869">
        <v>126850026463700</v>
      </c>
      <c r="E3869">
        <v>126850027354900</v>
      </c>
      <c r="F3869">
        <f>(tester_perfomance_after[[#This Row],[post-handle-timestamp]]-tester_perfomance_after[[#This Row],[pre-handle-timestamp]])/1000000</f>
        <v>0.89119999999999999</v>
      </c>
    </row>
    <row r="3870" spans="1:6" hidden="1" x14ac:dyDescent="0.3">
      <c r="A3870" s="6" t="s">
        <v>5</v>
      </c>
      <c r="B3870" s="6" t="s">
        <v>19</v>
      </c>
      <c r="C3870">
        <v>200</v>
      </c>
      <c r="D3870">
        <v>126850028323900</v>
      </c>
      <c r="E3870">
        <v>126850028885500</v>
      </c>
      <c r="F3870">
        <f>(tester_perfomance_after[[#This Row],[post-handle-timestamp]]-tester_perfomance_after[[#This Row],[pre-handle-timestamp]])/1000000</f>
        <v>0.56159999999999999</v>
      </c>
    </row>
    <row r="3871" spans="1:6" hidden="1" x14ac:dyDescent="0.3">
      <c r="A3871" s="6" t="s">
        <v>5</v>
      </c>
      <c r="B3871" s="6" t="s">
        <v>20</v>
      </c>
      <c r="C3871">
        <v>200</v>
      </c>
      <c r="D3871">
        <v>126850030291900</v>
      </c>
      <c r="E3871">
        <v>126850031434300</v>
      </c>
      <c r="F3871">
        <f>(tester_perfomance_after[[#This Row],[post-handle-timestamp]]-tester_perfomance_after[[#This Row],[pre-handle-timestamp]])/1000000</f>
        <v>1.1424000000000001</v>
      </c>
    </row>
    <row r="3872" spans="1:6" hidden="1" x14ac:dyDescent="0.3">
      <c r="A3872" s="6" t="s">
        <v>5</v>
      </c>
      <c r="B3872" s="6" t="s">
        <v>21</v>
      </c>
      <c r="C3872">
        <v>200</v>
      </c>
      <c r="D3872">
        <v>126850033835700</v>
      </c>
      <c r="E3872">
        <v>126850034787800</v>
      </c>
      <c r="F3872">
        <f>(tester_perfomance_after[[#This Row],[post-handle-timestamp]]-tester_perfomance_after[[#This Row],[pre-handle-timestamp]])/1000000</f>
        <v>0.95209999999999995</v>
      </c>
    </row>
    <row r="3873" spans="1:6" x14ac:dyDescent="0.3">
      <c r="A3873" s="6" t="s">
        <v>26</v>
      </c>
      <c r="B3873" s="6" t="s">
        <v>40</v>
      </c>
      <c r="C3873">
        <v>200</v>
      </c>
      <c r="D3873">
        <v>126850036447500</v>
      </c>
      <c r="E3873">
        <v>126850077743200</v>
      </c>
      <c r="F3873">
        <f>(tester_perfomance_after[[#This Row],[post-handle-timestamp]]-tester_perfomance_after[[#This Row],[pre-handle-timestamp]])/1000000</f>
        <v>41.295699999999997</v>
      </c>
    </row>
    <row r="3874" spans="1:6" hidden="1" x14ac:dyDescent="0.3">
      <c r="A3874" s="6" t="s">
        <v>5</v>
      </c>
      <c r="B3874" s="6" t="s">
        <v>8</v>
      </c>
      <c r="C3874">
        <v>200</v>
      </c>
      <c r="D3874">
        <v>126850108462100</v>
      </c>
      <c r="E3874">
        <v>126850109257000</v>
      </c>
      <c r="F3874">
        <f>(tester_perfomance_after[[#This Row],[post-handle-timestamp]]-tester_perfomance_after[[#This Row],[pre-handle-timestamp]])/1000000</f>
        <v>0.79490000000000005</v>
      </c>
    </row>
    <row r="3875" spans="1:6" hidden="1" x14ac:dyDescent="0.3">
      <c r="A3875" s="6" t="s">
        <v>5</v>
      </c>
      <c r="B3875" s="6" t="s">
        <v>10</v>
      </c>
      <c r="C3875">
        <v>200</v>
      </c>
      <c r="D3875">
        <v>126850110754400</v>
      </c>
      <c r="E3875">
        <v>126850111627900</v>
      </c>
      <c r="F3875">
        <f>(tester_perfomance_after[[#This Row],[post-handle-timestamp]]-tester_perfomance_after[[#This Row],[pre-handle-timestamp]])/1000000</f>
        <v>0.87350000000000005</v>
      </c>
    </row>
    <row r="3876" spans="1:6" hidden="1" x14ac:dyDescent="0.3">
      <c r="A3876" s="6" t="s">
        <v>5</v>
      </c>
      <c r="B3876" s="6" t="s">
        <v>18</v>
      </c>
      <c r="C3876">
        <v>200</v>
      </c>
      <c r="D3876">
        <v>126850112809900</v>
      </c>
      <c r="E3876">
        <v>126850113450700</v>
      </c>
      <c r="F3876">
        <f>(tester_perfomance_after[[#This Row],[post-handle-timestamp]]-tester_perfomance_after[[#This Row],[pre-handle-timestamp]])/1000000</f>
        <v>0.64080000000000004</v>
      </c>
    </row>
    <row r="3877" spans="1:6" hidden="1" x14ac:dyDescent="0.3">
      <c r="A3877" s="6" t="s">
        <v>5</v>
      </c>
      <c r="B3877" s="6" t="s">
        <v>14</v>
      </c>
      <c r="C3877">
        <v>200</v>
      </c>
      <c r="D3877">
        <v>126850114562400</v>
      </c>
      <c r="E3877">
        <v>126850115153000</v>
      </c>
      <c r="F3877">
        <f>(tester_perfomance_after[[#This Row],[post-handle-timestamp]]-tester_perfomance_after[[#This Row],[pre-handle-timestamp]])/1000000</f>
        <v>0.59060000000000001</v>
      </c>
    </row>
    <row r="3878" spans="1:6" hidden="1" x14ac:dyDescent="0.3">
      <c r="A3878" s="6" t="s">
        <v>5</v>
      </c>
      <c r="B3878" s="6" t="s">
        <v>15</v>
      </c>
      <c r="C3878">
        <v>200</v>
      </c>
      <c r="D3878">
        <v>126850116128900</v>
      </c>
      <c r="E3878">
        <v>126850117165800</v>
      </c>
      <c r="F3878">
        <f>(tester_perfomance_after[[#This Row],[post-handle-timestamp]]-tester_perfomance_after[[#This Row],[pre-handle-timestamp]])/1000000</f>
        <v>1.0368999999999999</v>
      </c>
    </row>
    <row r="3879" spans="1:6" hidden="1" x14ac:dyDescent="0.3">
      <c r="A3879" s="6" t="s">
        <v>5</v>
      </c>
      <c r="B3879" s="6" t="s">
        <v>13</v>
      </c>
      <c r="C3879">
        <v>200</v>
      </c>
      <c r="D3879">
        <v>126850118510500</v>
      </c>
      <c r="E3879">
        <v>126850119568100</v>
      </c>
      <c r="F3879">
        <f>(tester_perfomance_after[[#This Row],[post-handle-timestamp]]-tester_perfomance_after[[#This Row],[pre-handle-timestamp]])/1000000</f>
        <v>1.0576000000000001</v>
      </c>
    </row>
    <row r="3880" spans="1:6" hidden="1" x14ac:dyDescent="0.3">
      <c r="A3880" s="6" t="s">
        <v>5</v>
      </c>
      <c r="B3880" s="6" t="s">
        <v>16</v>
      </c>
      <c r="C3880">
        <v>200</v>
      </c>
      <c r="D3880">
        <v>126850120615900</v>
      </c>
      <c r="E3880">
        <v>126850121191000</v>
      </c>
      <c r="F3880">
        <f>(tester_perfomance_after[[#This Row],[post-handle-timestamp]]-tester_perfomance_after[[#This Row],[pre-handle-timestamp]])/1000000</f>
        <v>0.57509999999999994</v>
      </c>
    </row>
    <row r="3881" spans="1:6" hidden="1" x14ac:dyDescent="0.3">
      <c r="A3881" s="6" t="s">
        <v>5</v>
      </c>
      <c r="B3881" s="6" t="s">
        <v>17</v>
      </c>
      <c r="C3881">
        <v>200</v>
      </c>
      <c r="D3881">
        <v>126850122092500</v>
      </c>
      <c r="E3881">
        <v>126850122672400</v>
      </c>
      <c r="F3881">
        <f>(tester_perfomance_after[[#This Row],[post-handle-timestamp]]-tester_perfomance_after[[#This Row],[pre-handle-timestamp]])/1000000</f>
        <v>0.57989999999999997</v>
      </c>
    </row>
    <row r="3882" spans="1:6" hidden="1" x14ac:dyDescent="0.3">
      <c r="A3882" s="6" t="s">
        <v>5</v>
      </c>
      <c r="B3882" s="6" t="s">
        <v>9</v>
      </c>
      <c r="C3882">
        <v>200</v>
      </c>
      <c r="D3882">
        <v>126850125430000</v>
      </c>
      <c r="E3882">
        <v>126850126187000</v>
      </c>
      <c r="F3882">
        <f>(tester_perfomance_after[[#This Row],[post-handle-timestamp]]-tester_perfomance_after[[#This Row],[pre-handle-timestamp]])/1000000</f>
        <v>0.75700000000000001</v>
      </c>
    </row>
    <row r="3883" spans="1:6" hidden="1" x14ac:dyDescent="0.3">
      <c r="A3883" s="6" t="s">
        <v>5</v>
      </c>
      <c r="B3883" s="6" t="s">
        <v>11</v>
      </c>
      <c r="C3883">
        <v>200</v>
      </c>
      <c r="D3883">
        <v>126850127856300</v>
      </c>
      <c r="E3883">
        <v>126850128579600</v>
      </c>
      <c r="F3883">
        <f>(tester_perfomance_after[[#This Row],[post-handle-timestamp]]-tester_perfomance_after[[#This Row],[pre-handle-timestamp]])/1000000</f>
        <v>0.72330000000000005</v>
      </c>
    </row>
    <row r="3884" spans="1:6" hidden="1" x14ac:dyDescent="0.3">
      <c r="A3884" s="6" t="s">
        <v>5</v>
      </c>
      <c r="B3884" s="6" t="s">
        <v>12</v>
      </c>
      <c r="C3884">
        <v>200</v>
      </c>
      <c r="D3884">
        <v>126850130324700</v>
      </c>
      <c r="E3884">
        <v>126850131437000</v>
      </c>
      <c r="F3884">
        <f>(tester_perfomance_after[[#This Row],[post-handle-timestamp]]-tester_perfomance_after[[#This Row],[pre-handle-timestamp]])/1000000</f>
        <v>1.1123000000000001</v>
      </c>
    </row>
    <row r="3885" spans="1:6" hidden="1" x14ac:dyDescent="0.3">
      <c r="A3885" s="6" t="s">
        <v>5</v>
      </c>
      <c r="B3885" s="6" t="s">
        <v>19</v>
      </c>
      <c r="C3885">
        <v>200</v>
      </c>
      <c r="D3885">
        <v>126850132926900</v>
      </c>
      <c r="E3885">
        <v>126850133519100</v>
      </c>
      <c r="F3885">
        <f>(tester_perfomance_after[[#This Row],[post-handle-timestamp]]-tester_perfomance_after[[#This Row],[pre-handle-timestamp]])/1000000</f>
        <v>0.59219999999999995</v>
      </c>
    </row>
    <row r="3886" spans="1:6" hidden="1" x14ac:dyDescent="0.3">
      <c r="A3886" s="6" t="s">
        <v>5</v>
      </c>
      <c r="B3886" s="6" t="s">
        <v>20</v>
      </c>
      <c r="C3886">
        <v>200</v>
      </c>
      <c r="D3886">
        <v>126850134810800</v>
      </c>
      <c r="E3886">
        <v>126850135809000</v>
      </c>
      <c r="F3886">
        <f>(tester_perfomance_after[[#This Row],[post-handle-timestamp]]-tester_perfomance_after[[#This Row],[pre-handle-timestamp]])/1000000</f>
        <v>0.99819999999999998</v>
      </c>
    </row>
    <row r="3887" spans="1:6" x14ac:dyDescent="0.3">
      <c r="A3887" s="6" t="s">
        <v>5</v>
      </c>
      <c r="B3887" s="6" t="s">
        <v>36</v>
      </c>
      <c r="C3887">
        <v>200</v>
      </c>
      <c r="D3887">
        <v>126850137754900</v>
      </c>
      <c r="E3887">
        <v>126850147668500</v>
      </c>
      <c r="F3887">
        <f>(tester_perfomance_after[[#This Row],[post-handle-timestamp]]-tester_perfomance_after[[#This Row],[pre-handle-timestamp]])/1000000</f>
        <v>9.9136000000000006</v>
      </c>
    </row>
    <row r="3888" spans="1:6" hidden="1" x14ac:dyDescent="0.3">
      <c r="A3888" s="6" t="s">
        <v>5</v>
      </c>
      <c r="B3888" s="6" t="s">
        <v>8</v>
      </c>
      <c r="C3888">
        <v>200</v>
      </c>
      <c r="D3888">
        <v>126850268220000</v>
      </c>
      <c r="E3888">
        <v>126850269152400</v>
      </c>
      <c r="F3888">
        <f>(tester_perfomance_after[[#This Row],[post-handle-timestamp]]-tester_perfomance_after[[#This Row],[pre-handle-timestamp]])/1000000</f>
        <v>0.93240000000000001</v>
      </c>
    </row>
    <row r="3889" spans="1:6" hidden="1" x14ac:dyDescent="0.3">
      <c r="A3889" s="6" t="s">
        <v>5</v>
      </c>
      <c r="B3889" s="6" t="s">
        <v>9</v>
      </c>
      <c r="C3889">
        <v>200</v>
      </c>
      <c r="D3889">
        <v>126850270564700</v>
      </c>
      <c r="E3889">
        <v>126850271344700</v>
      </c>
      <c r="F3889">
        <f>(tester_perfomance_after[[#This Row],[post-handle-timestamp]]-tester_perfomance_after[[#This Row],[pre-handle-timestamp]])/1000000</f>
        <v>0.78</v>
      </c>
    </row>
    <row r="3890" spans="1:6" hidden="1" x14ac:dyDescent="0.3">
      <c r="A3890" s="6" t="s">
        <v>5</v>
      </c>
      <c r="B3890" s="6" t="s">
        <v>10</v>
      </c>
      <c r="C3890">
        <v>200</v>
      </c>
      <c r="D3890">
        <v>126850272775800</v>
      </c>
      <c r="E3890">
        <v>126850273500600</v>
      </c>
      <c r="F3890">
        <f>(tester_perfomance_after[[#This Row],[post-handle-timestamp]]-tester_perfomance_after[[#This Row],[pre-handle-timestamp]])/1000000</f>
        <v>0.7248</v>
      </c>
    </row>
    <row r="3891" spans="1:6" hidden="1" x14ac:dyDescent="0.3">
      <c r="A3891" s="6" t="s">
        <v>5</v>
      </c>
      <c r="B3891" s="6" t="s">
        <v>14</v>
      </c>
      <c r="C3891">
        <v>200</v>
      </c>
      <c r="D3891">
        <v>126850274746000</v>
      </c>
      <c r="E3891">
        <v>126850275401600</v>
      </c>
      <c r="F3891">
        <f>(tester_perfomance_after[[#This Row],[post-handle-timestamp]]-tester_perfomance_after[[#This Row],[pre-handle-timestamp]])/1000000</f>
        <v>0.65559999999999996</v>
      </c>
    </row>
    <row r="3892" spans="1:6" hidden="1" x14ac:dyDescent="0.3">
      <c r="A3892" s="6" t="s">
        <v>5</v>
      </c>
      <c r="B3892" s="6" t="s">
        <v>15</v>
      </c>
      <c r="C3892">
        <v>200</v>
      </c>
      <c r="D3892">
        <v>126850276366900</v>
      </c>
      <c r="E3892">
        <v>126850276978000</v>
      </c>
      <c r="F3892">
        <f>(tester_perfomance_after[[#This Row],[post-handle-timestamp]]-tester_perfomance_after[[#This Row],[pre-handle-timestamp]])/1000000</f>
        <v>0.61109999999999998</v>
      </c>
    </row>
    <row r="3893" spans="1:6" hidden="1" x14ac:dyDescent="0.3">
      <c r="A3893" s="6" t="s">
        <v>5</v>
      </c>
      <c r="B3893" s="6" t="s">
        <v>16</v>
      </c>
      <c r="C3893">
        <v>200</v>
      </c>
      <c r="D3893">
        <v>126850278134400</v>
      </c>
      <c r="E3893">
        <v>126850278781500</v>
      </c>
      <c r="F3893">
        <f>(tester_perfomance_after[[#This Row],[post-handle-timestamp]]-tester_perfomance_after[[#This Row],[pre-handle-timestamp]])/1000000</f>
        <v>0.64710000000000001</v>
      </c>
    </row>
    <row r="3894" spans="1:6" hidden="1" x14ac:dyDescent="0.3">
      <c r="A3894" s="6" t="s">
        <v>5</v>
      </c>
      <c r="B3894" s="6" t="s">
        <v>19</v>
      </c>
      <c r="C3894">
        <v>200</v>
      </c>
      <c r="D3894">
        <v>126850280006300</v>
      </c>
      <c r="E3894">
        <v>126850280728400</v>
      </c>
      <c r="F3894">
        <f>(tester_perfomance_after[[#This Row],[post-handle-timestamp]]-tester_perfomance_after[[#This Row],[pre-handle-timestamp]])/1000000</f>
        <v>0.72209999999999996</v>
      </c>
    </row>
    <row r="3895" spans="1:6" hidden="1" x14ac:dyDescent="0.3">
      <c r="A3895" s="6" t="s">
        <v>5</v>
      </c>
      <c r="B3895" s="6" t="s">
        <v>17</v>
      </c>
      <c r="C3895">
        <v>200</v>
      </c>
      <c r="D3895">
        <v>126850281983700</v>
      </c>
      <c r="E3895">
        <v>126850282871100</v>
      </c>
      <c r="F3895">
        <f>(tester_perfomance_after[[#This Row],[post-handle-timestamp]]-tester_perfomance_after[[#This Row],[pre-handle-timestamp]])/1000000</f>
        <v>0.88739999999999997</v>
      </c>
    </row>
    <row r="3896" spans="1:6" hidden="1" x14ac:dyDescent="0.3">
      <c r="A3896" s="6" t="s">
        <v>5</v>
      </c>
      <c r="B3896" s="6" t="s">
        <v>18</v>
      </c>
      <c r="C3896">
        <v>200</v>
      </c>
      <c r="D3896">
        <v>126850283975700</v>
      </c>
      <c r="E3896">
        <v>126850284541200</v>
      </c>
      <c r="F3896">
        <f>(tester_perfomance_after[[#This Row],[post-handle-timestamp]]-tester_perfomance_after[[#This Row],[pre-handle-timestamp]])/1000000</f>
        <v>0.5655</v>
      </c>
    </row>
    <row r="3897" spans="1:6" hidden="1" x14ac:dyDescent="0.3">
      <c r="A3897" s="6" t="s">
        <v>5</v>
      </c>
      <c r="B3897" s="6" t="s">
        <v>11</v>
      </c>
      <c r="C3897">
        <v>200</v>
      </c>
      <c r="D3897">
        <v>126850285423100</v>
      </c>
      <c r="E3897">
        <v>126850286034400</v>
      </c>
      <c r="F3897">
        <f>(tester_perfomance_after[[#This Row],[post-handle-timestamp]]-tester_perfomance_after[[#This Row],[pre-handle-timestamp]])/1000000</f>
        <v>0.61129999999999995</v>
      </c>
    </row>
    <row r="3898" spans="1:6" hidden="1" x14ac:dyDescent="0.3">
      <c r="A3898" s="6" t="s">
        <v>5</v>
      </c>
      <c r="B3898" s="6" t="s">
        <v>12</v>
      </c>
      <c r="C3898">
        <v>200</v>
      </c>
      <c r="D3898">
        <v>126850287629400</v>
      </c>
      <c r="E3898">
        <v>126850288740200</v>
      </c>
      <c r="F3898">
        <f>(tester_perfomance_after[[#This Row],[post-handle-timestamp]]-tester_perfomance_after[[#This Row],[pre-handle-timestamp]])/1000000</f>
        <v>1.1108</v>
      </c>
    </row>
    <row r="3899" spans="1:6" hidden="1" x14ac:dyDescent="0.3">
      <c r="A3899" s="6" t="s">
        <v>5</v>
      </c>
      <c r="B3899" s="6" t="s">
        <v>13</v>
      </c>
      <c r="C3899">
        <v>200</v>
      </c>
      <c r="D3899">
        <v>126850290618100</v>
      </c>
      <c r="E3899">
        <v>126850291421900</v>
      </c>
      <c r="F3899">
        <f>(tester_perfomance_after[[#This Row],[post-handle-timestamp]]-tester_perfomance_after[[#This Row],[pre-handle-timestamp]])/1000000</f>
        <v>0.80379999999999996</v>
      </c>
    </row>
    <row r="3900" spans="1:6" hidden="1" x14ac:dyDescent="0.3">
      <c r="A3900" s="6" t="s">
        <v>5</v>
      </c>
      <c r="B3900" s="6" t="s">
        <v>20</v>
      </c>
      <c r="C3900">
        <v>200</v>
      </c>
      <c r="D3900">
        <v>126850292414500</v>
      </c>
      <c r="E3900">
        <v>126850293248400</v>
      </c>
      <c r="F3900">
        <f>(tester_perfomance_after[[#This Row],[post-handle-timestamp]]-tester_perfomance_after[[#This Row],[pre-handle-timestamp]])/1000000</f>
        <v>0.83389999999999997</v>
      </c>
    </row>
    <row r="3901" spans="1:6" hidden="1" x14ac:dyDescent="0.3">
      <c r="A3901" s="6" t="s">
        <v>5</v>
      </c>
      <c r="B3901" s="6" t="s">
        <v>21</v>
      </c>
      <c r="C3901">
        <v>200</v>
      </c>
      <c r="D3901">
        <v>126850295077800</v>
      </c>
      <c r="E3901">
        <v>126850295832700</v>
      </c>
      <c r="F3901">
        <f>(tester_perfomance_after[[#This Row],[post-handle-timestamp]]-tester_perfomance_after[[#This Row],[pre-handle-timestamp]])/1000000</f>
        <v>0.75490000000000002</v>
      </c>
    </row>
    <row r="3902" spans="1:6" hidden="1" x14ac:dyDescent="0.3">
      <c r="A3902" s="6" t="s">
        <v>5</v>
      </c>
      <c r="B3902" s="6" t="s">
        <v>28</v>
      </c>
      <c r="C3902">
        <v>200</v>
      </c>
      <c r="D3902">
        <v>126850297611800</v>
      </c>
      <c r="E3902">
        <v>126850298253000</v>
      </c>
      <c r="F3902">
        <f>(tester_perfomance_after[[#This Row],[post-handle-timestamp]]-tester_perfomance_after[[#This Row],[pre-handle-timestamp]])/1000000</f>
        <v>0.64119999999999999</v>
      </c>
    </row>
    <row r="3903" spans="1:6" x14ac:dyDescent="0.3">
      <c r="A3903" s="6" t="s">
        <v>5</v>
      </c>
      <c r="B3903" s="6" t="s">
        <v>31</v>
      </c>
      <c r="C3903">
        <v>200</v>
      </c>
      <c r="D3903">
        <v>126850300038100</v>
      </c>
      <c r="E3903">
        <v>126850316738200</v>
      </c>
      <c r="F3903">
        <f>(tester_perfomance_after[[#This Row],[post-handle-timestamp]]-tester_perfomance_after[[#This Row],[pre-handle-timestamp]])/1000000</f>
        <v>16.700099999999999</v>
      </c>
    </row>
    <row r="3904" spans="1:6" hidden="1" x14ac:dyDescent="0.3">
      <c r="A3904" s="6" t="s">
        <v>5</v>
      </c>
      <c r="B3904" s="6" t="s">
        <v>8</v>
      </c>
      <c r="C3904">
        <v>200</v>
      </c>
      <c r="D3904">
        <v>126850433827400</v>
      </c>
      <c r="E3904">
        <v>126850434564700</v>
      </c>
      <c r="F3904">
        <f>(tester_perfomance_after[[#This Row],[post-handle-timestamp]]-tester_perfomance_after[[#This Row],[pre-handle-timestamp]])/1000000</f>
        <v>0.73729999999999996</v>
      </c>
    </row>
    <row r="3905" spans="1:6" hidden="1" x14ac:dyDescent="0.3">
      <c r="A3905" s="6" t="s">
        <v>5</v>
      </c>
      <c r="B3905" s="6" t="s">
        <v>9</v>
      </c>
      <c r="C3905">
        <v>200</v>
      </c>
      <c r="D3905">
        <v>126850435878200</v>
      </c>
      <c r="E3905">
        <v>126850436594400</v>
      </c>
      <c r="F3905">
        <f>(tester_perfomance_after[[#This Row],[post-handle-timestamp]]-tester_perfomance_after[[#This Row],[pre-handle-timestamp]])/1000000</f>
        <v>0.71619999999999995</v>
      </c>
    </row>
    <row r="3906" spans="1:6" hidden="1" x14ac:dyDescent="0.3">
      <c r="A3906" s="6" t="s">
        <v>5</v>
      </c>
      <c r="B3906" s="6" t="s">
        <v>18</v>
      </c>
      <c r="C3906">
        <v>200</v>
      </c>
      <c r="D3906">
        <v>126850437992300</v>
      </c>
      <c r="E3906">
        <v>126850438779500</v>
      </c>
      <c r="F3906">
        <f>(tester_perfomance_after[[#This Row],[post-handle-timestamp]]-tester_perfomance_after[[#This Row],[pre-handle-timestamp]])/1000000</f>
        <v>0.78720000000000001</v>
      </c>
    </row>
    <row r="3907" spans="1:6" hidden="1" x14ac:dyDescent="0.3">
      <c r="A3907" s="6" t="s">
        <v>5</v>
      </c>
      <c r="B3907" s="6" t="s">
        <v>10</v>
      </c>
      <c r="C3907">
        <v>200</v>
      </c>
      <c r="D3907">
        <v>126850440024200</v>
      </c>
      <c r="E3907">
        <v>126850440690400</v>
      </c>
      <c r="F3907">
        <f>(tester_perfomance_after[[#This Row],[post-handle-timestamp]]-tester_perfomance_after[[#This Row],[pre-handle-timestamp]])/1000000</f>
        <v>0.66620000000000001</v>
      </c>
    </row>
    <row r="3908" spans="1:6" hidden="1" x14ac:dyDescent="0.3">
      <c r="A3908" s="6" t="s">
        <v>5</v>
      </c>
      <c r="B3908" s="6" t="s">
        <v>14</v>
      </c>
      <c r="C3908">
        <v>200</v>
      </c>
      <c r="D3908">
        <v>126850442162400</v>
      </c>
      <c r="E3908">
        <v>126850442857300</v>
      </c>
      <c r="F3908">
        <f>(tester_perfomance_after[[#This Row],[post-handle-timestamp]]-tester_perfomance_after[[#This Row],[pre-handle-timestamp]])/1000000</f>
        <v>0.69489999999999996</v>
      </c>
    </row>
    <row r="3909" spans="1:6" hidden="1" x14ac:dyDescent="0.3">
      <c r="A3909" s="6" t="s">
        <v>5</v>
      </c>
      <c r="B3909" s="6" t="s">
        <v>13</v>
      </c>
      <c r="C3909">
        <v>200</v>
      </c>
      <c r="D3909">
        <v>126850443875600</v>
      </c>
      <c r="E3909">
        <v>126850444827700</v>
      </c>
      <c r="F3909">
        <f>(tester_perfomance_after[[#This Row],[post-handle-timestamp]]-tester_perfomance_after[[#This Row],[pre-handle-timestamp]])/1000000</f>
        <v>0.95209999999999995</v>
      </c>
    </row>
    <row r="3910" spans="1:6" hidden="1" x14ac:dyDescent="0.3">
      <c r="A3910" s="6" t="s">
        <v>5</v>
      </c>
      <c r="B3910" s="6" t="s">
        <v>15</v>
      </c>
      <c r="C3910">
        <v>200</v>
      </c>
      <c r="D3910">
        <v>126850445728500</v>
      </c>
      <c r="E3910">
        <v>126850446356600</v>
      </c>
      <c r="F3910">
        <f>(tester_perfomance_after[[#This Row],[post-handle-timestamp]]-tester_perfomance_after[[#This Row],[pre-handle-timestamp]])/1000000</f>
        <v>0.62809999999999999</v>
      </c>
    </row>
    <row r="3911" spans="1:6" hidden="1" x14ac:dyDescent="0.3">
      <c r="A3911" s="6" t="s">
        <v>5</v>
      </c>
      <c r="B3911" s="6" t="s">
        <v>16</v>
      </c>
      <c r="C3911">
        <v>200</v>
      </c>
      <c r="D3911">
        <v>126850447826000</v>
      </c>
      <c r="E3911">
        <v>126850448668100</v>
      </c>
      <c r="F3911">
        <f>(tester_perfomance_after[[#This Row],[post-handle-timestamp]]-tester_perfomance_after[[#This Row],[pre-handle-timestamp]])/1000000</f>
        <v>0.84209999999999996</v>
      </c>
    </row>
    <row r="3912" spans="1:6" hidden="1" x14ac:dyDescent="0.3">
      <c r="A3912" s="6" t="s">
        <v>5</v>
      </c>
      <c r="B3912" s="6" t="s">
        <v>17</v>
      </c>
      <c r="C3912">
        <v>200</v>
      </c>
      <c r="D3912">
        <v>126850449692800</v>
      </c>
      <c r="E3912">
        <v>126850450306300</v>
      </c>
      <c r="F3912">
        <f>(tester_perfomance_after[[#This Row],[post-handle-timestamp]]-tester_perfomance_after[[#This Row],[pre-handle-timestamp]])/1000000</f>
        <v>0.61350000000000005</v>
      </c>
    </row>
    <row r="3913" spans="1:6" hidden="1" x14ac:dyDescent="0.3">
      <c r="A3913" s="6" t="s">
        <v>5</v>
      </c>
      <c r="B3913" s="6" t="s">
        <v>11</v>
      </c>
      <c r="C3913">
        <v>200</v>
      </c>
      <c r="D3913">
        <v>126850451452500</v>
      </c>
      <c r="E3913">
        <v>126850452062300</v>
      </c>
      <c r="F3913">
        <f>(tester_perfomance_after[[#This Row],[post-handle-timestamp]]-tester_perfomance_after[[#This Row],[pre-handle-timestamp]])/1000000</f>
        <v>0.60980000000000001</v>
      </c>
    </row>
    <row r="3914" spans="1:6" hidden="1" x14ac:dyDescent="0.3">
      <c r="A3914" s="6" t="s">
        <v>5</v>
      </c>
      <c r="B3914" s="6" t="s">
        <v>12</v>
      </c>
      <c r="C3914">
        <v>200</v>
      </c>
      <c r="D3914">
        <v>126850453309000</v>
      </c>
      <c r="E3914">
        <v>126850453991400</v>
      </c>
      <c r="F3914">
        <f>(tester_perfomance_after[[#This Row],[post-handle-timestamp]]-tester_perfomance_after[[#This Row],[pre-handle-timestamp]])/1000000</f>
        <v>0.68240000000000001</v>
      </c>
    </row>
    <row r="3915" spans="1:6" hidden="1" x14ac:dyDescent="0.3">
      <c r="A3915" s="6" t="s">
        <v>5</v>
      </c>
      <c r="B3915" s="6" t="s">
        <v>19</v>
      </c>
      <c r="C3915">
        <v>200</v>
      </c>
      <c r="D3915">
        <v>126850455819900</v>
      </c>
      <c r="E3915">
        <v>126850456513000</v>
      </c>
      <c r="F3915">
        <f>(tester_perfomance_after[[#This Row],[post-handle-timestamp]]-tester_perfomance_after[[#This Row],[pre-handle-timestamp]])/1000000</f>
        <v>0.69310000000000005</v>
      </c>
    </row>
    <row r="3916" spans="1:6" hidden="1" x14ac:dyDescent="0.3">
      <c r="A3916" s="6" t="s">
        <v>5</v>
      </c>
      <c r="B3916" s="6" t="s">
        <v>20</v>
      </c>
      <c r="C3916">
        <v>200</v>
      </c>
      <c r="D3916">
        <v>126850457982000</v>
      </c>
      <c r="E3916">
        <v>126850458963500</v>
      </c>
      <c r="F3916">
        <f>(tester_perfomance_after[[#This Row],[post-handle-timestamp]]-tester_perfomance_after[[#This Row],[pre-handle-timestamp]])/1000000</f>
        <v>0.98150000000000004</v>
      </c>
    </row>
    <row r="3917" spans="1:6" hidden="1" x14ac:dyDescent="0.3">
      <c r="A3917" s="6" t="s">
        <v>5</v>
      </c>
      <c r="B3917" s="6" t="s">
        <v>21</v>
      </c>
      <c r="C3917">
        <v>200</v>
      </c>
      <c r="D3917">
        <v>126850461252000</v>
      </c>
      <c r="E3917">
        <v>126850462154300</v>
      </c>
      <c r="F3917">
        <f>(tester_perfomance_after[[#This Row],[post-handle-timestamp]]-tester_perfomance_after[[#This Row],[pre-handle-timestamp]])/1000000</f>
        <v>0.90229999999999999</v>
      </c>
    </row>
    <row r="3918" spans="1:6" x14ac:dyDescent="0.3">
      <c r="A3918" s="6" t="s">
        <v>26</v>
      </c>
      <c r="B3918" s="6" t="s">
        <v>40</v>
      </c>
      <c r="C3918">
        <v>200</v>
      </c>
      <c r="D3918">
        <v>126850463836700</v>
      </c>
      <c r="E3918">
        <v>126850518035800</v>
      </c>
      <c r="F3918">
        <f>(tester_perfomance_after[[#This Row],[post-handle-timestamp]]-tester_perfomance_after[[#This Row],[pre-handle-timestamp]])/1000000</f>
        <v>54.199100000000001</v>
      </c>
    </row>
    <row r="3919" spans="1:6" hidden="1" x14ac:dyDescent="0.3">
      <c r="A3919" s="6" t="s">
        <v>5</v>
      </c>
      <c r="B3919" s="6" t="s">
        <v>8</v>
      </c>
      <c r="C3919">
        <v>200</v>
      </c>
      <c r="D3919">
        <v>126850623287600</v>
      </c>
      <c r="E3919">
        <v>126850624018300</v>
      </c>
      <c r="F3919">
        <f>(tester_perfomance_after[[#This Row],[post-handle-timestamp]]-tester_perfomance_after[[#This Row],[pre-handle-timestamp]])/1000000</f>
        <v>0.73070000000000002</v>
      </c>
    </row>
    <row r="3920" spans="1:6" hidden="1" x14ac:dyDescent="0.3">
      <c r="A3920" s="6" t="s">
        <v>5</v>
      </c>
      <c r="B3920" s="6" t="s">
        <v>10</v>
      </c>
      <c r="C3920">
        <v>200</v>
      </c>
      <c r="D3920">
        <v>126850625508700</v>
      </c>
      <c r="E3920">
        <v>126850626388800</v>
      </c>
      <c r="F3920">
        <f>(tester_perfomance_after[[#This Row],[post-handle-timestamp]]-tester_perfomance_after[[#This Row],[pre-handle-timestamp]])/1000000</f>
        <v>0.88009999999999999</v>
      </c>
    </row>
    <row r="3921" spans="1:6" hidden="1" x14ac:dyDescent="0.3">
      <c r="A3921" s="6" t="s">
        <v>5</v>
      </c>
      <c r="B3921" s="6" t="s">
        <v>14</v>
      </c>
      <c r="C3921">
        <v>200</v>
      </c>
      <c r="D3921">
        <v>126850627762500</v>
      </c>
      <c r="E3921">
        <v>126850628436700</v>
      </c>
      <c r="F3921">
        <f>(tester_perfomance_after[[#This Row],[post-handle-timestamp]]-tester_perfomance_after[[#This Row],[pre-handle-timestamp]])/1000000</f>
        <v>0.67420000000000002</v>
      </c>
    </row>
    <row r="3922" spans="1:6" hidden="1" x14ac:dyDescent="0.3">
      <c r="A3922" s="6" t="s">
        <v>5</v>
      </c>
      <c r="B3922" s="6" t="s">
        <v>15</v>
      </c>
      <c r="C3922">
        <v>200</v>
      </c>
      <c r="D3922">
        <v>126850629608600</v>
      </c>
      <c r="E3922">
        <v>126850630698500</v>
      </c>
      <c r="F3922">
        <f>(tester_perfomance_after[[#This Row],[post-handle-timestamp]]-tester_perfomance_after[[#This Row],[pre-handle-timestamp]])/1000000</f>
        <v>1.0899000000000001</v>
      </c>
    </row>
    <row r="3923" spans="1:6" hidden="1" x14ac:dyDescent="0.3">
      <c r="A3923" s="6" t="s">
        <v>5</v>
      </c>
      <c r="B3923" s="6" t="s">
        <v>16</v>
      </c>
      <c r="C3923">
        <v>200</v>
      </c>
      <c r="D3923">
        <v>126850632150700</v>
      </c>
      <c r="E3923">
        <v>126850633181700</v>
      </c>
      <c r="F3923">
        <f>(tester_perfomance_after[[#This Row],[post-handle-timestamp]]-tester_perfomance_after[[#This Row],[pre-handle-timestamp]])/1000000</f>
        <v>1.0309999999999999</v>
      </c>
    </row>
    <row r="3924" spans="1:6" hidden="1" x14ac:dyDescent="0.3">
      <c r="A3924" s="6" t="s">
        <v>5</v>
      </c>
      <c r="B3924" s="6" t="s">
        <v>17</v>
      </c>
      <c r="C3924">
        <v>200</v>
      </c>
      <c r="D3924">
        <v>126850634181200</v>
      </c>
      <c r="E3924">
        <v>126850634768500</v>
      </c>
      <c r="F3924">
        <f>(tester_perfomance_after[[#This Row],[post-handle-timestamp]]-tester_perfomance_after[[#This Row],[pre-handle-timestamp]])/1000000</f>
        <v>0.58730000000000004</v>
      </c>
    </row>
    <row r="3925" spans="1:6" hidden="1" x14ac:dyDescent="0.3">
      <c r="A3925" s="6" t="s">
        <v>5</v>
      </c>
      <c r="B3925" s="6" t="s">
        <v>19</v>
      </c>
      <c r="C3925">
        <v>200</v>
      </c>
      <c r="D3925">
        <v>126850636075200</v>
      </c>
      <c r="E3925">
        <v>126850636935500</v>
      </c>
      <c r="F3925">
        <f>(tester_perfomance_after[[#This Row],[post-handle-timestamp]]-tester_perfomance_after[[#This Row],[pre-handle-timestamp]])/1000000</f>
        <v>0.86029999999999995</v>
      </c>
    </row>
    <row r="3926" spans="1:6" hidden="1" x14ac:dyDescent="0.3">
      <c r="A3926" s="6" t="s">
        <v>5</v>
      </c>
      <c r="B3926" s="6" t="s">
        <v>9</v>
      </c>
      <c r="C3926">
        <v>200</v>
      </c>
      <c r="D3926">
        <v>126850638014000</v>
      </c>
      <c r="E3926">
        <v>126850639153800</v>
      </c>
      <c r="F3926">
        <f>(tester_perfomance_after[[#This Row],[post-handle-timestamp]]-tester_perfomance_after[[#This Row],[pre-handle-timestamp]])/1000000</f>
        <v>1.1397999999999999</v>
      </c>
    </row>
    <row r="3927" spans="1:6" hidden="1" x14ac:dyDescent="0.3">
      <c r="A3927" s="6" t="s">
        <v>5</v>
      </c>
      <c r="B3927" s="6" t="s">
        <v>18</v>
      </c>
      <c r="C3927">
        <v>200</v>
      </c>
      <c r="D3927">
        <v>126850640528400</v>
      </c>
      <c r="E3927">
        <v>126850641157300</v>
      </c>
      <c r="F3927">
        <f>(tester_perfomance_after[[#This Row],[post-handle-timestamp]]-tester_perfomance_after[[#This Row],[pre-handle-timestamp]])/1000000</f>
        <v>0.62890000000000001</v>
      </c>
    </row>
    <row r="3928" spans="1:6" hidden="1" x14ac:dyDescent="0.3">
      <c r="A3928" s="6" t="s">
        <v>5</v>
      </c>
      <c r="B3928" s="6" t="s">
        <v>11</v>
      </c>
      <c r="C3928">
        <v>200</v>
      </c>
      <c r="D3928">
        <v>126850642438800</v>
      </c>
      <c r="E3928">
        <v>126850643350200</v>
      </c>
      <c r="F3928">
        <f>(tester_perfomance_after[[#This Row],[post-handle-timestamp]]-tester_perfomance_after[[#This Row],[pre-handle-timestamp]])/1000000</f>
        <v>0.91139999999999999</v>
      </c>
    </row>
    <row r="3929" spans="1:6" hidden="1" x14ac:dyDescent="0.3">
      <c r="A3929" s="6" t="s">
        <v>5</v>
      </c>
      <c r="B3929" s="6" t="s">
        <v>12</v>
      </c>
      <c r="C3929">
        <v>200</v>
      </c>
      <c r="D3929">
        <v>126850645259000</v>
      </c>
      <c r="E3929">
        <v>126850645966000</v>
      </c>
      <c r="F3929">
        <f>(tester_perfomance_after[[#This Row],[post-handle-timestamp]]-tester_perfomance_after[[#This Row],[pre-handle-timestamp]])/1000000</f>
        <v>0.70699999999999996</v>
      </c>
    </row>
    <row r="3930" spans="1:6" hidden="1" x14ac:dyDescent="0.3">
      <c r="A3930" s="6" t="s">
        <v>5</v>
      </c>
      <c r="B3930" s="6" t="s">
        <v>13</v>
      </c>
      <c r="C3930">
        <v>200</v>
      </c>
      <c r="D3930">
        <v>126850647897200</v>
      </c>
      <c r="E3930">
        <v>126850648892300</v>
      </c>
      <c r="F3930">
        <f>(tester_perfomance_after[[#This Row],[post-handle-timestamp]]-tester_perfomance_after[[#This Row],[pre-handle-timestamp]])/1000000</f>
        <v>0.99509999999999998</v>
      </c>
    </row>
    <row r="3931" spans="1:6" hidden="1" x14ac:dyDescent="0.3">
      <c r="A3931" s="6" t="s">
        <v>5</v>
      </c>
      <c r="B3931" s="6" t="s">
        <v>20</v>
      </c>
      <c r="C3931">
        <v>200</v>
      </c>
      <c r="D3931">
        <v>126850649887400</v>
      </c>
      <c r="E3931">
        <v>126850650779200</v>
      </c>
      <c r="F3931">
        <f>(tester_perfomance_after[[#This Row],[post-handle-timestamp]]-tester_perfomance_after[[#This Row],[pre-handle-timestamp]])/1000000</f>
        <v>0.89180000000000004</v>
      </c>
    </row>
    <row r="3932" spans="1:6" hidden="1" x14ac:dyDescent="0.3">
      <c r="A3932" s="6" t="s">
        <v>5</v>
      </c>
      <c r="B3932" s="6" t="s">
        <v>21</v>
      </c>
      <c r="C3932">
        <v>200</v>
      </c>
      <c r="D3932">
        <v>126850653105800</v>
      </c>
      <c r="E3932">
        <v>126850654020900</v>
      </c>
      <c r="F3932">
        <f>(tester_perfomance_after[[#This Row],[post-handle-timestamp]]-tester_perfomance_after[[#This Row],[pre-handle-timestamp]])/1000000</f>
        <v>0.91510000000000002</v>
      </c>
    </row>
    <row r="3933" spans="1:6" x14ac:dyDescent="0.3">
      <c r="A3933" s="6" t="s">
        <v>26</v>
      </c>
      <c r="B3933" s="6" t="s">
        <v>40</v>
      </c>
      <c r="C3933">
        <v>200</v>
      </c>
      <c r="D3933">
        <v>126850655660600</v>
      </c>
      <c r="E3933">
        <v>126850689327900</v>
      </c>
      <c r="F3933">
        <f>(tester_perfomance_after[[#This Row],[post-handle-timestamp]]-tester_perfomance_after[[#This Row],[pre-handle-timestamp]])/1000000</f>
        <v>33.667299999999997</v>
      </c>
    </row>
    <row r="3934" spans="1:6" hidden="1" x14ac:dyDescent="0.3">
      <c r="A3934" s="6" t="s">
        <v>5</v>
      </c>
      <c r="B3934" s="6" t="s">
        <v>8</v>
      </c>
      <c r="C3934">
        <v>200</v>
      </c>
      <c r="D3934">
        <v>126850728645700</v>
      </c>
      <c r="E3934">
        <v>126850729560000</v>
      </c>
      <c r="F3934">
        <f>(tester_perfomance_after[[#This Row],[post-handle-timestamp]]-tester_perfomance_after[[#This Row],[pre-handle-timestamp]])/1000000</f>
        <v>0.9143</v>
      </c>
    </row>
    <row r="3935" spans="1:6" hidden="1" x14ac:dyDescent="0.3">
      <c r="A3935" s="6" t="s">
        <v>5</v>
      </c>
      <c r="B3935" s="6" t="s">
        <v>9</v>
      </c>
      <c r="C3935">
        <v>200</v>
      </c>
      <c r="D3935">
        <v>126850730862800</v>
      </c>
      <c r="E3935">
        <v>126850731855400</v>
      </c>
      <c r="F3935">
        <f>(tester_perfomance_after[[#This Row],[post-handle-timestamp]]-tester_perfomance_after[[#This Row],[pre-handle-timestamp]])/1000000</f>
        <v>0.99260000000000004</v>
      </c>
    </row>
    <row r="3936" spans="1:6" hidden="1" x14ac:dyDescent="0.3">
      <c r="A3936" s="6" t="s">
        <v>5</v>
      </c>
      <c r="B3936" s="6" t="s">
        <v>18</v>
      </c>
      <c r="C3936">
        <v>200</v>
      </c>
      <c r="D3936">
        <v>126850733230900</v>
      </c>
      <c r="E3936">
        <v>126850733877600</v>
      </c>
      <c r="F3936">
        <f>(tester_perfomance_after[[#This Row],[post-handle-timestamp]]-tester_perfomance_after[[#This Row],[pre-handle-timestamp]])/1000000</f>
        <v>0.64670000000000005</v>
      </c>
    </row>
    <row r="3937" spans="1:6" hidden="1" x14ac:dyDescent="0.3">
      <c r="A3937" s="6" t="s">
        <v>5</v>
      </c>
      <c r="B3937" s="6" t="s">
        <v>10</v>
      </c>
      <c r="C3937">
        <v>200</v>
      </c>
      <c r="D3937">
        <v>126850734865400</v>
      </c>
      <c r="E3937">
        <v>126850735503700</v>
      </c>
      <c r="F3937">
        <f>(tester_perfomance_after[[#This Row],[post-handle-timestamp]]-tester_perfomance_after[[#This Row],[pre-handle-timestamp]])/1000000</f>
        <v>0.63829999999999998</v>
      </c>
    </row>
    <row r="3938" spans="1:6" hidden="1" x14ac:dyDescent="0.3">
      <c r="A3938" s="6" t="s">
        <v>5</v>
      </c>
      <c r="B3938" s="6" t="s">
        <v>14</v>
      </c>
      <c r="C3938">
        <v>200</v>
      </c>
      <c r="D3938">
        <v>126850736625300</v>
      </c>
      <c r="E3938">
        <v>126850737268400</v>
      </c>
      <c r="F3938">
        <f>(tester_perfomance_after[[#This Row],[post-handle-timestamp]]-tester_perfomance_after[[#This Row],[pre-handle-timestamp]])/1000000</f>
        <v>0.6431</v>
      </c>
    </row>
    <row r="3939" spans="1:6" hidden="1" x14ac:dyDescent="0.3">
      <c r="A3939" s="6" t="s">
        <v>5</v>
      </c>
      <c r="B3939" s="6" t="s">
        <v>15</v>
      </c>
      <c r="C3939">
        <v>200</v>
      </c>
      <c r="D3939">
        <v>126850738193300</v>
      </c>
      <c r="E3939">
        <v>126850738890500</v>
      </c>
      <c r="F3939">
        <f>(tester_perfomance_after[[#This Row],[post-handle-timestamp]]-tester_perfomance_after[[#This Row],[pre-handle-timestamp]])/1000000</f>
        <v>0.69720000000000004</v>
      </c>
    </row>
    <row r="3940" spans="1:6" hidden="1" x14ac:dyDescent="0.3">
      <c r="A3940" s="6" t="s">
        <v>5</v>
      </c>
      <c r="B3940" s="6" t="s">
        <v>16</v>
      </c>
      <c r="C3940">
        <v>200</v>
      </c>
      <c r="D3940">
        <v>126850740041700</v>
      </c>
      <c r="E3940">
        <v>126850740745900</v>
      </c>
      <c r="F3940">
        <f>(tester_perfomance_after[[#This Row],[post-handle-timestamp]]-tester_perfomance_after[[#This Row],[pre-handle-timestamp]])/1000000</f>
        <v>0.70420000000000005</v>
      </c>
    </row>
    <row r="3941" spans="1:6" hidden="1" x14ac:dyDescent="0.3">
      <c r="A3941" s="6" t="s">
        <v>5</v>
      </c>
      <c r="B3941" s="6" t="s">
        <v>17</v>
      </c>
      <c r="C3941">
        <v>200</v>
      </c>
      <c r="D3941">
        <v>126850741946000</v>
      </c>
      <c r="E3941">
        <v>126850742779700</v>
      </c>
      <c r="F3941">
        <f>(tester_perfomance_after[[#This Row],[post-handle-timestamp]]-tester_perfomance_after[[#This Row],[pre-handle-timestamp]])/1000000</f>
        <v>0.8337</v>
      </c>
    </row>
    <row r="3942" spans="1:6" hidden="1" x14ac:dyDescent="0.3">
      <c r="A3942" s="6" t="s">
        <v>5</v>
      </c>
      <c r="B3942" s="6" t="s">
        <v>11</v>
      </c>
      <c r="C3942">
        <v>200</v>
      </c>
      <c r="D3942">
        <v>126850743845100</v>
      </c>
      <c r="E3942">
        <v>126850744862700</v>
      </c>
      <c r="F3942">
        <f>(tester_perfomance_after[[#This Row],[post-handle-timestamp]]-tester_perfomance_after[[#This Row],[pre-handle-timestamp]])/1000000</f>
        <v>1.0176000000000001</v>
      </c>
    </row>
    <row r="3943" spans="1:6" hidden="1" x14ac:dyDescent="0.3">
      <c r="A3943" s="6" t="s">
        <v>5</v>
      </c>
      <c r="B3943" s="6" t="s">
        <v>12</v>
      </c>
      <c r="C3943">
        <v>200</v>
      </c>
      <c r="D3943">
        <v>126850746259700</v>
      </c>
      <c r="E3943">
        <v>126850747262800</v>
      </c>
      <c r="F3943">
        <f>(tester_perfomance_after[[#This Row],[post-handle-timestamp]]-tester_perfomance_after[[#This Row],[pre-handle-timestamp]])/1000000</f>
        <v>1.0031000000000001</v>
      </c>
    </row>
    <row r="3944" spans="1:6" hidden="1" x14ac:dyDescent="0.3">
      <c r="A3944" s="6" t="s">
        <v>5</v>
      </c>
      <c r="B3944" s="6" t="s">
        <v>13</v>
      </c>
      <c r="C3944">
        <v>200</v>
      </c>
      <c r="D3944">
        <v>126850749130400</v>
      </c>
      <c r="E3944">
        <v>126850749948900</v>
      </c>
      <c r="F3944">
        <f>(tester_perfomance_after[[#This Row],[post-handle-timestamp]]-tester_perfomance_after[[#This Row],[pre-handle-timestamp]])/1000000</f>
        <v>0.81850000000000001</v>
      </c>
    </row>
    <row r="3945" spans="1:6" hidden="1" x14ac:dyDescent="0.3">
      <c r="A3945" s="6" t="s">
        <v>5</v>
      </c>
      <c r="B3945" s="6" t="s">
        <v>19</v>
      </c>
      <c r="C3945">
        <v>200</v>
      </c>
      <c r="D3945">
        <v>126850751068700</v>
      </c>
      <c r="E3945">
        <v>126850751993700</v>
      </c>
      <c r="F3945">
        <f>(tester_perfomance_after[[#This Row],[post-handle-timestamp]]-tester_perfomance_after[[#This Row],[pre-handle-timestamp]])/1000000</f>
        <v>0.92500000000000004</v>
      </c>
    </row>
    <row r="3946" spans="1:6" hidden="1" x14ac:dyDescent="0.3">
      <c r="A3946" s="6" t="s">
        <v>5</v>
      </c>
      <c r="B3946" s="6" t="s">
        <v>20</v>
      </c>
      <c r="C3946">
        <v>200</v>
      </c>
      <c r="D3946">
        <v>126850752910100</v>
      </c>
      <c r="E3946">
        <v>126850753885500</v>
      </c>
      <c r="F3946">
        <f>(tester_perfomance_after[[#This Row],[post-handle-timestamp]]-tester_perfomance_after[[#This Row],[pre-handle-timestamp]])/1000000</f>
        <v>0.97540000000000004</v>
      </c>
    </row>
    <row r="3947" spans="1:6" x14ac:dyDescent="0.3">
      <c r="A3947" s="6" t="s">
        <v>5</v>
      </c>
      <c r="B3947" s="6" t="s">
        <v>36</v>
      </c>
      <c r="C3947">
        <v>200</v>
      </c>
      <c r="D3947">
        <v>126850755924200</v>
      </c>
      <c r="E3947">
        <v>126850765291600</v>
      </c>
      <c r="F3947">
        <f>(tester_perfomance_after[[#This Row],[post-handle-timestamp]]-tester_perfomance_after[[#This Row],[pre-handle-timestamp]])/1000000</f>
        <v>9.3673999999999999</v>
      </c>
    </row>
    <row r="3948" spans="1:6" hidden="1" x14ac:dyDescent="0.3">
      <c r="A3948" s="6" t="s">
        <v>5</v>
      </c>
      <c r="B3948" s="6" t="s">
        <v>8</v>
      </c>
      <c r="C3948">
        <v>200</v>
      </c>
      <c r="D3948">
        <v>126850958172800</v>
      </c>
      <c r="E3948">
        <v>126850959117700</v>
      </c>
      <c r="F3948">
        <f>(tester_perfomance_after[[#This Row],[post-handle-timestamp]]-tester_perfomance_after[[#This Row],[pre-handle-timestamp]])/1000000</f>
        <v>0.94489999999999996</v>
      </c>
    </row>
    <row r="3949" spans="1:6" hidden="1" x14ac:dyDescent="0.3">
      <c r="A3949" s="6" t="s">
        <v>5</v>
      </c>
      <c r="B3949" s="6" t="s">
        <v>10</v>
      </c>
      <c r="C3949">
        <v>200</v>
      </c>
      <c r="D3949">
        <v>126850961999500</v>
      </c>
      <c r="E3949">
        <v>126850962825300</v>
      </c>
      <c r="F3949">
        <f>(tester_perfomance_after[[#This Row],[post-handle-timestamp]]-tester_perfomance_after[[#This Row],[pre-handle-timestamp]])/1000000</f>
        <v>0.82579999999999998</v>
      </c>
    </row>
    <row r="3950" spans="1:6" hidden="1" x14ac:dyDescent="0.3">
      <c r="A3950" s="6" t="s">
        <v>5</v>
      </c>
      <c r="B3950" s="6" t="s">
        <v>14</v>
      </c>
      <c r="C3950">
        <v>200</v>
      </c>
      <c r="D3950">
        <v>126850964657700</v>
      </c>
      <c r="E3950">
        <v>126850965489500</v>
      </c>
      <c r="F3950">
        <f>(tester_perfomance_after[[#This Row],[post-handle-timestamp]]-tester_perfomance_after[[#This Row],[pre-handle-timestamp]])/1000000</f>
        <v>0.83179999999999998</v>
      </c>
    </row>
    <row r="3951" spans="1:6" hidden="1" x14ac:dyDescent="0.3">
      <c r="A3951" s="6" t="s">
        <v>5</v>
      </c>
      <c r="B3951" s="6" t="s">
        <v>15</v>
      </c>
      <c r="C3951">
        <v>200</v>
      </c>
      <c r="D3951">
        <v>126850966764000</v>
      </c>
      <c r="E3951">
        <v>126850967533200</v>
      </c>
      <c r="F3951">
        <f>(tester_perfomance_after[[#This Row],[post-handle-timestamp]]-tester_perfomance_after[[#This Row],[pre-handle-timestamp]])/1000000</f>
        <v>0.76919999999999999</v>
      </c>
    </row>
    <row r="3952" spans="1:6" hidden="1" x14ac:dyDescent="0.3">
      <c r="A3952" s="6" t="s">
        <v>5</v>
      </c>
      <c r="B3952" s="6" t="s">
        <v>16</v>
      </c>
      <c r="C3952">
        <v>200</v>
      </c>
      <c r="D3952">
        <v>126850968911300</v>
      </c>
      <c r="E3952">
        <v>126850969643100</v>
      </c>
      <c r="F3952">
        <f>(tester_perfomance_after[[#This Row],[post-handle-timestamp]]-tester_perfomance_after[[#This Row],[pre-handle-timestamp]])/1000000</f>
        <v>0.73180000000000001</v>
      </c>
    </row>
    <row r="3953" spans="1:6" hidden="1" x14ac:dyDescent="0.3">
      <c r="A3953" s="6" t="s">
        <v>5</v>
      </c>
      <c r="B3953" s="6" t="s">
        <v>17</v>
      </c>
      <c r="C3953">
        <v>200</v>
      </c>
      <c r="D3953">
        <v>126850970798400</v>
      </c>
      <c r="E3953">
        <v>126850971724400</v>
      </c>
      <c r="F3953">
        <f>(tester_perfomance_after[[#This Row],[post-handle-timestamp]]-tester_perfomance_after[[#This Row],[pre-handle-timestamp]])/1000000</f>
        <v>0.92600000000000005</v>
      </c>
    </row>
    <row r="3954" spans="1:6" hidden="1" x14ac:dyDescent="0.3">
      <c r="A3954" s="6" t="s">
        <v>5</v>
      </c>
      <c r="B3954" s="6" t="s">
        <v>9</v>
      </c>
      <c r="C3954">
        <v>200</v>
      </c>
      <c r="D3954">
        <v>126850972678600</v>
      </c>
      <c r="E3954">
        <v>126850973359800</v>
      </c>
      <c r="F3954">
        <f>(tester_perfomance_after[[#This Row],[post-handle-timestamp]]-tester_perfomance_after[[#This Row],[pre-handle-timestamp]])/1000000</f>
        <v>0.68120000000000003</v>
      </c>
    </row>
    <row r="3955" spans="1:6" hidden="1" x14ac:dyDescent="0.3">
      <c r="A3955" s="6" t="s">
        <v>5</v>
      </c>
      <c r="B3955" s="6" t="s">
        <v>18</v>
      </c>
      <c r="C3955">
        <v>200</v>
      </c>
      <c r="D3955">
        <v>126850974824000</v>
      </c>
      <c r="E3955">
        <v>126850975651400</v>
      </c>
      <c r="F3955">
        <f>(tester_perfomance_after[[#This Row],[post-handle-timestamp]]-tester_perfomance_after[[#This Row],[pre-handle-timestamp]])/1000000</f>
        <v>0.82740000000000002</v>
      </c>
    </row>
    <row r="3956" spans="1:6" hidden="1" x14ac:dyDescent="0.3">
      <c r="A3956" s="6" t="s">
        <v>5</v>
      </c>
      <c r="B3956" s="6" t="s">
        <v>11</v>
      </c>
      <c r="C3956">
        <v>200</v>
      </c>
      <c r="D3956">
        <v>126850976973600</v>
      </c>
      <c r="E3956">
        <v>126850977658900</v>
      </c>
      <c r="F3956">
        <f>(tester_perfomance_after[[#This Row],[post-handle-timestamp]]-tester_perfomance_after[[#This Row],[pre-handle-timestamp]])/1000000</f>
        <v>0.68530000000000002</v>
      </c>
    </row>
    <row r="3957" spans="1:6" hidden="1" x14ac:dyDescent="0.3">
      <c r="A3957" s="6" t="s">
        <v>5</v>
      </c>
      <c r="B3957" s="6" t="s">
        <v>12</v>
      </c>
      <c r="C3957">
        <v>200</v>
      </c>
      <c r="D3957">
        <v>126850979444600</v>
      </c>
      <c r="E3957">
        <v>126850980309400</v>
      </c>
      <c r="F3957">
        <f>(tester_perfomance_after[[#This Row],[post-handle-timestamp]]-tester_perfomance_after[[#This Row],[pre-handle-timestamp]])/1000000</f>
        <v>0.86480000000000001</v>
      </c>
    </row>
    <row r="3958" spans="1:6" hidden="1" x14ac:dyDescent="0.3">
      <c r="A3958" s="6" t="s">
        <v>5</v>
      </c>
      <c r="B3958" s="6" t="s">
        <v>13</v>
      </c>
      <c r="C3958">
        <v>200</v>
      </c>
      <c r="D3958">
        <v>126850982031900</v>
      </c>
      <c r="E3958">
        <v>126850982633000</v>
      </c>
      <c r="F3958">
        <f>(tester_perfomance_after[[#This Row],[post-handle-timestamp]]-tester_perfomance_after[[#This Row],[pre-handle-timestamp]])/1000000</f>
        <v>0.60109999999999997</v>
      </c>
    </row>
    <row r="3959" spans="1:6" hidden="1" x14ac:dyDescent="0.3">
      <c r="A3959" s="6" t="s">
        <v>5</v>
      </c>
      <c r="B3959" s="6" t="s">
        <v>19</v>
      </c>
      <c r="C3959">
        <v>200</v>
      </c>
      <c r="D3959">
        <v>126850983590200</v>
      </c>
      <c r="E3959">
        <v>126850984165900</v>
      </c>
      <c r="F3959">
        <f>(tester_perfomance_after[[#This Row],[post-handle-timestamp]]-tester_perfomance_after[[#This Row],[pre-handle-timestamp]])/1000000</f>
        <v>0.57569999999999999</v>
      </c>
    </row>
    <row r="3960" spans="1:6" hidden="1" x14ac:dyDescent="0.3">
      <c r="A3960" s="6" t="s">
        <v>5</v>
      </c>
      <c r="B3960" s="6" t="s">
        <v>20</v>
      </c>
      <c r="C3960">
        <v>200</v>
      </c>
      <c r="D3960">
        <v>126850985115600</v>
      </c>
      <c r="E3960">
        <v>126850985961800</v>
      </c>
      <c r="F3960">
        <f>(tester_perfomance_after[[#This Row],[post-handle-timestamp]]-tester_perfomance_after[[#This Row],[pre-handle-timestamp]])/1000000</f>
        <v>0.84619999999999995</v>
      </c>
    </row>
    <row r="3961" spans="1:6" hidden="1" x14ac:dyDescent="0.3">
      <c r="A3961" s="6" t="s">
        <v>5</v>
      </c>
      <c r="B3961" s="6" t="s">
        <v>21</v>
      </c>
      <c r="C3961">
        <v>200</v>
      </c>
      <c r="D3961">
        <v>126850987805400</v>
      </c>
      <c r="E3961">
        <v>126850988594000</v>
      </c>
      <c r="F3961">
        <f>(tester_perfomance_after[[#This Row],[post-handle-timestamp]]-tester_perfomance_after[[#This Row],[pre-handle-timestamp]])/1000000</f>
        <v>0.78859999999999997</v>
      </c>
    </row>
    <row r="3962" spans="1:6" hidden="1" x14ac:dyDescent="0.3">
      <c r="A3962" s="6" t="s">
        <v>5</v>
      </c>
      <c r="B3962" s="6" t="s">
        <v>28</v>
      </c>
      <c r="C3962">
        <v>200</v>
      </c>
      <c r="D3962">
        <v>126850990278400</v>
      </c>
      <c r="E3962">
        <v>126850991085200</v>
      </c>
      <c r="F3962">
        <f>(tester_perfomance_after[[#This Row],[post-handle-timestamp]]-tester_perfomance_after[[#This Row],[pre-handle-timestamp]])/1000000</f>
        <v>0.80679999999999996</v>
      </c>
    </row>
    <row r="3963" spans="1:6" x14ac:dyDescent="0.3">
      <c r="A3963" s="6" t="s">
        <v>5</v>
      </c>
      <c r="B3963" s="6" t="s">
        <v>31</v>
      </c>
      <c r="C3963">
        <v>200</v>
      </c>
      <c r="D3963">
        <v>126850993355500</v>
      </c>
      <c r="E3963">
        <v>126851012034200</v>
      </c>
      <c r="F3963">
        <f>(tester_perfomance_after[[#This Row],[post-handle-timestamp]]-tester_perfomance_after[[#This Row],[pre-handle-timestamp]])/1000000</f>
        <v>18.678699999999999</v>
      </c>
    </row>
    <row r="3964" spans="1:6" hidden="1" x14ac:dyDescent="0.3">
      <c r="A3964" s="6" t="s">
        <v>5</v>
      </c>
      <c r="B3964" s="6" t="s">
        <v>8</v>
      </c>
      <c r="C3964">
        <v>200</v>
      </c>
      <c r="D3964">
        <v>126851126857600</v>
      </c>
      <c r="E3964">
        <v>126851127866400</v>
      </c>
      <c r="F3964">
        <f>(tester_perfomance_after[[#This Row],[post-handle-timestamp]]-tester_perfomance_after[[#This Row],[pre-handle-timestamp]])/1000000</f>
        <v>1.0087999999999999</v>
      </c>
    </row>
    <row r="3965" spans="1:6" hidden="1" x14ac:dyDescent="0.3">
      <c r="A3965" s="6" t="s">
        <v>5</v>
      </c>
      <c r="B3965" s="6" t="s">
        <v>9</v>
      </c>
      <c r="C3965">
        <v>200</v>
      </c>
      <c r="D3965">
        <v>126851129308100</v>
      </c>
      <c r="E3965">
        <v>126851130291500</v>
      </c>
      <c r="F3965">
        <f>(tester_perfomance_after[[#This Row],[post-handle-timestamp]]-tester_perfomance_after[[#This Row],[pre-handle-timestamp]])/1000000</f>
        <v>0.98340000000000005</v>
      </c>
    </row>
    <row r="3966" spans="1:6" hidden="1" x14ac:dyDescent="0.3">
      <c r="A3966" s="6" t="s">
        <v>5</v>
      </c>
      <c r="B3966" s="6" t="s">
        <v>10</v>
      </c>
      <c r="C3966">
        <v>200</v>
      </c>
      <c r="D3966">
        <v>126851131751700</v>
      </c>
      <c r="E3966">
        <v>126851132730900</v>
      </c>
      <c r="F3966">
        <f>(tester_perfomance_after[[#This Row],[post-handle-timestamp]]-tester_perfomance_after[[#This Row],[pre-handle-timestamp]])/1000000</f>
        <v>0.97919999999999996</v>
      </c>
    </row>
    <row r="3967" spans="1:6" hidden="1" x14ac:dyDescent="0.3">
      <c r="A3967" s="6" t="s">
        <v>5</v>
      </c>
      <c r="B3967" s="6" t="s">
        <v>14</v>
      </c>
      <c r="C3967">
        <v>200</v>
      </c>
      <c r="D3967">
        <v>126851134127400</v>
      </c>
      <c r="E3967">
        <v>126851135102700</v>
      </c>
      <c r="F3967">
        <f>(tester_perfomance_after[[#This Row],[post-handle-timestamp]]-tester_perfomance_after[[#This Row],[pre-handle-timestamp]])/1000000</f>
        <v>0.97529999999999994</v>
      </c>
    </row>
    <row r="3968" spans="1:6" hidden="1" x14ac:dyDescent="0.3">
      <c r="A3968" s="6" t="s">
        <v>5</v>
      </c>
      <c r="B3968" s="6" t="s">
        <v>12</v>
      </c>
      <c r="C3968">
        <v>200</v>
      </c>
      <c r="D3968">
        <v>126851136221100</v>
      </c>
      <c r="E3968">
        <v>126851136935100</v>
      </c>
      <c r="F3968">
        <f>(tester_perfomance_after[[#This Row],[post-handle-timestamp]]-tester_perfomance_after[[#This Row],[pre-handle-timestamp]])/1000000</f>
        <v>0.71399999999999997</v>
      </c>
    </row>
    <row r="3969" spans="1:6" hidden="1" x14ac:dyDescent="0.3">
      <c r="A3969" s="6" t="s">
        <v>5</v>
      </c>
      <c r="B3969" s="6" t="s">
        <v>15</v>
      </c>
      <c r="C3969">
        <v>200</v>
      </c>
      <c r="D3969">
        <v>126851138485900</v>
      </c>
      <c r="E3969">
        <v>126851139199200</v>
      </c>
      <c r="F3969">
        <f>(tester_perfomance_after[[#This Row],[post-handle-timestamp]]-tester_perfomance_after[[#This Row],[pre-handle-timestamp]])/1000000</f>
        <v>0.71330000000000005</v>
      </c>
    </row>
    <row r="3970" spans="1:6" hidden="1" x14ac:dyDescent="0.3">
      <c r="A3970" s="6" t="s">
        <v>5</v>
      </c>
      <c r="B3970" s="6" t="s">
        <v>19</v>
      </c>
      <c r="C3970">
        <v>200</v>
      </c>
      <c r="D3970">
        <v>126851140457400</v>
      </c>
      <c r="E3970">
        <v>126851141043100</v>
      </c>
      <c r="F3970">
        <f>(tester_perfomance_after[[#This Row],[post-handle-timestamp]]-tester_perfomance_after[[#This Row],[pre-handle-timestamp]])/1000000</f>
        <v>0.5857</v>
      </c>
    </row>
    <row r="3971" spans="1:6" hidden="1" x14ac:dyDescent="0.3">
      <c r="A3971" s="6" t="s">
        <v>5</v>
      </c>
      <c r="B3971" s="6" t="s">
        <v>16</v>
      </c>
      <c r="C3971">
        <v>200</v>
      </c>
      <c r="D3971">
        <v>126851141989500</v>
      </c>
      <c r="E3971">
        <v>126851142574700</v>
      </c>
      <c r="F3971">
        <f>(tester_perfomance_after[[#This Row],[post-handle-timestamp]]-tester_perfomance_after[[#This Row],[pre-handle-timestamp]])/1000000</f>
        <v>0.58520000000000005</v>
      </c>
    </row>
    <row r="3972" spans="1:6" hidden="1" x14ac:dyDescent="0.3">
      <c r="A3972" s="6" t="s">
        <v>5</v>
      </c>
      <c r="B3972" s="6" t="s">
        <v>17</v>
      </c>
      <c r="C3972">
        <v>200</v>
      </c>
      <c r="D3972">
        <v>126851143601400</v>
      </c>
      <c r="E3972">
        <v>126851144211700</v>
      </c>
      <c r="F3972">
        <f>(tester_perfomance_after[[#This Row],[post-handle-timestamp]]-tester_perfomance_after[[#This Row],[pre-handle-timestamp]])/1000000</f>
        <v>0.61029999999999995</v>
      </c>
    </row>
    <row r="3973" spans="1:6" hidden="1" x14ac:dyDescent="0.3">
      <c r="A3973" s="6" t="s">
        <v>5</v>
      </c>
      <c r="B3973" s="6" t="s">
        <v>18</v>
      </c>
      <c r="C3973">
        <v>200</v>
      </c>
      <c r="D3973">
        <v>126851145493300</v>
      </c>
      <c r="E3973">
        <v>126851146154200</v>
      </c>
      <c r="F3973">
        <f>(tester_perfomance_after[[#This Row],[post-handle-timestamp]]-tester_perfomance_after[[#This Row],[pre-handle-timestamp]])/1000000</f>
        <v>0.66090000000000004</v>
      </c>
    </row>
    <row r="3974" spans="1:6" hidden="1" x14ac:dyDescent="0.3">
      <c r="A3974" s="6" t="s">
        <v>5</v>
      </c>
      <c r="B3974" s="6" t="s">
        <v>11</v>
      </c>
      <c r="C3974">
        <v>200</v>
      </c>
      <c r="D3974">
        <v>126851147194900</v>
      </c>
      <c r="E3974">
        <v>126851148184700</v>
      </c>
      <c r="F3974">
        <f>(tester_perfomance_after[[#This Row],[post-handle-timestamp]]-tester_perfomance_after[[#This Row],[pre-handle-timestamp]])/1000000</f>
        <v>0.98980000000000001</v>
      </c>
    </row>
    <row r="3975" spans="1:6" hidden="1" x14ac:dyDescent="0.3">
      <c r="A3975" s="6" t="s">
        <v>5</v>
      </c>
      <c r="B3975" s="6" t="s">
        <v>13</v>
      </c>
      <c r="C3975">
        <v>200</v>
      </c>
      <c r="D3975">
        <v>126851149598700</v>
      </c>
      <c r="E3975">
        <v>126851150259100</v>
      </c>
      <c r="F3975">
        <f>(tester_perfomance_after[[#This Row],[post-handle-timestamp]]-tester_perfomance_after[[#This Row],[pre-handle-timestamp]])/1000000</f>
        <v>0.66039999999999999</v>
      </c>
    </row>
    <row r="3976" spans="1:6" hidden="1" x14ac:dyDescent="0.3">
      <c r="A3976" s="6" t="s">
        <v>5</v>
      </c>
      <c r="B3976" s="6" t="s">
        <v>20</v>
      </c>
      <c r="C3976">
        <v>200</v>
      </c>
      <c r="D3976">
        <v>126851151596700</v>
      </c>
      <c r="E3976">
        <v>126851152892900</v>
      </c>
      <c r="F3976">
        <f>(tester_perfomance_after[[#This Row],[post-handle-timestamp]]-tester_perfomance_after[[#This Row],[pre-handle-timestamp]])/1000000</f>
        <v>1.2962</v>
      </c>
    </row>
    <row r="3977" spans="1:6" hidden="1" x14ac:dyDescent="0.3">
      <c r="A3977" s="6" t="s">
        <v>5</v>
      </c>
      <c r="B3977" s="6" t="s">
        <v>21</v>
      </c>
      <c r="C3977">
        <v>200</v>
      </c>
      <c r="D3977">
        <v>126851156047000</v>
      </c>
      <c r="E3977">
        <v>126851157054000</v>
      </c>
      <c r="F3977">
        <f>(tester_perfomance_after[[#This Row],[post-handle-timestamp]]-tester_perfomance_after[[#This Row],[pre-handle-timestamp]])/1000000</f>
        <v>1.0069999999999999</v>
      </c>
    </row>
    <row r="3978" spans="1:6" x14ac:dyDescent="0.3">
      <c r="A3978" s="6" t="s">
        <v>26</v>
      </c>
      <c r="B3978" s="6" t="s">
        <v>40</v>
      </c>
      <c r="C3978">
        <v>200</v>
      </c>
      <c r="D3978">
        <v>126851158632400</v>
      </c>
      <c r="E3978">
        <v>126851219804000</v>
      </c>
      <c r="F3978">
        <f>(tester_perfomance_after[[#This Row],[post-handle-timestamp]]-tester_perfomance_after[[#This Row],[pre-handle-timestamp]])/1000000</f>
        <v>61.171599999999998</v>
      </c>
    </row>
    <row r="3979" spans="1:6" hidden="1" x14ac:dyDescent="0.3">
      <c r="A3979" s="6" t="s">
        <v>5</v>
      </c>
      <c r="B3979" s="6" t="s">
        <v>8</v>
      </c>
      <c r="C3979">
        <v>200</v>
      </c>
      <c r="D3979">
        <v>126851307666200</v>
      </c>
      <c r="E3979">
        <v>126851308484500</v>
      </c>
      <c r="F3979">
        <f>(tester_perfomance_after[[#This Row],[post-handle-timestamp]]-tester_perfomance_after[[#This Row],[pre-handle-timestamp]])/1000000</f>
        <v>0.81830000000000003</v>
      </c>
    </row>
    <row r="3980" spans="1:6" hidden="1" x14ac:dyDescent="0.3">
      <c r="A3980" s="6" t="s">
        <v>5</v>
      </c>
      <c r="B3980" s="6" t="s">
        <v>10</v>
      </c>
      <c r="C3980">
        <v>200</v>
      </c>
      <c r="D3980">
        <v>126851309909700</v>
      </c>
      <c r="E3980">
        <v>126851310643800</v>
      </c>
      <c r="F3980">
        <f>(tester_perfomance_after[[#This Row],[post-handle-timestamp]]-tester_perfomance_after[[#This Row],[pre-handle-timestamp]])/1000000</f>
        <v>0.73409999999999997</v>
      </c>
    </row>
    <row r="3981" spans="1:6" hidden="1" x14ac:dyDescent="0.3">
      <c r="A3981" s="6" t="s">
        <v>5</v>
      </c>
      <c r="B3981" s="6" t="s">
        <v>14</v>
      </c>
      <c r="C3981">
        <v>200</v>
      </c>
      <c r="D3981">
        <v>126851312146300</v>
      </c>
      <c r="E3981">
        <v>126851312933100</v>
      </c>
      <c r="F3981">
        <f>(tester_perfomance_after[[#This Row],[post-handle-timestamp]]-tester_perfomance_after[[#This Row],[pre-handle-timestamp]])/1000000</f>
        <v>0.78680000000000005</v>
      </c>
    </row>
    <row r="3982" spans="1:6" hidden="1" x14ac:dyDescent="0.3">
      <c r="A3982" s="6" t="s">
        <v>5</v>
      </c>
      <c r="B3982" s="6" t="s">
        <v>11</v>
      </c>
      <c r="C3982">
        <v>200</v>
      </c>
      <c r="D3982">
        <v>126851313962100</v>
      </c>
      <c r="E3982">
        <v>126851314607900</v>
      </c>
      <c r="F3982">
        <f>(tester_perfomance_after[[#This Row],[post-handle-timestamp]]-tester_perfomance_after[[#This Row],[pre-handle-timestamp]])/1000000</f>
        <v>0.64580000000000004</v>
      </c>
    </row>
    <row r="3983" spans="1:6" hidden="1" x14ac:dyDescent="0.3">
      <c r="A3983" s="6" t="s">
        <v>5</v>
      </c>
      <c r="B3983" s="6" t="s">
        <v>15</v>
      </c>
      <c r="C3983">
        <v>200</v>
      </c>
      <c r="D3983">
        <v>126851316167900</v>
      </c>
      <c r="E3983">
        <v>126851316812800</v>
      </c>
      <c r="F3983">
        <f>(tester_perfomance_after[[#This Row],[post-handle-timestamp]]-tester_perfomance_after[[#This Row],[pre-handle-timestamp]])/1000000</f>
        <v>0.64490000000000003</v>
      </c>
    </row>
    <row r="3984" spans="1:6" hidden="1" x14ac:dyDescent="0.3">
      <c r="A3984" s="6" t="s">
        <v>5</v>
      </c>
      <c r="B3984" s="6" t="s">
        <v>13</v>
      </c>
      <c r="C3984">
        <v>200</v>
      </c>
      <c r="D3984">
        <v>126851318173400</v>
      </c>
      <c r="E3984">
        <v>126851318836700</v>
      </c>
      <c r="F3984">
        <f>(tester_perfomance_after[[#This Row],[post-handle-timestamp]]-tester_perfomance_after[[#This Row],[pre-handle-timestamp]])/1000000</f>
        <v>0.6633</v>
      </c>
    </row>
    <row r="3985" spans="1:6" hidden="1" x14ac:dyDescent="0.3">
      <c r="A3985" s="6" t="s">
        <v>5</v>
      </c>
      <c r="B3985" s="6" t="s">
        <v>16</v>
      </c>
      <c r="C3985">
        <v>200</v>
      </c>
      <c r="D3985">
        <v>126851320095000</v>
      </c>
      <c r="E3985">
        <v>126851321027100</v>
      </c>
      <c r="F3985">
        <f>(tester_perfomance_after[[#This Row],[post-handle-timestamp]]-tester_perfomance_after[[#This Row],[pre-handle-timestamp]])/1000000</f>
        <v>0.93210000000000004</v>
      </c>
    </row>
    <row r="3986" spans="1:6" hidden="1" x14ac:dyDescent="0.3">
      <c r="A3986" s="6" t="s">
        <v>5</v>
      </c>
      <c r="B3986" s="6" t="s">
        <v>17</v>
      </c>
      <c r="C3986">
        <v>200</v>
      </c>
      <c r="D3986">
        <v>126851321996400</v>
      </c>
      <c r="E3986">
        <v>126851322594700</v>
      </c>
      <c r="F3986">
        <f>(tester_perfomance_after[[#This Row],[post-handle-timestamp]]-tester_perfomance_after[[#This Row],[pre-handle-timestamp]])/1000000</f>
        <v>0.59830000000000005</v>
      </c>
    </row>
    <row r="3987" spans="1:6" hidden="1" x14ac:dyDescent="0.3">
      <c r="A3987" s="6" t="s">
        <v>5</v>
      </c>
      <c r="B3987" s="6" t="s">
        <v>9</v>
      </c>
      <c r="C3987">
        <v>200</v>
      </c>
      <c r="D3987">
        <v>126851323777700</v>
      </c>
      <c r="E3987">
        <v>126851324574800</v>
      </c>
      <c r="F3987">
        <f>(tester_perfomance_after[[#This Row],[post-handle-timestamp]]-tester_perfomance_after[[#This Row],[pre-handle-timestamp]])/1000000</f>
        <v>0.79710000000000003</v>
      </c>
    </row>
    <row r="3988" spans="1:6" hidden="1" x14ac:dyDescent="0.3">
      <c r="A3988" s="6" t="s">
        <v>5</v>
      </c>
      <c r="B3988" s="6" t="s">
        <v>18</v>
      </c>
      <c r="C3988">
        <v>200</v>
      </c>
      <c r="D3988">
        <v>126851326085300</v>
      </c>
      <c r="E3988">
        <v>126851327016900</v>
      </c>
      <c r="F3988">
        <f>(tester_perfomance_after[[#This Row],[post-handle-timestamp]]-tester_perfomance_after[[#This Row],[pre-handle-timestamp]])/1000000</f>
        <v>0.93159999999999998</v>
      </c>
    </row>
    <row r="3989" spans="1:6" hidden="1" x14ac:dyDescent="0.3">
      <c r="A3989" s="6" t="s">
        <v>5</v>
      </c>
      <c r="B3989" s="6" t="s">
        <v>12</v>
      </c>
      <c r="C3989">
        <v>200</v>
      </c>
      <c r="D3989">
        <v>126851328333000</v>
      </c>
      <c r="E3989">
        <v>126851329341000</v>
      </c>
      <c r="F3989">
        <f>(tester_perfomance_after[[#This Row],[post-handle-timestamp]]-tester_perfomance_after[[#This Row],[pre-handle-timestamp]])/1000000</f>
        <v>1.008</v>
      </c>
    </row>
    <row r="3990" spans="1:6" hidden="1" x14ac:dyDescent="0.3">
      <c r="A3990" s="6" t="s">
        <v>5</v>
      </c>
      <c r="B3990" s="6" t="s">
        <v>19</v>
      </c>
      <c r="C3990">
        <v>200</v>
      </c>
      <c r="D3990">
        <v>126851331315500</v>
      </c>
      <c r="E3990">
        <v>126851332047700</v>
      </c>
      <c r="F3990">
        <f>(tester_perfomance_after[[#This Row],[post-handle-timestamp]]-tester_perfomance_after[[#This Row],[pre-handle-timestamp]])/1000000</f>
        <v>0.73219999999999996</v>
      </c>
    </row>
    <row r="3991" spans="1:6" hidden="1" x14ac:dyDescent="0.3">
      <c r="A3991" s="6" t="s">
        <v>5</v>
      </c>
      <c r="B3991" s="6" t="s">
        <v>20</v>
      </c>
      <c r="C3991">
        <v>200</v>
      </c>
      <c r="D3991">
        <v>126851333191400</v>
      </c>
      <c r="E3991">
        <v>126851334345300</v>
      </c>
      <c r="F3991">
        <f>(tester_perfomance_after[[#This Row],[post-handle-timestamp]]-tester_perfomance_after[[#This Row],[pre-handle-timestamp]])/1000000</f>
        <v>1.1538999999999999</v>
      </c>
    </row>
    <row r="3992" spans="1:6" hidden="1" x14ac:dyDescent="0.3">
      <c r="A3992" s="6" t="s">
        <v>5</v>
      </c>
      <c r="B3992" s="6" t="s">
        <v>21</v>
      </c>
      <c r="C3992">
        <v>200</v>
      </c>
      <c r="D3992">
        <v>126851337660100</v>
      </c>
      <c r="E3992">
        <v>126851338654400</v>
      </c>
      <c r="F3992">
        <f>(tester_perfomance_after[[#This Row],[post-handle-timestamp]]-tester_perfomance_after[[#This Row],[pre-handle-timestamp]])/1000000</f>
        <v>0.99429999999999996</v>
      </c>
    </row>
    <row r="3993" spans="1:6" x14ac:dyDescent="0.3">
      <c r="A3993" s="6" t="s">
        <v>26</v>
      </c>
      <c r="B3993" s="6" t="s">
        <v>40</v>
      </c>
      <c r="C3993">
        <v>200</v>
      </c>
      <c r="D3993">
        <v>126851340422100</v>
      </c>
      <c r="E3993">
        <v>126851374486100</v>
      </c>
      <c r="F3993">
        <f>(tester_perfomance_after[[#This Row],[post-handle-timestamp]]-tester_perfomance_after[[#This Row],[pre-handle-timestamp]])/1000000</f>
        <v>34.064</v>
      </c>
    </row>
    <row r="3994" spans="1:6" hidden="1" x14ac:dyDescent="0.3">
      <c r="A3994" s="6" t="s">
        <v>5</v>
      </c>
      <c r="B3994" s="6" t="s">
        <v>8</v>
      </c>
      <c r="C3994">
        <v>200</v>
      </c>
      <c r="D3994">
        <v>126851408736900</v>
      </c>
      <c r="E3994">
        <v>126851409857600</v>
      </c>
      <c r="F3994">
        <f>(tester_perfomance_after[[#This Row],[post-handle-timestamp]]-tester_perfomance_after[[#This Row],[pre-handle-timestamp]])/1000000</f>
        <v>1.1207</v>
      </c>
    </row>
    <row r="3995" spans="1:6" hidden="1" x14ac:dyDescent="0.3">
      <c r="A3995" s="6" t="s">
        <v>5</v>
      </c>
      <c r="B3995" s="6" t="s">
        <v>10</v>
      </c>
      <c r="C3995">
        <v>200</v>
      </c>
      <c r="D3995">
        <v>126851411334300</v>
      </c>
      <c r="E3995">
        <v>126851412067800</v>
      </c>
      <c r="F3995">
        <f>(tester_perfomance_after[[#This Row],[post-handle-timestamp]]-tester_perfomance_after[[#This Row],[pre-handle-timestamp]])/1000000</f>
        <v>0.73350000000000004</v>
      </c>
    </row>
    <row r="3996" spans="1:6" hidden="1" x14ac:dyDescent="0.3">
      <c r="A3996" s="6" t="s">
        <v>5</v>
      </c>
      <c r="B3996" s="6" t="s">
        <v>14</v>
      </c>
      <c r="C3996">
        <v>200</v>
      </c>
      <c r="D3996">
        <v>126851413686100</v>
      </c>
      <c r="E3996">
        <v>126851414633300</v>
      </c>
      <c r="F3996">
        <f>(tester_perfomance_after[[#This Row],[post-handle-timestamp]]-tester_perfomance_after[[#This Row],[pre-handle-timestamp]])/1000000</f>
        <v>0.94720000000000004</v>
      </c>
    </row>
    <row r="3997" spans="1:6" hidden="1" x14ac:dyDescent="0.3">
      <c r="A3997" s="6" t="s">
        <v>5</v>
      </c>
      <c r="B3997" s="6" t="s">
        <v>11</v>
      </c>
      <c r="C3997">
        <v>200</v>
      </c>
      <c r="D3997">
        <v>126851416006200</v>
      </c>
      <c r="E3997">
        <v>126851416957000</v>
      </c>
      <c r="F3997">
        <f>(tester_perfomance_after[[#This Row],[post-handle-timestamp]]-tester_perfomance_after[[#This Row],[pre-handle-timestamp]])/1000000</f>
        <v>0.95079999999999998</v>
      </c>
    </row>
    <row r="3998" spans="1:6" hidden="1" x14ac:dyDescent="0.3">
      <c r="A3998" s="6" t="s">
        <v>5</v>
      </c>
      <c r="B3998" s="6" t="s">
        <v>15</v>
      </c>
      <c r="C3998">
        <v>200</v>
      </c>
      <c r="D3998">
        <v>126851418216100</v>
      </c>
      <c r="E3998">
        <v>126851418860000</v>
      </c>
      <c r="F3998">
        <f>(tester_perfomance_after[[#This Row],[post-handle-timestamp]]-tester_perfomance_after[[#This Row],[pre-handle-timestamp]])/1000000</f>
        <v>0.64390000000000003</v>
      </c>
    </row>
    <row r="3999" spans="1:6" hidden="1" x14ac:dyDescent="0.3">
      <c r="A3999" s="6" t="s">
        <v>5</v>
      </c>
      <c r="B3999" s="6" t="s">
        <v>16</v>
      </c>
      <c r="C3999">
        <v>200</v>
      </c>
      <c r="D3999">
        <v>126851420297800</v>
      </c>
      <c r="E3999">
        <v>126851421030300</v>
      </c>
      <c r="F3999">
        <f>(tester_perfomance_after[[#This Row],[post-handle-timestamp]]-tester_perfomance_after[[#This Row],[pre-handle-timestamp]])/1000000</f>
        <v>0.73250000000000004</v>
      </c>
    </row>
    <row r="4000" spans="1:6" hidden="1" x14ac:dyDescent="0.3">
      <c r="A4000" s="6" t="s">
        <v>5</v>
      </c>
      <c r="B4000" s="6" t="s">
        <v>17</v>
      </c>
      <c r="C4000">
        <v>200</v>
      </c>
      <c r="D4000">
        <v>126851422281500</v>
      </c>
      <c r="E4000">
        <v>126851423110100</v>
      </c>
      <c r="F4000">
        <f>(tester_perfomance_after[[#This Row],[post-handle-timestamp]]-tester_perfomance_after[[#This Row],[pre-handle-timestamp]])/1000000</f>
        <v>0.8286</v>
      </c>
    </row>
    <row r="4001" spans="1:6" hidden="1" x14ac:dyDescent="0.3">
      <c r="A4001" s="6" t="s">
        <v>5</v>
      </c>
      <c r="B4001" s="6" t="s">
        <v>9</v>
      </c>
      <c r="C4001">
        <v>200</v>
      </c>
      <c r="D4001">
        <v>126851424391800</v>
      </c>
      <c r="E4001">
        <v>126851425410200</v>
      </c>
      <c r="F4001">
        <f>(tester_perfomance_after[[#This Row],[post-handle-timestamp]]-tester_perfomance_after[[#This Row],[pre-handle-timestamp]])/1000000</f>
        <v>1.0184</v>
      </c>
    </row>
    <row r="4002" spans="1:6" hidden="1" x14ac:dyDescent="0.3">
      <c r="A4002" s="6" t="s">
        <v>5</v>
      </c>
      <c r="B4002" s="6" t="s">
        <v>18</v>
      </c>
      <c r="C4002">
        <v>200</v>
      </c>
      <c r="D4002">
        <v>126851427540900</v>
      </c>
      <c r="E4002">
        <v>126851428251000</v>
      </c>
      <c r="F4002">
        <f>(tester_perfomance_after[[#This Row],[post-handle-timestamp]]-tester_perfomance_after[[#This Row],[pre-handle-timestamp]])/1000000</f>
        <v>0.71009999999999995</v>
      </c>
    </row>
    <row r="4003" spans="1:6" hidden="1" x14ac:dyDescent="0.3">
      <c r="A4003" s="6" t="s">
        <v>5</v>
      </c>
      <c r="B4003" s="6" t="s">
        <v>12</v>
      </c>
      <c r="C4003">
        <v>200</v>
      </c>
      <c r="D4003">
        <v>126851429594500</v>
      </c>
      <c r="E4003">
        <v>126851430441600</v>
      </c>
      <c r="F4003">
        <f>(tester_perfomance_after[[#This Row],[post-handle-timestamp]]-tester_perfomance_after[[#This Row],[pre-handle-timestamp]])/1000000</f>
        <v>0.84709999999999996</v>
      </c>
    </row>
    <row r="4004" spans="1:6" hidden="1" x14ac:dyDescent="0.3">
      <c r="A4004" s="6" t="s">
        <v>5</v>
      </c>
      <c r="B4004" s="6" t="s">
        <v>13</v>
      </c>
      <c r="C4004">
        <v>200</v>
      </c>
      <c r="D4004">
        <v>126851432054400</v>
      </c>
      <c r="E4004">
        <v>126851432795000</v>
      </c>
      <c r="F4004">
        <f>(tester_perfomance_after[[#This Row],[post-handle-timestamp]]-tester_perfomance_after[[#This Row],[pre-handle-timestamp]])/1000000</f>
        <v>0.74060000000000004</v>
      </c>
    </row>
    <row r="4005" spans="1:6" hidden="1" x14ac:dyDescent="0.3">
      <c r="A4005" s="6" t="s">
        <v>5</v>
      </c>
      <c r="B4005" s="6" t="s">
        <v>19</v>
      </c>
      <c r="C4005">
        <v>200</v>
      </c>
      <c r="D4005">
        <v>126851434050400</v>
      </c>
      <c r="E4005">
        <v>126851434915400</v>
      </c>
      <c r="F4005">
        <f>(tester_perfomance_after[[#This Row],[post-handle-timestamp]]-tester_perfomance_after[[#This Row],[pre-handle-timestamp]])/1000000</f>
        <v>0.86499999999999999</v>
      </c>
    </row>
    <row r="4006" spans="1:6" hidden="1" x14ac:dyDescent="0.3">
      <c r="A4006" s="6" t="s">
        <v>5</v>
      </c>
      <c r="B4006" s="6" t="s">
        <v>20</v>
      </c>
      <c r="C4006">
        <v>200</v>
      </c>
      <c r="D4006">
        <v>126851435997400</v>
      </c>
      <c r="E4006">
        <v>126851436893100</v>
      </c>
      <c r="F4006">
        <f>(tester_perfomance_after[[#This Row],[post-handle-timestamp]]-tester_perfomance_after[[#This Row],[pre-handle-timestamp]])/1000000</f>
        <v>0.89570000000000005</v>
      </c>
    </row>
    <row r="4007" spans="1:6" x14ac:dyDescent="0.3">
      <c r="A4007" s="6" t="s">
        <v>5</v>
      </c>
      <c r="B4007" s="6" t="s">
        <v>36</v>
      </c>
      <c r="C4007">
        <v>200</v>
      </c>
      <c r="D4007">
        <v>126851438779700</v>
      </c>
      <c r="E4007">
        <v>126851448104600</v>
      </c>
      <c r="F4007">
        <f>(tester_perfomance_after[[#This Row],[post-handle-timestamp]]-tester_perfomance_after[[#This Row],[pre-handle-timestamp]])/1000000</f>
        <v>9.3248999999999995</v>
      </c>
    </row>
    <row r="4008" spans="1:6" hidden="1" x14ac:dyDescent="0.3">
      <c r="A4008" s="6" t="s">
        <v>5</v>
      </c>
      <c r="B4008" s="6" t="s">
        <v>8</v>
      </c>
      <c r="C4008">
        <v>200</v>
      </c>
      <c r="D4008">
        <v>126851555558500</v>
      </c>
      <c r="E4008">
        <v>126851556472900</v>
      </c>
      <c r="F4008">
        <f>(tester_perfomance_after[[#This Row],[post-handle-timestamp]]-tester_perfomance_after[[#This Row],[pre-handle-timestamp]])/1000000</f>
        <v>0.91439999999999999</v>
      </c>
    </row>
    <row r="4009" spans="1:6" hidden="1" x14ac:dyDescent="0.3">
      <c r="A4009" s="6" t="s">
        <v>5</v>
      </c>
      <c r="B4009" s="6" t="s">
        <v>10</v>
      </c>
      <c r="C4009">
        <v>200</v>
      </c>
      <c r="D4009">
        <v>126851557765300</v>
      </c>
      <c r="E4009">
        <v>126851558666900</v>
      </c>
      <c r="F4009">
        <f>(tester_perfomance_after[[#This Row],[post-handle-timestamp]]-tester_perfomance_after[[#This Row],[pre-handle-timestamp]])/1000000</f>
        <v>0.90159999999999996</v>
      </c>
    </row>
    <row r="4010" spans="1:6" hidden="1" x14ac:dyDescent="0.3">
      <c r="A4010" s="6" t="s">
        <v>5</v>
      </c>
      <c r="B4010" s="6" t="s">
        <v>14</v>
      </c>
      <c r="C4010">
        <v>200</v>
      </c>
      <c r="D4010">
        <v>126851560201700</v>
      </c>
      <c r="E4010">
        <v>126851560866700</v>
      </c>
      <c r="F4010">
        <f>(tester_perfomance_after[[#This Row],[post-handle-timestamp]]-tester_perfomance_after[[#This Row],[pre-handle-timestamp]])/1000000</f>
        <v>0.66500000000000004</v>
      </c>
    </row>
    <row r="4011" spans="1:6" hidden="1" x14ac:dyDescent="0.3">
      <c r="A4011" s="6" t="s">
        <v>5</v>
      </c>
      <c r="B4011" s="6" t="s">
        <v>15</v>
      </c>
      <c r="C4011">
        <v>200</v>
      </c>
      <c r="D4011">
        <v>126851562091500</v>
      </c>
      <c r="E4011">
        <v>126851562779200</v>
      </c>
      <c r="F4011">
        <f>(tester_perfomance_after[[#This Row],[post-handle-timestamp]]-tester_perfomance_after[[#This Row],[pre-handle-timestamp]])/1000000</f>
        <v>0.68769999999999998</v>
      </c>
    </row>
    <row r="4012" spans="1:6" hidden="1" x14ac:dyDescent="0.3">
      <c r="A4012" s="6" t="s">
        <v>5</v>
      </c>
      <c r="B4012" s="6" t="s">
        <v>16</v>
      </c>
      <c r="C4012">
        <v>200</v>
      </c>
      <c r="D4012">
        <v>126851564070100</v>
      </c>
      <c r="E4012">
        <v>126851564740400</v>
      </c>
      <c r="F4012">
        <f>(tester_perfomance_after[[#This Row],[post-handle-timestamp]]-tester_perfomance_after[[#This Row],[pre-handle-timestamp]])/1000000</f>
        <v>0.67030000000000001</v>
      </c>
    </row>
    <row r="4013" spans="1:6" hidden="1" x14ac:dyDescent="0.3">
      <c r="A4013" s="6" t="s">
        <v>5</v>
      </c>
      <c r="B4013" s="6" t="s">
        <v>17</v>
      </c>
      <c r="C4013">
        <v>200</v>
      </c>
      <c r="D4013">
        <v>126851566061200</v>
      </c>
      <c r="E4013">
        <v>126851566987300</v>
      </c>
      <c r="F4013">
        <f>(tester_perfomance_after[[#This Row],[post-handle-timestamp]]-tester_perfomance_after[[#This Row],[pre-handle-timestamp]])/1000000</f>
        <v>0.92610000000000003</v>
      </c>
    </row>
    <row r="4014" spans="1:6" hidden="1" x14ac:dyDescent="0.3">
      <c r="A4014" s="6" t="s">
        <v>5</v>
      </c>
      <c r="B4014" s="6" t="s">
        <v>9</v>
      </c>
      <c r="C4014">
        <v>200</v>
      </c>
      <c r="D4014">
        <v>126851568284000</v>
      </c>
      <c r="E4014">
        <v>126851569351600</v>
      </c>
      <c r="F4014">
        <f>(tester_perfomance_after[[#This Row],[post-handle-timestamp]]-tester_perfomance_after[[#This Row],[pre-handle-timestamp]])/1000000</f>
        <v>1.0676000000000001</v>
      </c>
    </row>
    <row r="4015" spans="1:6" hidden="1" x14ac:dyDescent="0.3">
      <c r="A4015" s="6" t="s">
        <v>5</v>
      </c>
      <c r="B4015" s="6" t="s">
        <v>18</v>
      </c>
      <c r="C4015">
        <v>200</v>
      </c>
      <c r="D4015">
        <v>126851570912700</v>
      </c>
      <c r="E4015">
        <v>126851571586800</v>
      </c>
      <c r="F4015">
        <f>(tester_perfomance_after[[#This Row],[post-handle-timestamp]]-tester_perfomance_after[[#This Row],[pre-handle-timestamp]])/1000000</f>
        <v>0.67410000000000003</v>
      </c>
    </row>
    <row r="4016" spans="1:6" hidden="1" x14ac:dyDescent="0.3">
      <c r="A4016" s="6" t="s">
        <v>5</v>
      </c>
      <c r="B4016" s="6" t="s">
        <v>11</v>
      </c>
      <c r="C4016">
        <v>200</v>
      </c>
      <c r="D4016">
        <v>126851572528500</v>
      </c>
      <c r="E4016">
        <v>126851573151500</v>
      </c>
      <c r="F4016">
        <f>(tester_perfomance_after[[#This Row],[post-handle-timestamp]]-tester_perfomance_after[[#This Row],[pre-handle-timestamp]])/1000000</f>
        <v>0.623</v>
      </c>
    </row>
    <row r="4017" spans="1:6" hidden="1" x14ac:dyDescent="0.3">
      <c r="A4017" s="6" t="s">
        <v>5</v>
      </c>
      <c r="B4017" s="6" t="s">
        <v>12</v>
      </c>
      <c r="C4017">
        <v>200</v>
      </c>
      <c r="D4017">
        <v>126851574559100</v>
      </c>
      <c r="E4017">
        <v>126851575485600</v>
      </c>
      <c r="F4017">
        <f>(tester_perfomance_after[[#This Row],[post-handle-timestamp]]-tester_perfomance_after[[#This Row],[pre-handle-timestamp]])/1000000</f>
        <v>0.92649999999999999</v>
      </c>
    </row>
    <row r="4018" spans="1:6" hidden="1" x14ac:dyDescent="0.3">
      <c r="A4018" s="6" t="s">
        <v>5</v>
      </c>
      <c r="B4018" s="6" t="s">
        <v>13</v>
      </c>
      <c r="C4018">
        <v>200</v>
      </c>
      <c r="D4018">
        <v>126851577086300</v>
      </c>
      <c r="E4018">
        <v>126851577916400</v>
      </c>
      <c r="F4018">
        <f>(tester_perfomance_after[[#This Row],[post-handle-timestamp]]-tester_perfomance_after[[#This Row],[pre-handle-timestamp]])/1000000</f>
        <v>0.83009999999999995</v>
      </c>
    </row>
    <row r="4019" spans="1:6" hidden="1" x14ac:dyDescent="0.3">
      <c r="A4019" s="6" t="s">
        <v>5</v>
      </c>
      <c r="B4019" s="6" t="s">
        <v>19</v>
      </c>
      <c r="C4019">
        <v>200</v>
      </c>
      <c r="D4019">
        <v>126851578987500</v>
      </c>
      <c r="E4019">
        <v>126851579658900</v>
      </c>
      <c r="F4019">
        <f>(tester_perfomance_after[[#This Row],[post-handle-timestamp]]-tester_perfomance_after[[#This Row],[pre-handle-timestamp]])/1000000</f>
        <v>0.6714</v>
      </c>
    </row>
    <row r="4020" spans="1:6" hidden="1" x14ac:dyDescent="0.3">
      <c r="A4020" s="6" t="s">
        <v>5</v>
      </c>
      <c r="B4020" s="6" t="s">
        <v>20</v>
      </c>
      <c r="C4020">
        <v>200</v>
      </c>
      <c r="D4020">
        <v>126851581110700</v>
      </c>
      <c r="E4020">
        <v>126851582097600</v>
      </c>
      <c r="F4020">
        <f>(tester_perfomance_after[[#This Row],[post-handle-timestamp]]-tester_perfomance_after[[#This Row],[pre-handle-timestamp]])/1000000</f>
        <v>0.9869</v>
      </c>
    </row>
    <row r="4021" spans="1:6" hidden="1" x14ac:dyDescent="0.3">
      <c r="A4021" s="6" t="s">
        <v>5</v>
      </c>
      <c r="B4021" s="6" t="s">
        <v>21</v>
      </c>
      <c r="C4021">
        <v>200</v>
      </c>
      <c r="D4021">
        <v>126851584492400</v>
      </c>
      <c r="E4021">
        <v>126851585423200</v>
      </c>
      <c r="F4021">
        <f>(tester_perfomance_after[[#This Row],[post-handle-timestamp]]-tester_perfomance_after[[#This Row],[pre-handle-timestamp]])/1000000</f>
        <v>0.93079999999999996</v>
      </c>
    </row>
    <row r="4022" spans="1:6" hidden="1" x14ac:dyDescent="0.3">
      <c r="A4022" s="6" t="s">
        <v>5</v>
      </c>
      <c r="B4022" s="6" t="s">
        <v>28</v>
      </c>
      <c r="C4022">
        <v>200</v>
      </c>
      <c r="D4022">
        <v>126851586965300</v>
      </c>
      <c r="E4022">
        <v>126851587571000</v>
      </c>
      <c r="F4022">
        <f>(tester_perfomance_after[[#This Row],[post-handle-timestamp]]-tester_perfomance_after[[#This Row],[pre-handle-timestamp]])/1000000</f>
        <v>0.60570000000000002</v>
      </c>
    </row>
    <row r="4023" spans="1:6" x14ac:dyDescent="0.3">
      <c r="A4023" s="6" t="s">
        <v>5</v>
      </c>
      <c r="B4023" s="6" t="s">
        <v>31</v>
      </c>
      <c r="C4023">
        <v>200</v>
      </c>
      <c r="D4023">
        <v>126851589237900</v>
      </c>
      <c r="E4023">
        <v>126851605451100</v>
      </c>
      <c r="F4023">
        <f>(tester_perfomance_after[[#This Row],[post-handle-timestamp]]-tester_perfomance_after[[#This Row],[pre-handle-timestamp]])/1000000</f>
        <v>16.213200000000001</v>
      </c>
    </row>
    <row r="4024" spans="1:6" hidden="1" x14ac:dyDescent="0.3">
      <c r="A4024" s="6" t="s">
        <v>5</v>
      </c>
      <c r="B4024" s="6" t="s">
        <v>8</v>
      </c>
      <c r="C4024">
        <v>200</v>
      </c>
      <c r="D4024">
        <v>126851723318500</v>
      </c>
      <c r="E4024">
        <v>126851724340700</v>
      </c>
      <c r="F4024">
        <f>(tester_perfomance_after[[#This Row],[post-handle-timestamp]]-tester_perfomance_after[[#This Row],[pre-handle-timestamp]])/1000000</f>
        <v>1.0222</v>
      </c>
    </row>
    <row r="4025" spans="1:6" hidden="1" x14ac:dyDescent="0.3">
      <c r="A4025" s="6" t="s">
        <v>5</v>
      </c>
      <c r="B4025" s="6" t="s">
        <v>10</v>
      </c>
      <c r="C4025">
        <v>200</v>
      </c>
      <c r="D4025">
        <v>126851725472200</v>
      </c>
      <c r="E4025">
        <v>126851726140000</v>
      </c>
      <c r="F4025">
        <f>(tester_perfomance_after[[#This Row],[post-handle-timestamp]]-tester_perfomance_after[[#This Row],[pre-handle-timestamp]])/1000000</f>
        <v>0.66779999999999995</v>
      </c>
    </row>
    <row r="4026" spans="1:6" hidden="1" x14ac:dyDescent="0.3">
      <c r="A4026" s="6" t="s">
        <v>5</v>
      </c>
      <c r="B4026" s="6" t="s">
        <v>14</v>
      </c>
      <c r="C4026">
        <v>200</v>
      </c>
      <c r="D4026">
        <v>126851727307600</v>
      </c>
      <c r="E4026">
        <v>126851727952700</v>
      </c>
      <c r="F4026">
        <f>(tester_perfomance_after[[#This Row],[post-handle-timestamp]]-tester_perfomance_after[[#This Row],[pre-handle-timestamp]])/1000000</f>
        <v>0.64510000000000001</v>
      </c>
    </row>
    <row r="4027" spans="1:6" hidden="1" x14ac:dyDescent="0.3">
      <c r="A4027" s="6" t="s">
        <v>5</v>
      </c>
      <c r="B4027" s="6" t="s">
        <v>15</v>
      </c>
      <c r="C4027">
        <v>200</v>
      </c>
      <c r="D4027">
        <v>126851728896100</v>
      </c>
      <c r="E4027">
        <v>126851729512500</v>
      </c>
      <c r="F4027">
        <f>(tester_perfomance_after[[#This Row],[post-handle-timestamp]]-tester_perfomance_after[[#This Row],[pre-handle-timestamp]])/1000000</f>
        <v>0.61639999999999995</v>
      </c>
    </row>
    <row r="4028" spans="1:6" hidden="1" x14ac:dyDescent="0.3">
      <c r="A4028" s="6" t="s">
        <v>5</v>
      </c>
      <c r="B4028" s="6" t="s">
        <v>16</v>
      </c>
      <c r="C4028">
        <v>200</v>
      </c>
      <c r="D4028">
        <v>126851732015400</v>
      </c>
      <c r="E4028">
        <v>126851732759400</v>
      </c>
      <c r="F4028">
        <f>(tester_perfomance_after[[#This Row],[post-handle-timestamp]]-tester_perfomance_after[[#This Row],[pre-handle-timestamp]])/1000000</f>
        <v>0.74399999999999999</v>
      </c>
    </row>
    <row r="4029" spans="1:6" hidden="1" x14ac:dyDescent="0.3">
      <c r="A4029" s="6" t="s">
        <v>5</v>
      </c>
      <c r="B4029" s="6" t="s">
        <v>17</v>
      </c>
      <c r="C4029">
        <v>200</v>
      </c>
      <c r="D4029">
        <v>126851733784000</v>
      </c>
      <c r="E4029">
        <v>126851734387400</v>
      </c>
      <c r="F4029">
        <f>(tester_perfomance_after[[#This Row],[post-handle-timestamp]]-tester_perfomance_after[[#This Row],[pre-handle-timestamp]])/1000000</f>
        <v>0.60340000000000005</v>
      </c>
    </row>
    <row r="4030" spans="1:6" hidden="1" x14ac:dyDescent="0.3">
      <c r="A4030" s="6" t="s">
        <v>5</v>
      </c>
      <c r="B4030" s="6" t="s">
        <v>9</v>
      </c>
      <c r="C4030">
        <v>200</v>
      </c>
      <c r="D4030">
        <v>126851735390000</v>
      </c>
      <c r="E4030">
        <v>126851736207500</v>
      </c>
      <c r="F4030">
        <f>(tester_perfomance_after[[#This Row],[post-handle-timestamp]]-tester_perfomance_after[[#This Row],[pre-handle-timestamp]])/1000000</f>
        <v>0.8175</v>
      </c>
    </row>
    <row r="4031" spans="1:6" hidden="1" x14ac:dyDescent="0.3">
      <c r="A4031" s="6" t="s">
        <v>5</v>
      </c>
      <c r="B4031" s="6" t="s">
        <v>18</v>
      </c>
      <c r="C4031">
        <v>200</v>
      </c>
      <c r="D4031">
        <v>126851737523100</v>
      </c>
      <c r="E4031">
        <v>126851738157600</v>
      </c>
      <c r="F4031">
        <f>(tester_perfomance_after[[#This Row],[post-handle-timestamp]]-tester_perfomance_after[[#This Row],[pre-handle-timestamp]])/1000000</f>
        <v>0.63449999999999995</v>
      </c>
    </row>
    <row r="4032" spans="1:6" hidden="1" x14ac:dyDescent="0.3">
      <c r="A4032" s="6" t="s">
        <v>5</v>
      </c>
      <c r="B4032" s="6" t="s">
        <v>11</v>
      </c>
      <c r="C4032">
        <v>200</v>
      </c>
      <c r="D4032">
        <v>126851739140400</v>
      </c>
      <c r="E4032">
        <v>126851739769500</v>
      </c>
      <c r="F4032">
        <f>(tester_perfomance_after[[#This Row],[post-handle-timestamp]]-tester_perfomance_after[[#This Row],[pre-handle-timestamp]])/1000000</f>
        <v>0.62909999999999999</v>
      </c>
    </row>
    <row r="4033" spans="1:6" hidden="1" x14ac:dyDescent="0.3">
      <c r="A4033" s="6" t="s">
        <v>5</v>
      </c>
      <c r="B4033" s="6" t="s">
        <v>12</v>
      </c>
      <c r="C4033">
        <v>200</v>
      </c>
      <c r="D4033">
        <v>126851741021300</v>
      </c>
      <c r="E4033">
        <v>126851741662800</v>
      </c>
      <c r="F4033">
        <f>(tester_perfomance_after[[#This Row],[post-handle-timestamp]]-tester_perfomance_after[[#This Row],[pre-handle-timestamp]])/1000000</f>
        <v>0.64149999999999996</v>
      </c>
    </row>
    <row r="4034" spans="1:6" hidden="1" x14ac:dyDescent="0.3">
      <c r="A4034" s="6" t="s">
        <v>5</v>
      </c>
      <c r="B4034" s="6" t="s">
        <v>13</v>
      </c>
      <c r="C4034">
        <v>200</v>
      </c>
      <c r="D4034">
        <v>126851743377300</v>
      </c>
      <c r="E4034">
        <v>126851744462500</v>
      </c>
      <c r="F4034">
        <f>(tester_perfomance_after[[#This Row],[post-handle-timestamp]]-tester_perfomance_after[[#This Row],[pre-handle-timestamp]])/1000000</f>
        <v>1.0851999999999999</v>
      </c>
    </row>
    <row r="4035" spans="1:6" hidden="1" x14ac:dyDescent="0.3">
      <c r="A4035" s="6" t="s">
        <v>5</v>
      </c>
      <c r="B4035" s="6" t="s">
        <v>19</v>
      </c>
      <c r="C4035">
        <v>200</v>
      </c>
      <c r="D4035">
        <v>126851745404500</v>
      </c>
      <c r="E4035">
        <v>126851745965300</v>
      </c>
      <c r="F4035">
        <f>(tester_perfomance_after[[#This Row],[post-handle-timestamp]]-tester_perfomance_after[[#This Row],[pre-handle-timestamp]])/1000000</f>
        <v>0.56079999999999997</v>
      </c>
    </row>
    <row r="4036" spans="1:6" hidden="1" x14ac:dyDescent="0.3">
      <c r="A4036" s="6" t="s">
        <v>5</v>
      </c>
      <c r="B4036" s="6" t="s">
        <v>20</v>
      </c>
      <c r="C4036">
        <v>200</v>
      </c>
      <c r="D4036">
        <v>126851747196300</v>
      </c>
      <c r="E4036">
        <v>126851748367900</v>
      </c>
      <c r="F4036">
        <f>(tester_perfomance_after[[#This Row],[post-handle-timestamp]]-tester_perfomance_after[[#This Row],[pre-handle-timestamp]])/1000000</f>
        <v>1.1716</v>
      </c>
    </row>
    <row r="4037" spans="1:6" hidden="1" x14ac:dyDescent="0.3">
      <c r="A4037" s="6" t="s">
        <v>5</v>
      </c>
      <c r="B4037" s="6" t="s">
        <v>21</v>
      </c>
      <c r="C4037">
        <v>200</v>
      </c>
      <c r="D4037">
        <v>126851750204300</v>
      </c>
      <c r="E4037">
        <v>126851750979700</v>
      </c>
      <c r="F4037">
        <f>(tester_perfomance_after[[#This Row],[post-handle-timestamp]]-tester_perfomance_after[[#This Row],[pre-handle-timestamp]])/1000000</f>
        <v>0.77539999999999998</v>
      </c>
    </row>
    <row r="4038" spans="1:6" x14ac:dyDescent="0.3">
      <c r="A4038" s="6" t="s">
        <v>26</v>
      </c>
      <c r="B4038" s="6" t="s">
        <v>40</v>
      </c>
      <c r="C4038">
        <v>200</v>
      </c>
      <c r="D4038">
        <v>126851752455400</v>
      </c>
      <c r="E4038">
        <v>126851806316700</v>
      </c>
      <c r="F4038">
        <f>(tester_perfomance_after[[#This Row],[post-handle-timestamp]]-tester_perfomance_after[[#This Row],[pre-handle-timestamp]])/1000000</f>
        <v>53.8613</v>
      </c>
    </row>
    <row r="4039" spans="1:6" hidden="1" x14ac:dyDescent="0.3">
      <c r="A4039" s="6" t="s">
        <v>5</v>
      </c>
      <c r="B4039" s="6" t="s">
        <v>8</v>
      </c>
      <c r="C4039">
        <v>200</v>
      </c>
      <c r="D4039">
        <v>126851898534100</v>
      </c>
      <c r="E4039">
        <v>126851899300500</v>
      </c>
      <c r="F4039">
        <f>(tester_perfomance_after[[#This Row],[post-handle-timestamp]]-tester_perfomance_after[[#This Row],[pre-handle-timestamp]])/1000000</f>
        <v>0.76639999999999997</v>
      </c>
    </row>
    <row r="4040" spans="1:6" hidden="1" x14ac:dyDescent="0.3">
      <c r="A4040" s="6" t="s">
        <v>5</v>
      </c>
      <c r="B4040" s="6" t="s">
        <v>9</v>
      </c>
      <c r="C4040">
        <v>200</v>
      </c>
      <c r="D4040">
        <v>126851900564300</v>
      </c>
      <c r="E4040">
        <v>126851901324400</v>
      </c>
      <c r="F4040">
        <f>(tester_perfomance_after[[#This Row],[post-handle-timestamp]]-tester_perfomance_after[[#This Row],[pre-handle-timestamp]])/1000000</f>
        <v>0.7601</v>
      </c>
    </row>
    <row r="4041" spans="1:6" hidden="1" x14ac:dyDescent="0.3">
      <c r="A4041" s="6" t="s">
        <v>5</v>
      </c>
      <c r="B4041" s="6" t="s">
        <v>10</v>
      </c>
      <c r="C4041">
        <v>200</v>
      </c>
      <c r="D4041">
        <v>126851902951900</v>
      </c>
      <c r="E4041">
        <v>126851903739300</v>
      </c>
      <c r="F4041">
        <f>(tester_perfomance_after[[#This Row],[post-handle-timestamp]]-tester_perfomance_after[[#This Row],[pre-handle-timestamp]])/1000000</f>
        <v>0.78739999999999999</v>
      </c>
    </row>
    <row r="4042" spans="1:6" hidden="1" x14ac:dyDescent="0.3">
      <c r="A4042" s="6" t="s">
        <v>5</v>
      </c>
      <c r="B4042" s="6" t="s">
        <v>11</v>
      </c>
      <c r="C4042">
        <v>200</v>
      </c>
      <c r="D4042">
        <v>126851905477200</v>
      </c>
      <c r="E4042">
        <v>126851906615700</v>
      </c>
      <c r="F4042">
        <f>(tester_perfomance_after[[#This Row],[post-handle-timestamp]]-tester_perfomance_after[[#This Row],[pre-handle-timestamp]])/1000000</f>
        <v>1.1385000000000001</v>
      </c>
    </row>
    <row r="4043" spans="1:6" hidden="1" x14ac:dyDescent="0.3">
      <c r="A4043" s="6" t="s">
        <v>5</v>
      </c>
      <c r="B4043" s="6" t="s">
        <v>14</v>
      </c>
      <c r="C4043">
        <v>200</v>
      </c>
      <c r="D4043">
        <v>126851908217600</v>
      </c>
      <c r="E4043">
        <v>126851908925300</v>
      </c>
      <c r="F4043">
        <f>(tester_perfomance_after[[#This Row],[post-handle-timestamp]]-tester_perfomance_after[[#This Row],[pre-handle-timestamp]])/1000000</f>
        <v>0.7077</v>
      </c>
    </row>
    <row r="4044" spans="1:6" hidden="1" x14ac:dyDescent="0.3">
      <c r="A4044" s="6" t="s">
        <v>5</v>
      </c>
      <c r="B4044" s="6" t="s">
        <v>15</v>
      </c>
      <c r="C4044">
        <v>200</v>
      </c>
      <c r="D4044">
        <v>126851910597600</v>
      </c>
      <c r="E4044">
        <v>126851911464900</v>
      </c>
      <c r="F4044">
        <f>(tester_perfomance_after[[#This Row],[post-handle-timestamp]]-tester_perfomance_after[[#This Row],[pre-handle-timestamp]])/1000000</f>
        <v>0.86729999999999996</v>
      </c>
    </row>
    <row r="4045" spans="1:6" hidden="1" x14ac:dyDescent="0.3">
      <c r="A4045" s="6" t="s">
        <v>5</v>
      </c>
      <c r="B4045" s="6" t="s">
        <v>16</v>
      </c>
      <c r="C4045">
        <v>200</v>
      </c>
      <c r="D4045">
        <v>126851912999900</v>
      </c>
      <c r="E4045">
        <v>126851913886100</v>
      </c>
      <c r="F4045">
        <f>(tester_perfomance_after[[#This Row],[post-handle-timestamp]]-tester_perfomance_after[[#This Row],[pre-handle-timestamp]])/1000000</f>
        <v>0.88619999999999999</v>
      </c>
    </row>
    <row r="4046" spans="1:6" hidden="1" x14ac:dyDescent="0.3">
      <c r="A4046" s="6" t="s">
        <v>5</v>
      </c>
      <c r="B4046" s="6" t="s">
        <v>17</v>
      </c>
      <c r="C4046">
        <v>200</v>
      </c>
      <c r="D4046">
        <v>126851915202400</v>
      </c>
      <c r="E4046">
        <v>126851915873600</v>
      </c>
      <c r="F4046">
        <f>(tester_perfomance_after[[#This Row],[post-handle-timestamp]]-tester_perfomance_after[[#This Row],[pre-handle-timestamp]])/1000000</f>
        <v>0.67120000000000002</v>
      </c>
    </row>
    <row r="4047" spans="1:6" hidden="1" x14ac:dyDescent="0.3">
      <c r="A4047" s="6" t="s">
        <v>5</v>
      </c>
      <c r="B4047" s="6" t="s">
        <v>18</v>
      </c>
      <c r="C4047">
        <v>200</v>
      </c>
      <c r="D4047">
        <v>126851917147200</v>
      </c>
      <c r="E4047">
        <v>126851917769700</v>
      </c>
      <c r="F4047">
        <f>(tester_perfomance_after[[#This Row],[post-handle-timestamp]]-tester_perfomance_after[[#This Row],[pre-handle-timestamp]])/1000000</f>
        <v>0.62250000000000005</v>
      </c>
    </row>
    <row r="4048" spans="1:6" hidden="1" x14ac:dyDescent="0.3">
      <c r="A4048" s="6" t="s">
        <v>5</v>
      </c>
      <c r="B4048" s="6" t="s">
        <v>12</v>
      </c>
      <c r="C4048">
        <v>200</v>
      </c>
      <c r="D4048">
        <v>126851918727400</v>
      </c>
      <c r="E4048">
        <v>126851919768800</v>
      </c>
      <c r="F4048">
        <f>(tester_perfomance_after[[#This Row],[post-handle-timestamp]]-tester_perfomance_after[[#This Row],[pre-handle-timestamp]])/1000000</f>
        <v>1.0414000000000001</v>
      </c>
    </row>
    <row r="4049" spans="1:6" hidden="1" x14ac:dyDescent="0.3">
      <c r="A4049" s="6" t="s">
        <v>5</v>
      </c>
      <c r="B4049" s="6" t="s">
        <v>13</v>
      </c>
      <c r="C4049">
        <v>200</v>
      </c>
      <c r="D4049">
        <v>126851921153400</v>
      </c>
      <c r="E4049">
        <v>126851921745900</v>
      </c>
      <c r="F4049">
        <f>(tester_perfomance_after[[#This Row],[post-handle-timestamp]]-tester_perfomance_after[[#This Row],[pre-handle-timestamp]])/1000000</f>
        <v>0.59250000000000003</v>
      </c>
    </row>
    <row r="4050" spans="1:6" hidden="1" x14ac:dyDescent="0.3">
      <c r="A4050" s="6" t="s">
        <v>5</v>
      </c>
      <c r="B4050" s="6" t="s">
        <v>19</v>
      </c>
      <c r="C4050">
        <v>200</v>
      </c>
      <c r="D4050">
        <v>126851922884800</v>
      </c>
      <c r="E4050">
        <v>126851923588900</v>
      </c>
      <c r="F4050">
        <f>(tester_perfomance_after[[#This Row],[post-handle-timestamp]]-tester_perfomance_after[[#This Row],[pre-handle-timestamp]])/1000000</f>
        <v>0.70409999999999995</v>
      </c>
    </row>
    <row r="4051" spans="1:6" hidden="1" x14ac:dyDescent="0.3">
      <c r="A4051" s="6" t="s">
        <v>5</v>
      </c>
      <c r="B4051" s="6" t="s">
        <v>20</v>
      </c>
      <c r="C4051">
        <v>200</v>
      </c>
      <c r="D4051">
        <v>126851924711000</v>
      </c>
      <c r="E4051">
        <v>126851926044300</v>
      </c>
      <c r="F4051">
        <f>(tester_perfomance_after[[#This Row],[post-handle-timestamp]]-tester_perfomance_after[[#This Row],[pre-handle-timestamp]])/1000000</f>
        <v>1.3332999999999999</v>
      </c>
    </row>
    <row r="4052" spans="1:6" hidden="1" x14ac:dyDescent="0.3">
      <c r="A4052" s="6" t="s">
        <v>5</v>
      </c>
      <c r="B4052" s="6" t="s">
        <v>21</v>
      </c>
      <c r="C4052">
        <v>200</v>
      </c>
      <c r="D4052">
        <v>126851928815700</v>
      </c>
      <c r="E4052">
        <v>126851929675500</v>
      </c>
      <c r="F4052">
        <f>(tester_perfomance_after[[#This Row],[post-handle-timestamp]]-tester_perfomance_after[[#This Row],[pre-handle-timestamp]])/1000000</f>
        <v>0.85980000000000001</v>
      </c>
    </row>
    <row r="4053" spans="1:6" x14ac:dyDescent="0.3">
      <c r="A4053" s="6" t="s">
        <v>26</v>
      </c>
      <c r="B4053" s="6" t="s">
        <v>40</v>
      </c>
      <c r="C4053">
        <v>200</v>
      </c>
      <c r="D4053">
        <v>126851931222800</v>
      </c>
      <c r="E4053">
        <v>126851976243500</v>
      </c>
      <c r="F4053">
        <f>(tester_perfomance_after[[#This Row],[post-handle-timestamp]]-tester_perfomance_after[[#This Row],[pre-handle-timestamp]])/1000000</f>
        <v>45.020699999999998</v>
      </c>
    </row>
    <row r="4054" spans="1:6" hidden="1" x14ac:dyDescent="0.3">
      <c r="A4054" s="6" t="s">
        <v>5</v>
      </c>
      <c r="B4054" s="6" t="s">
        <v>8</v>
      </c>
      <c r="C4054">
        <v>200</v>
      </c>
      <c r="D4054">
        <v>126852020149800</v>
      </c>
      <c r="E4054">
        <v>126852021101500</v>
      </c>
      <c r="F4054">
        <f>(tester_perfomance_after[[#This Row],[post-handle-timestamp]]-tester_perfomance_after[[#This Row],[pre-handle-timestamp]])/1000000</f>
        <v>0.95169999999999999</v>
      </c>
    </row>
    <row r="4055" spans="1:6" hidden="1" x14ac:dyDescent="0.3">
      <c r="A4055" s="6" t="s">
        <v>5</v>
      </c>
      <c r="B4055" s="6" t="s">
        <v>10</v>
      </c>
      <c r="C4055">
        <v>200</v>
      </c>
      <c r="D4055">
        <v>126852022645300</v>
      </c>
      <c r="E4055">
        <v>126852023437900</v>
      </c>
      <c r="F4055">
        <f>(tester_perfomance_after[[#This Row],[post-handle-timestamp]]-tester_perfomance_after[[#This Row],[pre-handle-timestamp]])/1000000</f>
        <v>0.79259999999999997</v>
      </c>
    </row>
    <row r="4056" spans="1:6" hidden="1" x14ac:dyDescent="0.3">
      <c r="A4056" s="6" t="s">
        <v>5</v>
      </c>
      <c r="B4056" s="6" t="s">
        <v>14</v>
      </c>
      <c r="C4056">
        <v>200</v>
      </c>
      <c r="D4056">
        <v>126852025223100</v>
      </c>
      <c r="E4056">
        <v>126852025931600</v>
      </c>
      <c r="F4056">
        <f>(tester_perfomance_after[[#This Row],[post-handle-timestamp]]-tester_perfomance_after[[#This Row],[pre-handle-timestamp]])/1000000</f>
        <v>0.70850000000000002</v>
      </c>
    </row>
    <row r="4057" spans="1:6" hidden="1" x14ac:dyDescent="0.3">
      <c r="A4057" s="6" t="s">
        <v>5</v>
      </c>
      <c r="B4057" s="6" t="s">
        <v>11</v>
      </c>
      <c r="C4057">
        <v>200</v>
      </c>
      <c r="D4057">
        <v>126852026966000</v>
      </c>
      <c r="E4057">
        <v>126852027672300</v>
      </c>
      <c r="F4057">
        <f>(tester_perfomance_after[[#This Row],[post-handle-timestamp]]-tester_perfomance_after[[#This Row],[pre-handle-timestamp]])/1000000</f>
        <v>0.70630000000000004</v>
      </c>
    </row>
    <row r="4058" spans="1:6" hidden="1" x14ac:dyDescent="0.3">
      <c r="A4058" s="6" t="s">
        <v>5</v>
      </c>
      <c r="B4058" s="6" t="s">
        <v>12</v>
      </c>
      <c r="C4058">
        <v>200</v>
      </c>
      <c r="D4058">
        <v>126852029247100</v>
      </c>
      <c r="E4058">
        <v>126852029908500</v>
      </c>
      <c r="F4058">
        <f>(tester_perfomance_after[[#This Row],[post-handle-timestamp]]-tester_perfomance_after[[#This Row],[pre-handle-timestamp]])/1000000</f>
        <v>0.66139999999999999</v>
      </c>
    </row>
    <row r="4059" spans="1:6" hidden="1" x14ac:dyDescent="0.3">
      <c r="A4059" s="6" t="s">
        <v>5</v>
      </c>
      <c r="B4059" s="6" t="s">
        <v>15</v>
      </c>
      <c r="C4059">
        <v>200</v>
      </c>
      <c r="D4059">
        <v>126852031561400</v>
      </c>
      <c r="E4059">
        <v>126852032599200</v>
      </c>
      <c r="F4059">
        <f>(tester_perfomance_after[[#This Row],[post-handle-timestamp]]-tester_perfomance_after[[#This Row],[pre-handle-timestamp]])/1000000</f>
        <v>1.0378000000000001</v>
      </c>
    </row>
    <row r="4060" spans="1:6" hidden="1" x14ac:dyDescent="0.3">
      <c r="A4060" s="6" t="s">
        <v>5</v>
      </c>
      <c r="B4060" s="6" t="s">
        <v>16</v>
      </c>
      <c r="C4060">
        <v>200</v>
      </c>
      <c r="D4060">
        <v>126852033866400</v>
      </c>
      <c r="E4060">
        <v>126852034467400</v>
      </c>
      <c r="F4060">
        <f>(tester_perfomance_after[[#This Row],[post-handle-timestamp]]-tester_perfomance_after[[#This Row],[pre-handle-timestamp]])/1000000</f>
        <v>0.60099999999999998</v>
      </c>
    </row>
    <row r="4061" spans="1:6" hidden="1" x14ac:dyDescent="0.3">
      <c r="A4061" s="6" t="s">
        <v>5</v>
      </c>
      <c r="B4061" s="6" t="s">
        <v>17</v>
      </c>
      <c r="C4061">
        <v>200</v>
      </c>
      <c r="D4061">
        <v>126852035375100</v>
      </c>
      <c r="E4061">
        <v>126852035974000</v>
      </c>
      <c r="F4061">
        <f>(tester_perfomance_after[[#This Row],[post-handle-timestamp]]-tester_perfomance_after[[#This Row],[pre-handle-timestamp]])/1000000</f>
        <v>0.59889999999999999</v>
      </c>
    </row>
    <row r="4062" spans="1:6" hidden="1" x14ac:dyDescent="0.3">
      <c r="A4062" s="6" t="s">
        <v>5</v>
      </c>
      <c r="B4062" s="6" t="s">
        <v>9</v>
      </c>
      <c r="C4062">
        <v>200</v>
      </c>
      <c r="D4062">
        <v>126852037317700</v>
      </c>
      <c r="E4062">
        <v>126852038095800</v>
      </c>
      <c r="F4062">
        <f>(tester_perfomance_after[[#This Row],[post-handle-timestamp]]-tester_perfomance_after[[#This Row],[pre-handle-timestamp]])/1000000</f>
        <v>0.77810000000000001</v>
      </c>
    </row>
    <row r="4063" spans="1:6" hidden="1" x14ac:dyDescent="0.3">
      <c r="A4063" s="6" t="s">
        <v>5</v>
      </c>
      <c r="B4063" s="6" t="s">
        <v>18</v>
      </c>
      <c r="C4063">
        <v>200</v>
      </c>
      <c r="D4063">
        <v>126852039706700</v>
      </c>
      <c r="E4063">
        <v>126852040372500</v>
      </c>
      <c r="F4063">
        <f>(tester_perfomance_after[[#This Row],[post-handle-timestamp]]-tester_perfomance_after[[#This Row],[pre-handle-timestamp]])/1000000</f>
        <v>0.66579999999999995</v>
      </c>
    </row>
    <row r="4064" spans="1:6" hidden="1" x14ac:dyDescent="0.3">
      <c r="A4064" s="6" t="s">
        <v>5</v>
      </c>
      <c r="B4064" s="6" t="s">
        <v>13</v>
      </c>
      <c r="C4064">
        <v>200</v>
      </c>
      <c r="D4064">
        <v>126852041458100</v>
      </c>
      <c r="E4064">
        <v>126852042108700</v>
      </c>
      <c r="F4064">
        <f>(tester_perfomance_after[[#This Row],[post-handle-timestamp]]-tester_perfomance_after[[#This Row],[pre-handle-timestamp]])/1000000</f>
        <v>0.65059999999999996</v>
      </c>
    </row>
    <row r="4065" spans="1:6" hidden="1" x14ac:dyDescent="0.3">
      <c r="A4065" s="6" t="s">
        <v>5</v>
      </c>
      <c r="B4065" s="6" t="s">
        <v>19</v>
      </c>
      <c r="C4065">
        <v>200</v>
      </c>
      <c r="D4065">
        <v>126852043357000</v>
      </c>
      <c r="E4065">
        <v>126852044430100</v>
      </c>
      <c r="F4065">
        <f>(tester_perfomance_after[[#This Row],[post-handle-timestamp]]-tester_perfomance_after[[#This Row],[pre-handle-timestamp]])/1000000</f>
        <v>1.0730999999999999</v>
      </c>
    </row>
    <row r="4066" spans="1:6" hidden="1" x14ac:dyDescent="0.3">
      <c r="A4066" s="6" t="s">
        <v>5</v>
      </c>
      <c r="B4066" s="6" t="s">
        <v>20</v>
      </c>
      <c r="C4066">
        <v>200</v>
      </c>
      <c r="D4066">
        <v>126852045733600</v>
      </c>
      <c r="E4066">
        <v>126852046931900</v>
      </c>
      <c r="F4066">
        <f>(tester_perfomance_after[[#This Row],[post-handle-timestamp]]-tester_perfomance_after[[#This Row],[pre-handle-timestamp]])/1000000</f>
        <v>1.1982999999999999</v>
      </c>
    </row>
    <row r="4067" spans="1:6" x14ac:dyDescent="0.3">
      <c r="A4067" s="6" t="s">
        <v>5</v>
      </c>
      <c r="B4067" s="6" t="s">
        <v>36</v>
      </c>
      <c r="C4067">
        <v>200</v>
      </c>
      <c r="D4067">
        <v>126852048730600</v>
      </c>
      <c r="E4067">
        <v>126852057487500</v>
      </c>
      <c r="F4067">
        <f>(tester_perfomance_after[[#This Row],[post-handle-timestamp]]-tester_perfomance_after[[#This Row],[pre-handle-timestamp]])/1000000</f>
        <v>8.7568999999999999</v>
      </c>
    </row>
    <row r="4068" spans="1:6" hidden="1" x14ac:dyDescent="0.3">
      <c r="A4068" s="6" t="s">
        <v>5</v>
      </c>
      <c r="B4068" s="6" t="s">
        <v>8</v>
      </c>
      <c r="C4068">
        <v>200</v>
      </c>
      <c r="D4068">
        <v>126852188479300</v>
      </c>
      <c r="E4068">
        <v>126852189230000</v>
      </c>
      <c r="F4068">
        <f>(tester_perfomance_after[[#This Row],[post-handle-timestamp]]-tester_perfomance_after[[#This Row],[pre-handle-timestamp]])/1000000</f>
        <v>0.75070000000000003</v>
      </c>
    </row>
    <row r="4069" spans="1:6" hidden="1" x14ac:dyDescent="0.3">
      <c r="A4069" s="6" t="s">
        <v>5</v>
      </c>
      <c r="B4069" s="6" t="s">
        <v>10</v>
      </c>
      <c r="C4069">
        <v>200</v>
      </c>
      <c r="D4069">
        <v>126852190413800</v>
      </c>
      <c r="E4069">
        <v>126852191081200</v>
      </c>
      <c r="F4069">
        <f>(tester_perfomance_after[[#This Row],[post-handle-timestamp]]-tester_perfomance_after[[#This Row],[pre-handle-timestamp]])/1000000</f>
        <v>0.66739999999999999</v>
      </c>
    </row>
    <row r="4070" spans="1:6" hidden="1" x14ac:dyDescent="0.3">
      <c r="A4070" s="6" t="s">
        <v>5</v>
      </c>
      <c r="B4070" s="6" t="s">
        <v>14</v>
      </c>
      <c r="C4070">
        <v>200</v>
      </c>
      <c r="D4070">
        <v>126852192451900</v>
      </c>
      <c r="E4070">
        <v>126852193067800</v>
      </c>
      <c r="F4070">
        <f>(tester_perfomance_after[[#This Row],[post-handle-timestamp]]-tester_perfomance_after[[#This Row],[pre-handle-timestamp]])/1000000</f>
        <v>0.6159</v>
      </c>
    </row>
    <row r="4071" spans="1:6" hidden="1" x14ac:dyDescent="0.3">
      <c r="A4071" s="6" t="s">
        <v>5</v>
      </c>
      <c r="B4071" s="6" t="s">
        <v>15</v>
      </c>
      <c r="C4071">
        <v>200</v>
      </c>
      <c r="D4071">
        <v>126852194518300</v>
      </c>
      <c r="E4071">
        <v>126852195181100</v>
      </c>
      <c r="F4071">
        <f>(tester_perfomance_after[[#This Row],[post-handle-timestamp]]-tester_perfomance_after[[#This Row],[pre-handle-timestamp]])/1000000</f>
        <v>0.66279999999999994</v>
      </c>
    </row>
    <row r="4072" spans="1:6" hidden="1" x14ac:dyDescent="0.3">
      <c r="A4072" s="6" t="s">
        <v>5</v>
      </c>
      <c r="B4072" s="6" t="s">
        <v>16</v>
      </c>
      <c r="C4072">
        <v>200</v>
      </c>
      <c r="D4072">
        <v>126852196329400</v>
      </c>
      <c r="E4072">
        <v>126852196959900</v>
      </c>
      <c r="F4072">
        <f>(tester_perfomance_after[[#This Row],[post-handle-timestamp]]-tester_perfomance_after[[#This Row],[pre-handle-timestamp]])/1000000</f>
        <v>0.63049999999999995</v>
      </c>
    </row>
    <row r="4073" spans="1:6" hidden="1" x14ac:dyDescent="0.3">
      <c r="A4073" s="6" t="s">
        <v>5</v>
      </c>
      <c r="B4073" s="6" t="s">
        <v>17</v>
      </c>
      <c r="C4073">
        <v>200</v>
      </c>
      <c r="D4073">
        <v>126852197906100</v>
      </c>
      <c r="E4073">
        <v>126852198493600</v>
      </c>
      <c r="F4073">
        <f>(tester_perfomance_after[[#This Row],[post-handle-timestamp]]-tester_perfomance_after[[#This Row],[pre-handle-timestamp]])/1000000</f>
        <v>0.58750000000000002</v>
      </c>
    </row>
    <row r="4074" spans="1:6" hidden="1" x14ac:dyDescent="0.3">
      <c r="A4074" s="6" t="s">
        <v>5</v>
      </c>
      <c r="B4074" s="6" t="s">
        <v>9</v>
      </c>
      <c r="C4074">
        <v>200</v>
      </c>
      <c r="D4074">
        <v>126852199769100</v>
      </c>
      <c r="E4074">
        <v>126852200743200</v>
      </c>
      <c r="F4074">
        <f>(tester_perfomance_after[[#This Row],[post-handle-timestamp]]-tester_perfomance_after[[#This Row],[pre-handle-timestamp]])/1000000</f>
        <v>0.97409999999999997</v>
      </c>
    </row>
    <row r="4075" spans="1:6" hidden="1" x14ac:dyDescent="0.3">
      <c r="A4075" s="6" t="s">
        <v>5</v>
      </c>
      <c r="B4075" s="6" t="s">
        <v>18</v>
      </c>
      <c r="C4075">
        <v>200</v>
      </c>
      <c r="D4075">
        <v>126852202124200</v>
      </c>
      <c r="E4075">
        <v>126852203038500</v>
      </c>
      <c r="F4075">
        <f>(tester_perfomance_after[[#This Row],[post-handle-timestamp]]-tester_perfomance_after[[#This Row],[pre-handle-timestamp]])/1000000</f>
        <v>0.9143</v>
      </c>
    </row>
    <row r="4076" spans="1:6" hidden="1" x14ac:dyDescent="0.3">
      <c r="A4076" s="6" t="s">
        <v>5</v>
      </c>
      <c r="B4076" s="6" t="s">
        <v>11</v>
      </c>
      <c r="C4076">
        <v>200</v>
      </c>
      <c r="D4076">
        <v>126852203999400</v>
      </c>
      <c r="E4076">
        <v>126852204610400</v>
      </c>
      <c r="F4076">
        <f>(tester_perfomance_after[[#This Row],[post-handle-timestamp]]-tester_perfomance_after[[#This Row],[pre-handle-timestamp]])/1000000</f>
        <v>0.61099999999999999</v>
      </c>
    </row>
    <row r="4077" spans="1:6" hidden="1" x14ac:dyDescent="0.3">
      <c r="A4077" s="6" t="s">
        <v>5</v>
      </c>
      <c r="B4077" s="6" t="s">
        <v>12</v>
      </c>
      <c r="C4077">
        <v>200</v>
      </c>
      <c r="D4077">
        <v>126852205839300</v>
      </c>
      <c r="E4077">
        <v>126852206484800</v>
      </c>
      <c r="F4077">
        <f>(tester_perfomance_after[[#This Row],[post-handle-timestamp]]-tester_perfomance_after[[#This Row],[pre-handle-timestamp]])/1000000</f>
        <v>0.64549999999999996</v>
      </c>
    </row>
    <row r="4078" spans="1:6" hidden="1" x14ac:dyDescent="0.3">
      <c r="A4078" s="6" t="s">
        <v>5</v>
      </c>
      <c r="B4078" s="6" t="s">
        <v>13</v>
      </c>
      <c r="C4078">
        <v>200</v>
      </c>
      <c r="D4078">
        <v>126852207878600</v>
      </c>
      <c r="E4078">
        <v>126852208474800</v>
      </c>
      <c r="F4078">
        <f>(tester_perfomance_after[[#This Row],[post-handle-timestamp]]-tester_perfomance_after[[#This Row],[pre-handle-timestamp]])/1000000</f>
        <v>0.59619999999999995</v>
      </c>
    </row>
    <row r="4079" spans="1:6" hidden="1" x14ac:dyDescent="0.3">
      <c r="A4079" s="6" t="s">
        <v>5</v>
      </c>
      <c r="B4079" s="6" t="s">
        <v>19</v>
      </c>
      <c r="C4079">
        <v>200</v>
      </c>
      <c r="D4079">
        <v>126852209730600</v>
      </c>
      <c r="E4079">
        <v>126852210669900</v>
      </c>
      <c r="F4079">
        <f>(tester_perfomance_after[[#This Row],[post-handle-timestamp]]-tester_perfomance_after[[#This Row],[pre-handle-timestamp]])/1000000</f>
        <v>0.93930000000000002</v>
      </c>
    </row>
    <row r="4080" spans="1:6" hidden="1" x14ac:dyDescent="0.3">
      <c r="A4080" s="6" t="s">
        <v>5</v>
      </c>
      <c r="B4080" s="6" t="s">
        <v>20</v>
      </c>
      <c r="C4080">
        <v>200</v>
      </c>
      <c r="D4080">
        <v>126852211912700</v>
      </c>
      <c r="E4080">
        <v>126852212840900</v>
      </c>
      <c r="F4080">
        <f>(tester_perfomance_after[[#This Row],[post-handle-timestamp]]-tester_perfomance_after[[#This Row],[pre-handle-timestamp]])/1000000</f>
        <v>0.92820000000000003</v>
      </c>
    </row>
    <row r="4081" spans="1:6" hidden="1" x14ac:dyDescent="0.3">
      <c r="A4081" s="6" t="s">
        <v>5</v>
      </c>
      <c r="B4081" s="6" t="s">
        <v>21</v>
      </c>
      <c r="C4081">
        <v>200</v>
      </c>
      <c r="D4081">
        <v>126852215492500</v>
      </c>
      <c r="E4081">
        <v>126852216606600</v>
      </c>
      <c r="F4081">
        <f>(tester_perfomance_after[[#This Row],[post-handle-timestamp]]-tester_perfomance_after[[#This Row],[pre-handle-timestamp]])/1000000</f>
        <v>1.1141000000000001</v>
      </c>
    </row>
    <row r="4082" spans="1:6" hidden="1" x14ac:dyDescent="0.3">
      <c r="A4082" s="6" t="s">
        <v>5</v>
      </c>
      <c r="B4082" s="6" t="s">
        <v>28</v>
      </c>
      <c r="C4082">
        <v>200</v>
      </c>
      <c r="D4082">
        <v>126852218131800</v>
      </c>
      <c r="E4082">
        <v>126852218748500</v>
      </c>
      <c r="F4082">
        <f>(tester_perfomance_after[[#This Row],[post-handle-timestamp]]-tester_perfomance_after[[#This Row],[pre-handle-timestamp]])/1000000</f>
        <v>0.61670000000000003</v>
      </c>
    </row>
    <row r="4083" spans="1:6" x14ac:dyDescent="0.3">
      <c r="A4083" s="6" t="s">
        <v>5</v>
      </c>
      <c r="B4083" s="6" t="s">
        <v>30</v>
      </c>
      <c r="C4083">
        <v>302</v>
      </c>
      <c r="D4083">
        <v>126852220326400</v>
      </c>
      <c r="E4083">
        <v>126852222375100</v>
      </c>
      <c r="F4083">
        <f>(tester_perfomance_after[[#This Row],[post-handle-timestamp]]-tester_perfomance_after[[#This Row],[pre-handle-timestamp]])/1000000</f>
        <v>2.0487000000000002</v>
      </c>
    </row>
    <row r="4084" spans="1:6" x14ac:dyDescent="0.3">
      <c r="A4084" s="6" t="s">
        <v>5</v>
      </c>
      <c r="B4084" s="6" t="s">
        <v>7</v>
      </c>
      <c r="C4084">
        <v>200</v>
      </c>
      <c r="D4084">
        <v>126852223939100</v>
      </c>
      <c r="E4084">
        <v>126852225255600</v>
      </c>
      <c r="F4084">
        <f>(tester_perfomance_after[[#This Row],[post-handle-timestamp]]-tester_perfomance_after[[#This Row],[pre-handle-timestamp]])/1000000</f>
        <v>1.3165</v>
      </c>
    </row>
    <row r="4085" spans="1:6" hidden="1" x14ac:dyDescent="0.3">
      <c r="A4085" s="6" t="s">
        <v>5</v>
      </c>
      <c r="B4085" s="6" t="s">
        <v>8</v>
      </c>
      <c r="C4085">
        <v>200</v>
      </c>
      <c r="D4085">
        <v>126852257907800</v>
      </c>
      <c r="E4085">
        <v>126852258720400</v>
      </c>
      <c r="F4085">
        <f>(tester_perfomance_after[[#This Row],[post-handle-timestamp]]-tester_perfomance_after[[#This Row],[pre-handle-timestamp]])/1000000</f>
        <v>0.81259999999999999</v>
      </c>
    </row>
    <row r="4086" spans="1:6" hidden="1" x14ac:dyDescent="0.3">
      <c r="A4086" s="6" t="s">
        <v>5</v>
      </c>
      <c r="B4086" s="6" t="s">
        <v>9</v>
      </c>
      <c r="C4086">
        <v>200</v>
      </c>
      <c r="D4086">
        <v>126852260124000</v>
      </c>
      <c r="E4086">
        <v>126852260992900</v>
      </c>
      <c r="F4086">
        <f>(tester_perfomance_after[[#This Row],[post-handle-timestamp]]-tester_perfomance_after[[#This Row],[pre-handle-timestamp]])/1000000</f>
        <v>0.86890000000000001</v>
      </c>
    </row>
    <row r="4087" spans="1:6" hidden="1" x14ac:dyDescent="0.3">
      <c r="A4087" s="6" t="s">
        <v>5</v>
      </c>
      <c r="B4087" s="6" t="s">
        <v>18</v>
      </c>
      <c r="C4087">
        <v>200</v>
      </c>
      <c r="D4087">
        <v>126852262560100</v>
      </c>
      <c r="E4087">
        <v>126852263338200</v>
      </c>
      <c r="F4087">
        <f>(tester_perfomance_after[[#This Row],[post-handle-timestamp]]-tester_perfomance_after[[#This Row],[pre-handle-timestamp]])/1000000</f>
        <v>0.77810000000000001</v>
      </c>
    </row>
    <row r="4088" spans="1:6" hidden="1" x14ac:dyDescent="0.3">
      <c r="A4088" s="6" t="s">
        <v>5</v>
      </c>
      <c r="B4088" s="6" t="s">
        <v>10</v>
      </c>
      <c r="C4088">
        <v>200</v>
      </c>
      <c r="D4088">
        <v>126852264502100</v>
      </c>
      <c r="E4088">
        <v>126852265493100</v>
      </c>
      <c r="F4088">
        <f>(tester_perfomance_after[[#This Row],[post-handle-timestamp]]-tester_perfomance_after[[#This Row],[pre-handle-timestamp]])/1000000</f>
        <v>0.99099999999999999</v>
      </c>
    </row>
    <row r="4089" spans="1:6" hidden="1" x14ac:dyDescent="0.3">
      <c r="A4089" s="6" t="s">
        <v>5</v>
      </c>
      <c r="B4089" s="6" t="s">
        <v>12</v>
      </c>
      <c r="C4089">
        <v>200</v>
      </c>
      <c r="D4089">
        <v>126852266965200</v>
      </c>
      <c r="E4089">
        <v>126852267905300</v>
      </c>
      <c r="F4089">
        <f>(tester_perfomance_after[[#This Row],[post-handle-timestamp]]-tester_perfomance_after[[#This Row],[pre-handle-timestamp]])/1000000</f>
        <v>0.94010000000000005</v>
      </c>
    </row>
    <row r="4090" spans="1:6" hidden="1" x14ac:dyDescent="0.3">
      <c r="A4090" s="6" t="s">
        <v>5</v>
      </c>
      <c r="B4090" s="6" t="s">
        <v>14</v>
      </c>
      <c r="C4090">
        <v>200</v>
      </c>
      <c r="D4090">
        <v>126852269565400</v>
      </c>
      <c r="E4090">
        <v>126852270215000</v>
      </c>
      <c r="F4090">
        <f>(tester_perfomance_after[[#This Row],[post-handle-timestamp]]-tester_perfomance_after[[#This Row],[pre-handle-timestamp]])/1000000</f>
        <v>0.64959999999999996</v>
      </c>
    </row>
    <row r="4091" spans="1:6" hidden="1" x14ac:dyDescent="0.3">
      <c r="A4091" s="6" t="s">
        <v>5</v>
      </c>
      <c r="B4091" s="6" t="s">
        <v>15</v>
      </c>
      <c r="C4091">
        <v>200</v>
      </c>
      <c r="D4091">
        <v>126852271176700</v>
      </c>
      <c r="E4091">
        <v>126852271773600</v>
      </c>
      <c r="F4091">
        <f>(tester_perfomance_after[[#This Row],[post-handle-timestamp]]-tester_perfomance_after[[#This Row],[pre-handle-timestamp]])/1000000</f>
        <v>0.59689999999999999</v>
      </c>
    </row>
    <row r="4092" spans="1:6" hidden="1" x14ac:dyDescent="0.3">
      <c r="A4092" s="6" t="s">
        <v>5</v>
      </c>
      <c r="B4092" s="6" t="s">
        <v>16</v>
      </c>
      <c r="C4092">
        <v>200</v>
      </c>
      <c r="D4092">
        <v>126852273240100</v>
      </c>
      <c r="E4092">
        <v>126852274056200</v>
      </c>
      <c r="F4092">
        <f>(tester_perfomance_after[[#This Row],[post-handle-timestamp]]-tester_perfomance_after[[#This Row],[pre-handle-timestamp]])/1000000</f>
        <v>0.81610000000000005</v>
      </c>
    </row>
    <row r="4093" spans="1:6" hidden="1" x14ac:dyDescent="0.3">
      <c r="A4093" s="6" t="s">
        <v>5</v>
      </c>
      <c r="B4093" s="6" t="s">
        <v>17</v>
      </c>
      <c r="C4093">
        <v>200</v>
      </c>
      <c r="D4093">
        <v>126852275400800</v>
      </c>
      <c r="E4093">
        <v>126852276291400</v>
      </c>
      <c r="F4093">
        <f>(tester_perfomance_after[[#This Row],[post-handle-timestamp]]-tester_perfomance_after[[#This Row],[pre-handle-timestamp]])/1000000</f>
        <v>0.89059999999999995</v>
      </c>
    </row>
    <row r="4094" spans="1:6" hidden="1" x14ac:dyDescent="0.3">
      <c r="A4094" s="6" t="s">
        <v>5</v>
      </c>
      <c r="B4094" s="6" t="s">
        <v>11</v>
      </c>
      <c r="C4094">
        <v>200</v>
      </c>
      <c r="D4094">
        <v>126852277430800</v>
      </c>
      <c r="E4094">
        <v>126852278105000</v>
      </c>
      <c r="F4094">
        <f>(tester_perfomance_after[[#This Row],[post-handle-timestamp]]-tester_perfomance_after[[#This Row],[pre-handle-timestamp]])/1000000</f>
        <v>0.67420000000000002</v>
      </c>
    </row>
    <row r="4095" spans="1:6" hidden="1" x14ac:dyDescent="0.3">
      <c r="A4095" s="6" t="s">
        <v>5</v>
      </c>
      <c r="B4095" s="6" t="s">
        <v>13</v>
      </c>
      <c r="C4095">
        <v>200</v>
      </c>
      <c r="D4095">
        <v>126852279628300</v>
      </c>
      <c r="E4095">
        <v>126852280310000</v>
      </c>
      <c r="F4095">
        <f>(tester_perfomance_after[[#This Row],[post-handle-timestamp]]-tester_perfomance_after[[#This Row],[pre-handle-timestamp]])/1000000</f>
        <v>0.68169999999999997</v>
      </c>
    </row>
    <row r="4096" spans="1:6" hidden="1" x14ac:dyDescent="0.3">
      <c r="A4096" s="6" t="s">
        <v>5</v>
      </c>
      <c r="B4096" s="6" t="s">
        <v>19</v>
      </c>
      <c r="C4096">
        <v>200</v>
      </c>
      <c r="D4096">
        <v>126852281330900</v>
      </c>
      <c r="E4096">
        <v>126852281893400</v>
      </c>
      <c r="F4096">
        <f>(tester_perfomance_after[[#This Row],[post-handle-timestamp]]-tester_perfomance_after[[#This Row],[pre-handle-timestamp]])/1000000</f>
        <v>0.5625</v>
      </c>
    </row>
    <row r="4097" spans="1:6" hidden="1" x14ac:dyDescent="0.3">
      <c r="A4097" s="6" t="s">
        <v>5</v>
      </c>
      <c r="B4097" s="6" t="s">
        <v>20</v>
      </c>
      <c r="C4097">
        <v>200</v>
      </c>
      <c r="D4097">
        <v>126852282821000</v>
      </c>
      <c r="E4097">
        <v>126852283675100</v>
      </c>
      <c r="F4097">
        <f>(tester_perfomance_after[[#This Row],[post-handle-timestamp]]-tester_perfomance_after[[#This Row],[pre-handle-timestamp]])/1000000</f>
        <v>0.85409999999999997</v>
      </c>
    </row>
    <row r="4098" spans="1:6" hidden="1" x14ac:dyDescent="0.3">
      <c r="A4098" s="6" t="s">
        <v>5</v>
      </c>
      <c r="B4098" s="6" t="s">
        <v>21</v>
      </c>
      <c r="C4098">
        <v>200</v>
      </c>
      <c r="D4098">
        <v>126852286414200</v>
      </c>
      <c r="E4098">
        <v>126852287362900</v>
      </c>
      <c r="F4098">
        <f>(tester_perfomance_after[[#This Row],[post-handle-timestamp]]-tester_perfomance_after[[#This Row],[pre-handle-timestamp]])/1000000</f>
        <v>0.94869999999999999</v>
      </c>
    </row>
    <row r="4099" spans="1:6" x14ac:dyDescent="0.3">
      <c r="A4099" s="6" t="s">
        <v>5</v>
      </c>
      <c r="B4099" s="6" t="s">
        <v>25</v>
      </c>
      <c r="C4099">
        <v>200</v>
      </c>
      <c r="D4099">
        <v>126852288460400</v>
      </c>
      <c r="E4099">
        <v>126852289966500</v>
      </c>
      <c r="F4099">
        <f>(tester_perfomance_after[[#This Row],[post-handle-timestamp]]-tester_perfomance_after[[#This Row],[pre-handle-timestamp]])/1000000</f>
        <v>1.5061</v>
      </c>
    </row>
    <row r="4100" spans="1:6" hidden="1" x14ac:dyDescent="0.3">
      <c r="A4100" s="6" t="s">
        <v>5</v>
      </c>
      <c r="B4100" s="6" t="s">
        <v>8</v>
      </c>
      <c r="C4100">
        <v>200</v>
      </c>
      <c r="D4100">
        <v>126852323802300</v>
      </c>
      <c r="E4100">
        <v>126852324563900</v>
      </c>
      <c r="F4100">
        <f>(tester_perfomance_after[[#This Row],[post-handle-timestamp]]-tester_perfomance_after[[#This Row],[pre-handle-timestamp]])/1000000</f>
        <v>0.76160000000000005</v>
      </c>
    </row>
    <row r="4101" spans="1:6" hidden="1" x14ac:dyDescent="0.3">
      <c r="A4101" s="6" t="s">
        <v>5</v>
      </c>
      <c r="B4101" s="6" t="s">
        <v>9</v>
      </c>
      <c r="C4101">
        <v>200</v>
      </c>
      <c r="D4101">
        <v>126852325770900</v>
      </c>
      <c r="E4101">
        <v>126852326482900</v>
      </c>
      <c r="F4101">
        <f>(tester_perfomance_after[[#This Row],[post-handle-timestamp]]-tester_perfomance_after[[#This Row],[pre-handle-timestamp]])/1000000</f>
        <v>0.71199999999999997</v>
      </c>
    </row>
    <row r="4102" spans="1:6" hidden="1" x14ac:dyDescent="0.3">
      <c r="A4102" s="6" t="s">
        <v>5</v>
      </c>
      <c r="B4102" s="6" t="s">
        <v>10</v>
      </c>
      <c r="C4102">
        <v>200</v>
      </c>
      <c r="D4102">
        <v>126852328193800</v>
      </c>
      <c r="E4102">
        <v>126852328885300</v>
      </c>
      <c r="F4102">
        <f>(tester_perfomance_after[[#This Row],[post-handle-timestamp]]-tester_perfomance_after[[#This Row],[pre-handle-timestamp]])/1000000</f>
        <v>0.6915</v>
      </c>
    </row>
    <row r="4103" spans="1:6" hidden="1" x14ac:dyDescent="0.3">
      <c r="A4103" s="6" t="s">
        <v>5</v>
      </c>
      <c r="B4103" s="6" t="s">
        <v>14</v>
      </c>
      <c r="C4103">
        <v>200</v>
      </c>
      <c r="D4103">
        <v>126852330095800</v>
      </c>
      <c r="E4103">
        <v>126852330769700</v>
      </c>
      <c r="F4103">
        <f>(tester_perfomance_after[[#This Row],[post-handle-timestamp]]-tester_perfomance_after[[#This Row],[pre-handle-timestamp]])/1000000</f>
        <v>0.67390000000000005</v>
      </c>
    </row>
    <row r="4104" spans="1:6" hidden="1" x14ac:dyDescent="0.3">
      <c r="A4104" s="6" t="s">
        <v>5</v>
      </c>
      <c r="B4104" s="6" t="s">
        <v>15</v>
      </c>
      <c r="C4104">
        <v>200</v>
      </c>
      <c r="D4104">
        <v>126852331755800</v>
      </c>
      <c r="E4104">
        <v>126852332357200</v>
      </c>
      <c r="F4104">
        <f>(tester_perfomance_after[[#This Row],[post-handle-timestamp]]-tester_perfomance_after[[#This Row],[pre-handle-timestamp]])/1000000</f>
        <v>0.60140000000000005</v>
      </c>
    </row>
    <row r="4105" spans="1:6" hidden="1" x14ac:dyDescent="0.3">
      <c r="A4105" s="6" t="s">
        <v>5</v>
      </c>
      <c r="B4105" s="6" t="s">
        <v>16</v>
      </c>
      <c r="C4105">
        <v>200</v>
      </c>
      <c r="D4105">
        <v>126852333545700</v>
      </c>
      <c r="E4105">
        <v>126852334230400</v>
      </c>
      <c r="F4105">
        <f>(tester_perfomance_after[[#This Row],[post-handle-timestamp]]-tester_perfomance_after[[#This Row],[pre-handle-timestamp]])/1000000</f>
        <v>0.68469999999999998</v>
      </c>
    </row>
    <row r="4106" spans="1:6" hidden="1" x14ac:dyDescent="0.3">
      <c r="A4106" s="6" t="s">
        <v>5</v>
      </c>
      <c r="B4106" s="6" t="s">
        <v>19</v>
      </c>
      <c r="C4106">
        <v>200</v>
      </c>
      <c r="D4106">
        <v>126852335374600</v>
      </c>
      <c r="E4106">
        <v>126852336003600</v>
      </c>
      <c r="F4106">
        <f>(tester_perfomance_after[[#This Row],[post-handle-timestamp]]-tester_perfomance_after[[#This Row],[pre-handle-timestamp]])/1000000</f>
        <v>0.629</v>
      </c>
    </row>
    <row r="4107" spans="1:6" hidden="1" x14ac:dyDescent="0.3">
      <c r="A4107" s="6" t="s">
        <v>5</v>
      </c>
      <c r="B4107" s="6" t="s">
        <v>17</v>
      </c>
      <c r="C4107">
        <v>200</v>
      </c>
      <c r="D4107">
        <v>126852337062900</v>
      </c>
      <c r="E4107">
        <v>126852337737400</v>
      </c>
      <c r="F4107">
        <f>(tester_perfomance_after[[#This Row],[post-handle-timestamp]]-tester_perfomance_after[[#This Row],[pre-handle-timestamp]])/1000000</f>
        <v>0.67449999999999999</v>
      </c>
    </row>
    <row r="4108" spans="1:6" hidden="1" x14ac:dyDescent="0.3">
      <c r="A4108" s="6" t="s">
        <v>5</v>
      </c>
      <c r="B4108" s="6" t="s">
        <v>18</v>
      </c>
      <c r="C4108">
        <v>200</v>
      </c>
      <c r="D4108">
        <v>126852339021700</v>
      </c>
      <c r="E4108">
        <v>126852340012300</v>
      </c>
      <c r="F4108">
        <f>(tester_perfomance_after[[#This Row],[post-handle-timestamp]]-tester_perfomance_after[[#This Row],[pre-handle-timestamp]])/1000000</f>
        <v>0.99060000000000004</v>
      </c>
    </row>
    <row r="4109" spans="1:6" hidden="1" x14ac:dyDescent="0.3">
      <c r="A4109" s="6" t="s">
        <v>5</v>
      </c>
      <c r="B4109" s="6" t="s">
        <v>11</v>
      </c>
      <c r="C4109">
        <v>200</v>
      </c>
      <c r="D4109">
        <v>126852341346800</v>
      </c>
      <c r="E4109">
        <v>126852342298300</v>
      </c>
      <c r="F4109">
        <f>(tester_perfomance_after[[#This Row],[post-handle-timestamp]]-tester_perfomance_after[[#This Row],[pre-handle-timestamp]])/1000000</f>
        <v>0.95150000000000001</v>
      </c>
    </row>
    <row r="4110" spans="1:6" hidden="1" x14ac:dyDescent="0.3">
      <c r="A4110" s="6" t="s">
        <v>5</v>
      </c>
      <c r="B4110" s="6" t="s">
        <v>12</v>
      </c>
      <c r="C4110">
        <v>200</v>
      </c>
      <c r="D4110">
        <v>126852343812600</v>
      </c>
      <c r="E4110">
        <v>126852344547000</v>
      </c>
      <c r="F4110">
        <f>(tester_perfomance_after[[#This Row],[post-handle-timestamp]]-tester_perfomance_after[[#This Row],[pre-handle-timestamp]])/1000000</f>
        <v>0.73440000000000005</v>
      </c>
    </row>
    <row r="4111" spans="1:6" hidden="1" x14ac:dyDescent="0.3">
      <c r="A4111" s="6" t="s">
        <v>5</v>
      </c>
      <c r="B4111" s="6" t="s">
        <v>13</v>
      </c>
      <c r="C4111">
        <v>200</v>
      </c>
      <c r="D4111">
        <v>126852346127500</v>
      </c>
      <c r="E4111">
        <v>126852346754500</v>
      </c>
      <c r="F4111">
        <f>(tester_perfomance_after[[#This Row],[post-handle-timestamp]]-tester_perfomance_after[[#This Row],[pre-handle-timestamp]])/1000000</f>
        <v>0.627</v>
      </c>
    </row>
    <row r="4112" spans="1:6" hidden="1" x14ac:dyDescent="0.3">
      <c r="A4112" s="6" t="s">
        <v>5</v>
      </c>
      <c r="B4112" s="6" t="s">
        <v>20</v>
      </c>
      <c r="C4112">
        <v>200</v>
      </c>
      <c r="D4112">
        <v>126852348147400</v>
      </c>
      <c r="E4112">
        <v>126852349413000</v>
      </c>
      <c r="F4112">
        <f>(tester_perfomance_after[[#This Row],[post-handle-timestamp]]-tester_perfomance_after[[#This Row],[pre-handle-timestamp]])/1000000</f>
        <v>1.2656000000000001</v>
      </c>
    </row>
    <row r="4113" spans="1:6" hidden="1" x14ac:dyDescent="0.3">
      <c r="A4113" s="6" t="s">
        <v>5</v>
      </c>
      <c r="B4113" s="6" t="s">
        <v>21</v>
      </c>
      <c r="C4113">
        <v>200</v>
      </c>
      <c r="D4113">
        <v>126852351489500</v>
      </c>
      <c r="E4113">
        <v>126852352450300</v>
      </c>
      <c r="F4113">
        <f>(tester_perfomance_after[[#This Row],[post-handle-timestamp]]-tester_perfomance_after[[#This Row],[pre-handle-timestamp]])/1000000</f>
        <v>0.96079999999999999</v>
      </c>
    </row>
    <row r="4114" spans="1:6" x14ac:dyDescent="0.3">
      <c r="A4114" s="6" t="s">
        <v>26</v>
      </c>
      <c r="B4114" s="6" t="s">
        <v>25</v>
      </c>
      <c r="C4114">
        <v>302</v>
      </c>
      <c r="D4114">
        <v>126852353938000</v>
      </c>
      <c r="E4114">
        <v>126852358981100</v>
      </c>
      <c r="F4114">
        <f>(tester_perfomance_after[[#This Row],[post-handle-timestamp]]-tester_perfomance_after[[#This Row],[pre-handle-timestamp]])/1000000</f>
        <v>5.0430999999999999</v>
      </c>
    </row>
    <row r="4115" spans="1:6" x14ac:dyDescent="0.3">
      <c r="A4115" s="6" t="s">
        <v>5</v>
      </c>
      <c r="B4115" s="6" t="s">
        <v>6</v>
      </c>
      <c r="C4115">
        <v>302</v>
      </c>
      <c r="D4115">
        <v>126852360083800</v>
      </c>
      <c r="E4115">
        <v>126852361165000</v>
      </c>
      <c r="F4115">
        <f>(tester_perfomance_after[[#This Row],[post-handle-timestamp]]-tester_perfomance_after[[#This Row],[pre-handle-timestamp]])/1000000</f>
        <v>1.0811999999999999</v>
      </c>
    </row>
    <row r="4116" spans="1:6" x14ac:dyDescent="0.3">
      <c r="A4116" s="6" t="s">
        <v>5</v>
      </c>
      <c r="B4116" s="6" t="s">
        <v>7</v>
      </c>
      <c r="C4116">
        <v>200</v>
      </c>
      <c r="D4116">
        <v>126852362164700</v>
      </c>
      <c r="E4116">
        <v>126852363066000</v>
      </c>
      <c r="F4116">
        <f>(tester_perfomance_after[[#This Row],[post-handle-timestamp]]-tester_perfomance_after[[#This Row],[pre-handle-timestamp]])/1000000</f>
        <v>0.90129999999999999</v>
      </c>
    </row>
    <row r="4117" spans="1:6" hidden="1" x14ac:dyDescent="0.3">
      <c r="A4117" s="6" t="s">
        <v>5</v>
      </c>
      <c r="B4117" s="6" t="s">
        <v>8</v>
      </c>
      <c r="C4117">
        <v>200</v>
      </c>
      <c r="D4117">
        <v>126852393082000</v>
      </c>
      <c r="E4117">
        <v>126852393790200</v>
      </c>
      <c r="F4117">
        <f>(tester_perfomance_after[[#This Row],[post-handle-timestamp]]-tester_perfomance_after[[#This Row],[pre-handle-timestamp]])/1000000</f>
        <v>0.70820000000000005</v>
      </c>
    </row>
    <row r="4118" spans="1:6" hidden="1" x14ac:dyDescent="0.3">
      <c r="A4118" s="6" t="s">
        <v>5</v>
      </c>
      <c r="B4118" s="6" t="s">
        <v>10</v>
      </c>
      <c r="C4118">
        <v>200</v>
      </c>
      <c r="D4118">
        <v>126852395357900</v>
      </c>
      <c r="E4118">
        <v>126852396330100</v>
      </c>
      <c r="F4118">
        <f>(tester_perfomance_after[[#This Row],[post-handle-timestamp]]-tester_perfomance_after[[#This Row],[pre-handle-timestamp]])/1000000</f>
        <v>0.97219999999999995</v>
      </c>
    </row>
    <row r="4119" spans="1:6" hidden="1" x14ac:dyDescent="0.3">
      <c r="A4119" s="6" t="s">
        <v>5</v>
      </c>
      <c r="B4119" s="6" t="s">
        <v>14</v>
      </c>
      <c r="C4119">
        <v>200</v>
      </c>
      <c r="D4119">
        <v>126852397782600</v>
      </c>
      <c r="E4119">
        <v>126852398775800</v>
      </c>
      <c r="F4119">
        <f>(tester_perfomance_after[[#This Row],[post-handle-timestamp]]-tester_perfomance_after[[#This Row],[pre-handle-timestamp]])/1000000</f>
        <v>0.99319999999999997</v>
      </c>
    </row>
    <row r="4120" spans="1:6" hidden="1" x14ac:dyDescent="0.3">
      <c r="A4120" s="6" t="s">
        <v>5</v>
      </c>
      <c r="B4120" s="6" t="s">
        <v>15</v>
      </c>
      <c r="C4120">
        <v>200</v>
      </c>
      <c r="D4120">
        <v>126852399893300</v>
      </c>
      <c r="E4120">
        <v>126852400948100</v>
      </c>
      <c r="F4120">
        <f>(tester_perfomance_after[[#This Row],[post-handle-timestamp]]-tester_perfomance_after[[#This Row],[pre-handle-timestamp]])/1000000</f>
        <v>1.0548</v>
      </c>
    </row>
    <row r="4121" spans="1:6" hidden="1" x14ac:dyDescent="0.3">
      <c r="A4121" s="6" t="s">
        <v>5</v>
      </c>
      <c r="B4121" s="6" t="s">
        <v>16</v>
      </c>
      <c r="C4121">
        <v>200</v>
      </c>
      <c r="D4121">
        <v>126852402254300</v>
      </c>
      <c r="E4121">
        <v>126852403316000</v>
      </c>
      <c r="F4121">
        <f>(tester_perfomance_after[[#This Row],[post-handle-timestamp]]-tester_perfomance_after[[#This Row],[pre-handle-timestamp]])/1000000</f>
        <v>1.0617000000000001</v>
      </c>
    </row>
    <row r="4122" spans="1:6" hidden="1" x14ac:dyDescent="0.3">
      <c r="A4122" s="6" t="s">
        <v>5</v>
      </c>
      <c r="B4122" s="6" t="s">
        <v>17</v>
      </c>
      <c r="C4122">
        <v>200</v>
      </c>
      <c r="D4122">
        <v>126852404606400</v>
      </c>
      <c r="E4122">
        <v>126852405608200</v>
      </c>
      <c r="F4122">
        <f>(tester_perfomance_after[[#This Row],[post-handle-timestamp]]-tester_perfomance_after[[#This Row],[pre-handle-timestamp]])/1000000</f>
        <v>1.0018</v>
      </c>
    </row>
    <row r="4123" spans="1:6" hidden="1" x14ac:dyDescent="0.3">
      <c r="A4123" s="6" t="s">
        <v>5</v>
      </c>
      <c r="B4123" s="6" t="s">
        <v>9</v>
      </c>
      <c r="C4123">
        <v>200</v>
      </c>
      <c r="D4123">
        <v>126852406929700</v>
      </c>
      <c r="E4123">
        <v>126852408094200</v>
      </c>
      <c r="F4123">
        <f>(tester_perfomance_after[[#This Row],[post-handle-timestamp]]-tester_perfomance_after[[#This Row],[pre-handle-timestamp]])/1000000</f>
        <v>1.1645000000000001</v>
      </c>
    </row>
    <row r="4124" spans="1:6" hidden="1" x14ac:dyDescent="0.3">
      <c r="A4124" s="6" t="s">
        <v>5</v>
      </c>
      <c r="B4124" s="6" t="s">
        <v>18</v>
      </c>
      <c r="C4124">
        <v>200</v>
      </c>
      <c r="D4124">
        <v>126852409332100</v>
      </c>
      <c r="E4124">
        <v>126852409972800</v>
      </c>
      <c r="F4124">
        <f>(tester_perfomance_after[[#This Row],[post-handle-timestamp]]-tester_perfomance_after[[#This Row],[pre-handle-timestamp]])/1000000</f>
        <v>0.64070000000000005</v>
      </c>
    </row>
    <row r="4125" spans="1:6" hidden="1" x14ac:dyDescent="0.3">
      <c r="A4125" s="6" t="s">
        <v>5</v>
      </c>
      <c r="B4125" s="6" t="s">
        <v>11</v>
      </c>
      <c r="C4125">
        <v>200</v>
      </c>
      <c r="D4125">
        <v>126852411001900</v>
      </c>
      <c r="E4125">
        <v>126852411657900</v>
      </c>
      <c r="F4125">
        <f>(tester_perfomance_after[[#This Row],[post-handle-timestamp]]-tester_perfomance_after[[#This Row],[pre-handle-timestamp]])/1000000</f>
        <v>0.65600000000000003</v>
      </c>
    </row>
    <row r="4126" spans="1:6" hidden="1" x14ac:dyDescent="0.3">
      <c r="A4126" s="6" t="s">
        <v>5</v>
      </c>
      <c r="B4126" s="6" t="s">
        <v>12</v>
      </c>
      <c r="C4126">
        <v>200</v>
      </c>
      <c r="D4126">
        <v>126852412888400</v>
      </c>
      <c r="E4126">
        <v>126852413523600</v>
      </c>
      <c r="F4126">
        <f>(tester_perfomance_after[[#This Row],[post-handle-timestamp]]-tester_perfomance_after[[#This Row],[pre-handle-timestamp]])/1000000</f>
        <v>0.63519999999999999</v>
      </c>
    </row>
    <row r="4127" spans="1:6" hidden="1" x14ac:dyDescent="0.3">
      <c r="A4127" s="6" t="s">
        <v>5</v>
      </c>
      <c r="B4127" s="6" t="s">
        <v>13</v>
      </c>
      <c r="C4127">
        <v>200</v>
      </c>
      <c r="D4127">
        <v>126852415872000</v>
      </c>
      <c r="E4127">
        <v>126852416730000</v>
      </c>
      <c r="F4127">
        <f>(tester_perfomance_after[[#This Row],[post-handle-timestamp]]-tester_perfomance_after[[#This Row],[pre-handle-timestamp]])/1000000</f>
        <v>0.85799999999999998</v>
      </c>
    </row>
    <row r="4128" spans="1:6" hidden="1" x14ac:dyDescent="0.3">
      <c r="A4128" s="6" t="s">
        <v>5</v>
      </c>
      <c r="B4128" s="6" t="s">
        <v>19</v>
      </c>
      <c r="C4128">
        <v>200</v>
      </c>
      <c r="D4128">
        <v>126852417861800</v>
      </c>
      <c r="E4128">
        <v>126852418419300</v>
      </c>
      <c r="F4128">
        <f>(tester_perfomance_after[[#This Row],[post-handle-timestamp]]-tester_perfomance_after[[#This Row],[pre-handle-timestamp]])/1000000</f>
        <v>0.5575</v>
      </c>
    </row>
    <row r="4129" spans="1:6" hidden="1" x14ac:dyDescent="0.3">
      <c r="A4129" s="6" t="s">
        <v>5</v>
      </c>
      <c r="B4129" s="6" t="s">
        <v>20</v>
      </c>
      <c r="C4129">
        <v>200</v>
      </c>
      <c r="D4129">
        <v>126852419497300</v>
      </c>
      <c r="E4129">
        <v>126852420366700</v>
      </c>
      <c r="F4129">
        <f>(tester_perfomance_after[[#This Row],[post-handle-timestamp]]-tester_perfomance_after[[#This Row],[pre-handle-timestamp]])/1000000</f>
        <v>0.86939999999999995</v>
      </c>
    </row>
    <row r="4130" spans="1:6" hidden="1" x14ac:dyDescent="0.3">
      <c r="A4130" s="6" t="s">
        <v>5</v>
      </c>
      <c r="B4130" s="6" t="s">
        <v>21</v>
      </c>
      <c r="C4130">
        <v>200</v>
      </c>
      <c r="D4130">
        <v>126852422889100</v>
      </c>
      <c r="E4130">
        <v>126852425057200</v>
      </c>
      <c r="F4130">
        <f>(tester_perfomance_after[[#This Row],[post-handle-timestamp]]-tester_perfomance_after[[#This Row],[pre-handle-timestamp]])/1000000</f>
        <v>2.1680999999999999</v>
      </c>
    </row>
    <row r="4131" spans="1:6" x14ac:dyDescent="0.3">
      <c r="A4131" s="6" t="s">
        <v>5</v>
      </c>
      <c r="B4131" s="6" t="s">
        <v>6</v>
      </c>
      <c r="C4131">
        <v>302</v>
      </c>
      <c r="D4131">
        <v>126854950394900</v>
      </c>
      <c r="E4131">
        <v>126854951809600</v>
      </c>
      <c r="F4131">
        <f>(tester_perfomance_after[[#This Row],[post-handle-timestamp]]-tester_perfomance_after[[#This Row],[pre-handle-timestamp]])/1000000</f>
        <v>1.4147000000000001</v>
      </c>
    </row>
    <row r="4132" spans="1:6" x14ac:dyDescent="0.3">
      <c r="A4132" s="6" t="s">
        <v>5</v>
      </c>
      <c r="B4132" s="6" t="s">
        <v>7</v>
      </c>
      <c r="C4132">
        <v>200</v>
      </c>
      <c r="D4132">
        <v>126854953511600</v>
      </c>
      <c r="E4132">
        <v>126854955199700</v>
      </c>
      <c r="F4132">
        <f>(tester_perfomance_after[[#This Row],[post-handle-timestamp]]-tester_perfomance_after[[#This Row],[pre-handle-timestamp]])/1000000</f>
        <v>1.6880999999999999</v>
      </c>
    </row>
    <row r="4133" spans="1:6" hidden="1" x14ac:dyDescent="0.3">
      <c r="A4133" s="6" t="s">
        <v>5</v>
      </c>
      <c r="B4133" s="6" t="s">
        <v>8</v>
      </c>
      <c r="C4133">
        <v>200</v>
      </c>
      <c r="D4133">
        <v>126854988780900</v>
      </c>
      <c r="E4133">
        <v>126854989867800</v>
      </c>
      <c r="F4133">
        <f>(tester_perfomance_after[[#This Row],[post-handle-timestamp]]-tester_perfomance_after[[#This Row],[pre-handle-timestamp]])/1000000</f>
        <v>1.0869</v>
      </c>
    </row>
    <row r="4134" spans="1:6" hidden="1" x14ac:dyDescent="0.3">
      <c r="A4134" s="6" t="s">
        <v>5</v>
      </c>
      <c r="B4134" s="6" t="s">
        <v>9</v>
      </c>
      <c r="C4134">
        <v>200</v>
      </c>
      <c r="D4134">
        <v>126854991232100</v>
      </c>
      <c r="E4134">
        <v>126854992004000</v>
      </c>
      <c r="F4134">
        <f>(tester_perfomance_after[[#This Row],[post-handle-timestamp]]-tester_perfomance_after[[#This Row],[pre-handle-timestamp]])/1000000</f>
        <v>0.77190000000000003</v>
      </c>
    </row>
    <row r="4135" spans="1:6" hidden="1" x14ac:dyDescent="0.3">
      <c r="A4135" s="6" t="s">
        <v>5</v>
      </c>
      <c r="B4135" s="6" t="s">
        <v>10</v>
      </c>
      <c r="C4135">
        <v>200</v>
      </c>
      <c r="D4135">
        <v>126854993494000</v>
      </c>
      <c r="E4135">
        <v>126854994260100</v>
      </c>
      <c r="F4135">
        <f>(tester_perfomance_after[[#This Row],[post-handle-timestamp]]-tester_perfomance_after[[#This Row],[pre-handle-timestamp]])/1000000</f>
        <v>0.7661</v>
      </c>
    </row>
    <row r="4136" spans="1:6" hidden="1" x14ac:dyDescent="0.3">
      <c r="A4136" s="6" t="s">
        <v>5</v>
      </c>
      <c r="B4136" s="6" t="s">
        <v>11</v>
      </c>
      <c r="C4136">
        <v>200</v>
      </c>
      <c r="D4136">
        <v>126854995488000</v>
      </c>
      <c r="E4136">
        <v>126854996171500</v>
      </c>
      <c r="F4136">
        <f>(tester_perfomance_after[[#This Row],[post-handle-timestamp]]-tester_perfomance_after[[#This Row],[pre-handle-timestamp]])/1000000</f>
        <v>0.6835</v>
      </c>
    </row>
    <row r="4137" spans="1:6" hidden="1" x14ac:dyDescent="0.3">
      <c r="A4137" s="6" t="s">
        <v>5</v>
      </c>
      <c r="B4137" s="6" t="s">
        <v>12</v>
      </c>
      <c r="C4137">
        <v>200</v>
      </c>
      <c r="D4137">
        <v>126854997911000</v>
      </c>
      <c r="E4137">
        <v>126854999077900</v>
      </c>
      <c r="F4137">
        <f>(tester_perfomance_after[[#This Row],[post-handle-timestamp]]-tester_perfomance_after[[#This Row],[pre-handle-timestamp]])/1000000</f>
        <v>1.1669</v>
      </c>
    </row>
    <row r="4138" spans="1:6" hidden="1" x14ac:dyDescent="0.3">
      <c r="A4138" s="6" t="s">
        <v>5</v>
      </c>
      <c r="B4138" s="6" t="s">
        <v>14</v>
      </c>
      <c r="C4138">
        <v>200</v>
      </c>
      <c r="D4138">
        <v>126855001024800</v>
      </c>
      <c r="E4138">
        <v>126855001811600</v>
      </c>
      <c r="F4138">
        <f>(tester_perfomance_after[[#This Row],[post-handle-timestamp]]-tester_perfomance_after[[#This Row],[pre-handle-timestamp]])/1000000</f>
        <v>0.78680000000000005</v>
      </c>
    </row>
    <row r="4139" spans="1:6" hidden="1" x14ac:dyDescent="0.3">
      <c r="A4139" s="6" t="s">
        <v>5</v>
      </c>
      <c r="B4139" s="6" t="s">
        <v>15</v>
      </c>
      <c r="C4139">
        <v>200</v>
      </c>
      <c r="D4139">
        <v>126855002818900</v>
      </c>
      <c r="E4139">
        <v>126855003892600</v>
      </c>
      <c r="F4139">
        <f>(tester_perfomance_after[[#This Row],[post-handle-timestamp]]-tester_perfomance_after[[#This Row],[pre-handle-timestamp]])/1000000</f>
        <v>1.0737000000000001</v>
      </c>
    </row>
    <row r="4140" spans="1:6" hidden="1" x14ac:dyDescent="0.3">
      <c r="A4140" s="6" t="s">
        <v>5</v>
      </c>
      <c r="B4140" s="6" t="s">
        <v>16</v>
      </c>
      <c r="C4140">
        <v>200</v>
      </c>
      <c r="D4140">
        <v>126855005572100</v>
      </c>
      <c r="E4140">
        <v>126855006482700</v>
      </c>
      <c r="F4140">
        <f>(tester_perfomance_after[[#This Row],[post-handle-timestamp]]-tester_perfomance_after[[#This Row],[pre-handle-timestamp]])/1000000</f>
        <v>0.91059999999999997</v>
      </c>
    </row>
    <row r="4141" spans="1:6" hidden="1" x14ac:dyDescent="0.3">
      <c r="A4141" s="6" t="s">
        <v>5</v>
      </c>
      <c r="B4141" s="6" t="s">
        <v>17</v>
      </c>
      <c r="C4141">
        <v>200</v>
      </c>
      <c r="D4141">
        <v>126855007835900</v>
      </c>
      <c r="E4141">
        <v>126855008554200</v>
      </c>
      <c r="F4141">
        <f>(tester_perfomance_after[[#This Row],[post-handle-timestamp]]-tester_perfomance_after[[#This Row],[pre-handle-timestamp]])/1000000</f>
        <v>0.71830000000000005</v>
      </c>
    </row>
    <row r="4142" spans="1:6" hidden="1" x14ac:dyDescent="0.3">
      <c r="A4142" s="6" t="s">
        <v>5</v>
      </c>
      <c r="B4142" s="6" t="s">
        <v>18</v>
      </c>
      <c r="C4142">
        <v>200</v>
      </c>
      <c r="D4142">
        <v>126855009718500</v>
      </c>
      <c r="E4142">
        <v>126855010575200</v>
      </c>
      <c r="F4142">
        <f>(tester_perfomance_after[[#This Row],[post-handle-timestamp]]-tester_perfomance_after[[#This Row],[pre-handle-timestamp]])/1000000</f>
        <v>0.85670000000000002</v>
      </c>
    </row>
    <row r="4143" spans="1:6" hidden="1" x14ac:dyDescent="0.3">
      <c r="A4143" s="6" t="s">
        <v>5</v>
      </c>
      <c r="B4143" s="6" t="s">
        <v>13</v>
      </c>
      <c r="C4143">
        <v>200</v>
      </c>
      <c r="D4143">
        <v>126855011896800</v>
      </c>
      <c r="E4143">
        <v>126855012751200</v>
      </c>
      <c r="F4143">
        <f>(tester_perfomance_after[[#This Row],[post-handle-timestamp]]-tester_perfomance_after[[#This Row],[pre-handle-timestamp]])/1000000</f>
        <v>0.85440000000000005</v>
      </c>
    </row>
    <row r="4144" spans="1:6" hidden="1" x14ac:dyDescent="0.3">
      <c r="A4144" s="6" t="s">
        <v>5</v>
      </c>
      <c r="B4144" s="6" t="s">
        <v>19</v>
      </c>
      <c r="C4144">
        <v>200</v>
      </c>
      <c r="D4144">
        <v>126855013743300</v>
      </c>
      <c r="E4144">
        <v>126855014305400</v>
      </c>
      <c r="F4144">
        <f>(tester_perfomance_after[[#This Row],[post-handle-timestamp]]-tester_perfomance_after[[#This Row],[pre-handle-timestamp]])/1000000</f>
        <v>0.56210000000000004</v>
      </c>
    </row>
    <row r="4145" spans="1:6" hidden="1" x14ac:dyDescent="0.3">
      <c r="A4145" s="6" t="s">
        <v>5</v>
      </c>
      <c r="B4145" s="6" t="s">
        <v>20</v>
      </c>
      <c r="C4145">
        <v>200</v>
      </c>
      <c r="D4145">
        <v>126855015670100</v>
      </c>
      <c r="E4145">
        <v>126855016859800</v>
      </c>
      <c r="F4145">
        <f>(tester_perfomance_after[[#This Row],[post-handle-timestamp]]-tester_perfomance_after[[#This Row],[pre-handle-timestamp]])/1000000</f>
        <v>1.1897</v>
      </c>
    </row>
    <row r="4146" spans="1:6" hidden="1" x14ac:dyDescent="0.3">
      <c r="A4146" s="6" t="s">
        <v>5</v>
      </c>
      <c r="B4146" s="6" t="s">
        <v>21</v>
      </c>
      <c r="C4146">
        <v>200</v>
      </c>
      <c r="D4146">
        <v>126855019327000</v>
      </c>
      <c r="E4146">
        <v>126855020155400</v>
      </c>
      <c r="F4146">
        <f>(tester_perfomance_after[[#This Row],[post-handle-timestamp]]-tester_perfomance_after[[#This Row],[pre-handle-timestamp]])/1000000</f>
        <v>0.82840000000000003</v>
      </c>
    </row>
    <row r="4147" spans="1:6" hidden="1" x14ac:dyDescent="0.3">
      <c r="A4147" s="6" t="s">
        <v>5</v>
      </c>
      <c r="B4147" s="6" t="s">
        <v>22</v>
      </c>
      <c r="C4147">
        <v>200</v>
      </c>
      <c r="D4147">
        <v>126855021723700</v>
      </c>
      <c r="E4147">
        <v>126855022427100</v>
      </c>
      <c r="F4147">
        <f>(tester_perfomance_after[[#This Row],[post-handle-timestamp]]-tester_perfomance_after[[#This Row],[pre-handle-timestamp]])/1000000</f>
        <v>0.70340000000000003</v>
      </c>
    </row>
    <row r="4148" spans="1:6" hidden="1" x14ac:dyDescent="0.3">
      <c r="A4148" s="6" t="s">
        <v>5</v>
      </c>
      <c r="B4148" s="6" t="s">
        <v>23</v>
      </c>
      <c r="C4148">
        <v>200</v>
      </c>
      <c r="D4148">
        <v>126855024756100</v>
      </c>
      <c r="E4148">
        <v>126855025401600</v>
      </c>
      <c r="F4148">
        <f>(tester_perfomance_after[[#This Row],[post-handle-timestamp]]-tester_perfomance_after[[#This Row],[pre-handle-timestamp]])/1000000</f>
        <v>0.64549999999999996</v>
      </c>
    </row>
    <row r="4149" spans="1:6" hidden="1" x14ac:dyDescent="0.3">
      <c r="A4149" s="6" t="s">
        <v>5</v>
      </c>
      <c r="B4149" s="6" t="s">
        <v>24</v>
      </c>
      <c r="C4149">
        <v>200</v>
      </c>
      <c r="D4149">
        <v>126855027641300</v>
      </c>
      <c r="E4149">
        <v>126855028253100</v>
      </c>
      <c r="F4149">
        <f>(tester_perfomance_after[[#This Row],[post-handle-timestamp]]-tester_perfomance_after[[#This Row],[pre-handle-timestamp]])/1000000</f>
        <v>0.61180000000000001</v>
      </c>
    </row>
    <row r="4150" spans="1:6" x14ac:dyDescent="0.3">
      <c r="A4150" s="6" t="s">
        <v>5</v>
      </c>
      <c r="B4150" s="6" t="s">
        <v>29</v>
      </c>
      <c r="C4150">
        <v>500</v>
      </c>
      <c r="D4150">
        <v>126855029729400</v>
      </c>
      <c r="E4150">
        <v>126855041610800</v>
      </c>
      <c r="F4150">
        <f>(tester_perfomance_after[[#This Row],[post-handle-timestamp]]-tester_perfomance_after[[#This Row],[pre-handle-timestamp]])/1000000</f>
        <v>11.881399999999999</v>
      </c>
    </row>
    <row r="4151" spans="1:6" hidden="1" x14ac:dyDescent="0.3">
      <c r="A4151" s="6" t="s">
        <v>5</v>
      </c>
      <c r="B4151" s="6" t="s">
        <v>8</v>
      </c>
      <c r="C4151">
        <v>200</v>
      </c>
      <c r="D4151">
        <v>126855377944000</v>
      </c>
      <c r="E4151">
        <v>126855379279200</v>
      </c>
      <c r="F4151">
        <f>(tester_perfomance_after[[#This Row],[post-handle-timestamp]]-tester_perfomance_after[[#This Row],[pre-handle-timestamp]])/1000000</f>
        <v>1.3351999999999999</v>
      </c>
    </row>
    <row r="4152" spans="1:6" hidden="1" x14ac:dyDescent="0.3">
      <c r="A4152" s="6" t="s">
        <v>5</v>
      </c>
      <c r="B4152" s="6" t="s">
        <v>9</v>
      </c>
      <c r="C4152">
        <v>200</v>
      </c>
      <c r="D4152">
        <v>126855381188400</v>
      </c>
      <c r="E4152">
        <v>126855382100100</v>
      </c>
      <c r="F4152">
        <f>(tester_perfomance_after[[#This Row],[post-handle-timestamp]]-tester_perfomance_after[[#This Row],[pre-handle-timestamp]])/1000000</f>
        <v>0.91169999999999995</v>
      </c>
    </row>
    <row r="4153" spans="1:6" hidden="1" x14ac:dyDescent="0.3">
      <c r="A4153" s="6" t="s">
        <v>5</v>
      </c>
      <c r="B4153" s="6" t="s">
        <v>10</v>
      </c>
      <c r="C4153">
        <v>200</v>
      </c>
      <c r="D4153">
        <v>126855384224900</v>
      </c>
      <c r="E4153">
        <v>126855385058200</v>
      </c>
      <c r="F4153">
        <f>(tester_perfomance_after[[#This Row],[post-handle-timestamp]]-tester_perfomance_after[[#This Row],[pre-handle-timestamp]])/1000000</f>
        <v>0.83330000000000004</v>
      </c>
    </row>
    <row r="4154" spans="1:6" hidden="1" x14ac:dyDescent="0.3">
      <c r="A4154" s="6" t="s">
        <v>5</v>
      </c>
      <c r="B4154" s="6" t="s">
        <v>14</v>
      </c>
      <c r="C4154">
        <v>200</v>
      </c>
      <c r="D4154">
        <v>126855386526100</v>
      </c>
      <c r="E4154">
        <v>126855387184200</v>
      </c>
      <c r="F4154">
        <f>(tester_perfomance_after[[#This Row],[post-handle-timestamp]]-tester_perfomance_after[[#This Row],[pre-handle-timestamp]])/1000000</f>
        <v>0.65810000000000002</v>
      </c>
    </row>
    <row r="4155" spans="1:6" hidden="1" x14ac:dyDescent="0.3">
      <c r="A4155" s="6" t="s">
        <v>5</v>
      </c>
      <c r="B4155" s="6" t="s">
        <v>15</v>
      </c>
      <c r="C4155">
        <v>200</v>
      </c>
      <c r="D4155">
        <v>126855388260300</v>
      </c>
      <c r="E4155">
        <v>126855388903400</v>
      </c>
      <c r="F4155">
        <f>(tester_perfomance_after[[#This Row],[post-handle-timestamp]]-tester_perfomance_after[[#This Row],[pre-handle-timestamp]])/1000000</f>
        <v>0.6431</v>
      </c>
    </row>
    <row r="4156" spans="1:6" hidden="1" x14ac:dyDescent="0.3">
      <c r="A4156" s="6" t="s">
        <v>5</v>
      </c>
      <c r="B4156" s="6" t="s">
        <v>13</v>
      </c>
      <c r="C4156">
        <v>200</v>
      </c>
      <c r="D4156">
        <v>126855390134400</v>
      </c>
      <c r="E4156">
        <v>126855390780500</v>
      </c>
      <c r="F4156">
        <f>(tester_perfomance_after[[#This Row],[post-handle-timestamp]]-tester_perfomance_after[[#This Row],[pre-handle-timestamp]])/1000000</f>
        <v>0.64610000000000001</v>
      </c>
    </row>
    <row r="4157" spans="1:6" hidden="1" x14ac:dyDescent="0.3">
      <c r="A4157" s="6" t="s">
        <v>5</v>
      </c>
      <c r="B4157" s="6" t="s">
        <v>16</v>
      </c>
      <c r="C4157">
        <v>200</v>
      </c>
      <c r="D4157">
        <v>126855391922800</v>
      </c>
      <c r="E4157">
        <v>126855392619900</v>
      </c>
      <c r="F4157">
        <f>(tester_perfomance_after[[#This Row],[post-handle-timestamp]]-tester_perfomance_after[[#This Row],[pre-handle-timestamp]])/1000000</f>
        <v>0.69710000000000005</v>
      </c>
    </row>
    <row r="4158" spans="1:6" hidden="1" x14ac:dyDescent="0.3">
      <c r="A4158" s="6" t="s">
        <v>5</v>
      </c>
      <c r="B4158" s="6" t="s">
        <v>17</v>
      </c>
      <c r="C4158">
        <v>200</v>
      </c>
      <c r="D4158">
        <v>126855393819800</v>
      </c>
      <c r="E4158">
        <v>126855394454200</v>
      </c>
      <c r="F4158">
        <f>(tester_perfomance_after[[#This Row],[post-handle-timestamp]]-tester_perfomance_after[[#This Row],[pre-handle-timestamp]])/1000000</f>
        <v>0.63439999999999996</v>
      </c>
    </row>
    <row r="4159" spans="1:6" hidden="1" x14ac:dyDescent="0.3">
      <c r="A4159" s="6" t="s">
        <v>5</v>
      </c>
      <c r="B4159" s="6" t="s">
        <v>18</v>
      </c>
      <c r="C4159">
        <v>200</v>
      </c>
      <c r="D4159">
        <v>126855395505300</v>
      </c>
      <c r="E4159">
        <v>126855396109300</v>
      </c>
      <c r="F4159">
        <f>(tester_perfomance_after[[#This Row],[post-handle-timestamp]]-tester_perfomance_after[[#This Row],[pre-handle-timestamp]])/1000000</f>
        <v>0.60399999999999998</v>
      </c>
    </row>
    <row r="4160" spans="1:6" hidden="1" x14ac:dyDescent="0.3">
      <c r="A4160" s="6" t="s">
        <v>5</v>
      </c>
      <c r="B4160" s="6" t="s">
        <v>11</v>
      </c>
      <c r="C4160">
        <v>200</v>
      </c>
      <c r="D4160">
        <v>126855397248700</v>
      </c>
      <c r="E4160">
        <v>126855397965500</v>
      </c>
      <c r="F4160">
        <f>(tester_perfomance_after[[#This Row],[post-handle-timestamp]]-tester_perfomance_after[[#This Row],[pre-handle-timestamp]])/1000000</f>
        <v>0.71679999999999999</v>
      </c>
    </row>
    <row r="4161" spans="1:6" hidden="1" x14ac:dyDescent="0.3">
      <c r="A4161" s="6" t="s">
        <v>5</v>
      </c>
      <c r="B4161" s="6" t="s">
        <v>12</v>
      </c>
      <c r="C4161">
        <v>200</v>
      </c>
      <c r="D4161">
        <v>126855399632100</v>
      </c>
      <c r="E4161">
        <v>126855400489000</v>
      </c>
      <c r="F4161">
        <f>(tester_perfomance_after[[#This Row],[post-handle-timestamp]]-tester_perfomance_after[[#This Row],[pre-handle-timestamp]])/1000000</f>
        <v>0.8569</v>
      </c>
    </row>
    <row r="4162" spans="1:6" hidden="1" x14ac:dyDescent="0.3">
      <c r="A4162" s="6" t="s">
        <v>5</v>
      </c>
      <c r="B4162" s="6" t="s">
        <v>19</v>
      </c>
      <c r="C4162">
        <v>200</v>
      </c>
      <c r="D4162">
        <v>126855402404500</v>
      </c>
      <c r="E4162">
        <v>126855403071900</v>
      </c>
      <c r="F4162">
        <f>(tester_perfomance_after[[#This Row],[post-handle-timestamp]]-tester_perfomance_after[[#This Row],[pre-handle-timestamp]])/1000000</f>
        <v>0.66739999999999999</v>
      </c>
    </row>
    <row r="4163" spans="1:6" hidden="1" x14ac:dyDescent="0.3">
      <c r="A4163" s="6" t="s">
        <v>5</v>
      </c>
      <c r="B4163" s="6" t="s">
        <v>20</v>
      </c>
      <c r="C4163">
        <v>200</v>
      </c>
      <c r="D4163">
        <v>126855404185400</v>
      </c>
      <c r="E4163">
        <v>126855405083800</v>
      </c>
      <c r="F4163">
        <f>(tester_perfomance_after[[#This Row],[post-handle-timestamp]]-tester_perfomance_after[[#This Row],[pre-handle-timestamp]])/1000000</f>
        <v>0.89839999999999998</v>
      </c>
    </row>
    <row r="4164" spans="1:6" hidden="1" x14ac:dyDescent="0.3">
      <c r="A4164" s="6" t="s">
        <v>5</v>
      </c>
      <c r="B4164" s="6" t="s">
        <v>21</v>
      </c>
      <c r="C4164">
        <v>200</v>
      </c>
      <c r="D4164">
        <v>126855407872900</v>
      </c>
      <c r="E4164">
        <v>126855408796000</v>
      </c>
      <c r="F4164">
        <f>(tester_perfomance_after[[#This Row],[post-handle-timestamp]]-tester_perfomance_after[[#This Row],[pre-handle-timestamp]])/1000000</f>
        <v>0.92310000000000003</v>
      </c>
    </row>
    <row r="4165" spans="1:6" x14ac:dyDescent="0.3">
      <c r="A4165" s="6" t="s">
        <v>5</v>
      </c>
      <c r="B4165" s="6" t="s">
        <v>25</v>
      </c>
      <c r="C4165">
        <v>200</v>
      </c>
      <c r="D4165">
        <v>126855410295700</v>
      </c>
      <c r="E4165">
        <v>126855412373500</v>
      </c>
      <c r="F4165">
        <f>(tester_perfomance_after[[#This Row],[post-handle-timestamp]]-tester_perfomance_after[[#This Row],[pre-handle-timestamp]])/1000000</f>
        <v>2.0777999999999999</v>
      </c>
    </row>
    <row r="4166" spans="1:6" hidden="1" x14ac:dyDescent="0.3">
      <c r="A4166" s="6" t="s">
        <v>5</v>
      </c>
      <c r="B4166" s="6" t="s">
        <v>8</v>
      </c>
      <c r="C4166">
        <v>200</v>
      </c>
      <c r="D4166">
        <v>126855469455900</v>
      </c>
      <c r="E4166">
        <v>126855470358000</v>
      </c>
      <c r="F4166">
        <f>(tester_perfomance_after[[#This Row],[post-handle-timestamp]]-tester_perfomance_after[[#This Row],[pre-handle-timestamp]])/1000000</f>
        <v>0.90210000000000001</v>
      </c>
    </row>
    <row r="4167" spans="1:6" hidden="1" x14ac:dyDescent="0.3">
      <c r="A4167" s="6" t="s">
        <v>5</v>
      </c>
      <c r="B4167" s="6" t="s">
        <v>9</v>
      </c>
      <c r="C4167">
        <v>200</v>
      </c>
      <c r="D4167">
        <v>126855471859600</v>
      </c>
      <c r="E4167">
        <v>126855472593300</v>
      </c>
      <c r="F4167">
        <f>(tester_perfomance_after[[#This Row],[post-handle-timestamp]]-tester_perfomance_after[[#This Row],[pre-handle-timestamp]])/1000000</f>
        <v>0.73370000000000002</v>
      </c>
    </row>
    <row r="4168" spans="1:6" hidden="1" x14ac:dyDescent="0.3">
      <c r="A4168" s="6" t="s">
        <v>5</v>
      </c>
      <c r="B4168" s="6" t="s">
        <v>10</v>
      </c>
      <c r="C4168">
        <v>200</v>
      </c>
      <c r="D4168">
        <v>126855474280200</v>
      </c>
      <c r="E4168">
        <v>126855475533600</v>
      </c>
      <c r="F4168">
        <f>(tester_perfomance_after[[#This Row],[post-handle-timestamp]]-tester_perfomance_after[[#This Row],[pre-handle-timestamp]])/1000000</f>
        <v>1.2534000000000001</v>
      </c>
    </row>
    <row r="4169" spans="1:6" hidden="1" x14ac:dyDescent="0.3">
      <c r="A4169" s="6" t="s">
        <v>5</v>
      </c>
      <c r="B4169" s="6" t="s">
        <v>14</v>
      </c>
      <c r="C4169">
        <v>200</v>
      </c>
      <c r="D4169">
        <v>126855476862900</v>
      </c>
      <c r="E4169">
        <v>126855477547300</v>
      </c>
      <c r="F4169">
        <f>(tester_perfomance_after[[#This Row],[post-handle-timestamp]]-tester_perfomance_after[[#This Row],[pre-handle-timestamp]])/1000000</f>
        <v>0.68440000000000001</v>
      </c>
    </row>
    <row r="4170" spans="1:6" hidden="1" x14ac:dyDescent="0.3">
      <c r="A4170" s="6" t="s">
        <v>5</v>
      </c>
      <c r="B4170" s="6" t="s">
        <v>12</v>
      </c>
      <c r="C4170">
        <v>200</v>
      </c>
      <c r="D4170">
        <v>126855478895000</v>
      </c>
      <c r="E4170">
        <v>126855479628400</v>
      </c>
      <c r="F4170">
        <f>(tester_perfomance_after[[#This Row],[post-handle-timestamp]]-tester_perfomance_after[[#This Row],[pre-handle-timestamp]])/1000000</f>
        <v>0.73340000000000005</v>
      </c>
    </row>
    <row r="4171" spans="1:6" hidden="1" x14ac:dyDescent="0.3">
      <c r="A4171" s="6" t="s">
        <v>5</v>
      </c>
      <c r="B4171" s="6" t="s">
        <v>15</v>
      </c>
      <c r="C4171">
        <v>200</v>
      </c>
      <c r="D4171">
        <v>126855481070600</v>
      </c>
      <c r="E4171">
        <v>126855481709200</v>
      </c>
      <c r="F4171">
        <f>(tester_perfomance_after[[#This Row],[post-handle-timestamp]]-tester_perfomance_after[[#This Row],[pre-handle-timestamp]])/1000000</f>
        <v>0.63859999999999995</v>
      </c>
    </row>
    <row r="4172" spans="1:6" hidden="1" x14ac:dyDescent="0.3">
      <c r="A4172" s="6" t="s">
        <v>5</v>
      </c>
      <c r="B4172" s="6" t="s">
        <v>16</v>
      </c>
      <c r="C4172">
        <v>200</v>
      </c>
      <c r="D4172">
        <v>126855483035200</v>
      </c>
      <c r="E4172">
        <v>126855483977400</v>
      </c>
      <c r="F4172">
        <f>(tester_perfomance_after[[#This Row],[post-handle-timestamp]]-tester_perfomance_after[[#This Row],[pre-handle-timestamp]])/1000000</f>
        <v>0.94220000000000004</v>
      </c>
    </row>
    <row r="4173" spans="1:6" hidden="1" x14ac:dyDescent="0.3">
      <c r="A4173" s="6" t="s">
        <v>5</v>
      </c>
      <c r="B4173" s="6" t="s">
        <v>17</v>
      </c>
      <c r="C4173">
        <v>200</v>
      </c>
      <c r="D4173">
        <v>126855484928800</v>
      </c>
      <c r="E4173">
        <v>126855485514500</v>
      </c>
      <c r="F4173">
        <f>(tester_perfomance_after[[#This Row],[post-handle-timestamp]]-tester_perfomance_after[[#This Row],[pre-handle-timestamp]])/1000000</f>
        <v>0.5857</v>
      </c>
    </row>
    <row r="4174" spans="1:6" hidden="1" x14ac:dyDescent="0.3">
      <c r="A4174" s="6" t="s">
        <v>5</v>
      </c>
      <c r="B4174" s="6" t="s">
        <v>18</v>
      </c>
      <c r="C4174">
        <v>200</v>
      </c>
      <c r="D4174">
        <v>126855486495800</v>
      </c>
      <c r="E4174">
        <v>126855487116000</v>
      </c>
      <c r="F4174">
        <f>(tester_perfomance_after[[#This Row],[post-handle-timestamp]]-tester_perfomance_after[[#This Row],[pre-handle-timestamp]])/1000000</f>
        <v>0.62019999999999997</v>
      </c>
    </row>
    <row r="4175" spans="1:6" hidden="1" x14ac:dyDescent="0.3">
      <c r="A4175" s="6" t="s">
        <v>5</v>
      </c>
      <c r="B4175" s="6" t="s">
        <v>11</v>
      </c>
      <c r="C4175">
        <v>200</v>
      </c>
      <c r="D4175">
        <v>126855488040300</v>
      </c>
      <c r="E4175">
        <v>126855488685100</v>
      </c>
      <c r="F4175">
        <f>(tester_perfomance_after[[#This Row],[post-handle-timestamp]]-tester_perfomance_after[[#This Row],[pre-handle-timestamp]])/1000000</f>
        <v>0.64480000000000004</v>
      </c>
    </row>
    <row r="4176" spans="1:6" hidden="1" x14ac:dyDescent="0.3">
      <c r="A4176" s="6" t="s">
        <v>5</v>
      </c>
      <c r="B4176" s="6" t="s">
        <v>13</v>
      </c>
      <c r="C4176">
        <v>200</v>
      </c>
      <c r="D4176">
        <v>126855490094200</v>
      </c>
      <c r="E4176">
        <v>126855491209700</v>
      </c>
      <c r="F4176">
        <f>(tester_perfomance_after[[#This Row],[post-handle-timestamp]]-tester_perfomance_after[[#This Row],[pre-handle-timestamp]])/1000000</f>
        <v>1.1154999999999999</v>
      </c>
    </row>
    <row r="4177" spans="1:6" hidden="1" x14ac:dyDescent="0.3">
      <c r="A4177" s="6" t="s">
        <v>5</v>
      </c>
      <c r="B4177" s="6" t="s">
        <v>19</v>
      </c>
      <c r="C4177">
        <v>200</v>
      </c>
      <c r="D4177">
        <v>126855492340100</v>
      </c>
      <c r="E4177">
        <v>126855492941800</v>
      </c>
      <c r="F4177">
        <f>(tester_perfomance_after[[#This Row],[post-handle-timestamp]]-tester_perfomance_after[[#This Row],[pre-handle-timestamp]])/1000000</f>
        <v>0.60170000000000001</v>
      </c>
    </row>
    <row r="4178" spans="1:6" hidden="1" x14ac:dyDescent="0.3">
      <c r="A4178" s="6" t="s">
        <v>5</v>
      </c>
      <c r="B4178" s="6" t="s">
        <v>20</v>
      </c>
      <c r="C4178">
        <v>200</v>
      </c>
      <c r="D4178">
        <v>126855494174600</v>
      </c>
      <c r="E4178">
        <v>126855494987200</v>
      </c>
      <c r="F4178">
        <f>(tester_perfomance_after[[#This Row],[post-handle-timestamp]]-tester_perfomance_after[[#This Row],[pre-handle-timestamp]])/1000000</f>
        <v>0.81259999999999999</v>
      </c>
    </row>
    <row r="4179" spans="1:6" hidden="1" x14ac:dyDescent="0.3">
      <c r="A4179" s="6" t="s">
        <v>5</v>
      </c>
      <c r="B4179" s="6" t="s">
        <v>21</v>
      </c>
      <c r="C4179">
        <v>200</v>
      </c>
      <c r="D4179">
        <v>126855496859800</v>
      </c>
      <c r="E4179">
        <v>126855497613500</v>
      </c>
      <c r="F4179">
        <f>(tester_perfomance_after[[#This Row],[post-handle-timestamp]]-tester_perfomance_after[[#This Row],[pre-handle-timestamp]])/1000000</f>
        <v>0.75370000000000004</v>
      </c>
    </row>
    <row r="4180" spans="1:6" x14ac:dyDescent="0.3">
      <c r="A4180" s="6" t="s">
        <v>26</v>
      </c>
      <c r="B4180" s="6" t="s">
        <v>25</v>
      </c>
      <c r="C4180">
        <v>302</v>
      </c>
      <c r="D4180">
        <v>126855498784500</v>
      </c>
      <c r="E4180">
        <v>126855504366300</v>
      </c>
      <c r="F4180">
        <f>(tester_perfomance_after[[#This Row],[post-handle-timestamp]]-tester_perfomance_after[[#This Row],[pre-handle-timestamp]])/1000000</f>
        <v>5.5818000000000003</v>
      </c>
    </row>
    <row r="4181" spans="1:6" x14ac:dyDescent="0.3">
      <c r="A4181" s="6" t="s">
        <v>5</v>
      </c>
      <c r="B4181" s="6" t="s">
        <v>6</v>
      </c>
      <c r="C4181">
        <v>302</v>
      </c>
      <c r="D4181">
        <v>126855505849800</v>
      </c>
      <c r="E4181">
        <v>126855507071400</v>
      </c>
      <c r="F4181">
        <f>(tester_perfomance_after[[#This Row],[post-handle-timestamp]]-tester_perfomance_after[[#This Row],[pre-handle-timestamp]])/1000000</f>
        <v>1.2216</v>
      </c>
    </row>
    <row r="4182" spans="1:6" x14ac:dyDescent="0.3">
      <c r="A4182" s="6" t="s">
        <v>5</v>
      </c>
      <c r="B4182" s="6" t="s">
        <v>7</v>
      </c>
      <c r="C4182">
        <v>200</v>
      </c>
      <c r="D4182">
        <v>126855508131100</v>
      </c>
      <c r="E4182">
        <v>126855509072900</v>
      </c>
      <c r="F4182">
        <f>(tester_perfomance_after[[#This Row],[post-handle-timestamp]]-tester_perfomance_after[[#This Row],[pre-handle-timestamp]])/1000000</f>
        <v>0.94179999999999997</v>
      </c>
    </row>
    <row r="4183" spans="1:6" hidden="1" x14ac:dyDescent="0.3">
      <c r="A4183" s="6" t="s">
        <v>5</v>
      </c>
      <c r="B4183" s="6" t="s">
        <v>8</v>
      </c>
      <c r="C4183">
        <v>200</v>
      </c>
      <c r="D4183">
        <v>126855546435400</v>
      </c>
      <c r="E4183">
        <v>126855547273400</v>
      </c>
      <c r="F4183">
        <f>(tester_perfomance_after[[#This Row],[post-handle-timestamp]]-tester_perfomance_after[[#This Row],[pre-handle-timestamp]])/1000000</f>
        <v>0.83799999999999997</v>
      </c>
    </row>
    <row r="4184" spans="1:6" hidden="1" x14ac:dyDescent="0.3">
      <c r="A4184" s="6" t="s">
        <v>5</v>
      </c>
      <c r="B4184" s="6" t="s">
        <v>10</v>
      </c>
      <c r="C4184">
        <v>200</v>
      </c>
      <c r="D4184">
        <v>126855548709800</v>
      </c>
      <c r="E4184">
        <v>126855549484400</v>
      </c>
      <c r="F4184">
        <f>(tester_perfomance_after[[#This Row],[post-handle-timestamp]]-tester_perfomance_after[[#This Row],[pre-handle-timestamp]])/1000000</f>
        <v>0.77459999999999996</v>
      </c>
    </row>
    <row r="4185" spans="1:6" hidden="1" x14ac:dyDescent="0.3">
      <c r="A4185" s="6" t="s">
        <v>5</v>
      </c>
      <c r="B4185" s="6" t="s">
        <v>14</v>
      </c>
      <c r="C4185">
        <v>200</v>
      </c>
      <c r="D4185">
        <v>126855551208000</v>
      </c>
      <c r="E4185">
        <v>126855552083900</v>
      </c>
      <c r="F4185">
        <f>(tester_perfomance_after[[#This Row],[post-handle-timestamp]]-tester_perfomance_after[[#This Row],[pre-handle-timestamp]])/1000000</f>
        <v>0.87590000000000001</v>
      </c>
    </row>
    <row r="4186" spans="1:6" hidden="1" x14ac:dyDescent="0.3">
      <c r="A4186" s="6" t="s">
        <v>5</v>
      </c>
      <c r="B4186" s="6" t="s">
        <v>11</v>
      </c>
      <c r="C4186">
        <v>200</v>
      </c>
      <c r="D4186">
        <v>126855553507800</v>
      </c>
      <c r="E4186">
        <v>126855554334700</v>
      </c>
      <c r="F4186">
        <f>(tester_perfomance_after[[#This Row],[post-handle-timestamp]]-tester_perfomance_after[[#This Row],[pre-handle-timestamp]])/1000000</f>
        <v>0.82689999999999997</v>
      </c>
    </row>
    <row r="4187" spans="1:6" hidden="1" x14ac:dyDescent="0.3">
      <c r="A4187" s="6" t="s">
        <v>5</v>
      </c>
      <c r="B4187" s="6" t="s">
        <v>12</v>
      </c>
      <c r="C4187">
        <v>200</v>
      </c>
      <c r="D4187">
        <v>126855556470400</v>
      </c>
      <c r="E4187">
        <v>126855557476900</v>
      </c>
      <c r="F4187">
        <f>(tester_perfomance_after[[#This Row],[post-handle-timestamp]]-tester_perfomance_after[[#This Row],[pre-handle-timestamp]])/1000000</f>
        <v>1.0065</v>
      </c>
    </row>
    <row r="4188" spans="1:6" hidden="1" x14ac:dyDescent="0.3">
      <c r="A4188" s="6" t="s">
        <v>5</v>
      </c>
      <c r="B4188" s="6" t="s">
        <v>15</v>
      </c>
      <c r="C4188">
        <v>200</v>
      </c>
      <c r="D4188">
        <v>126855559609500</v>
      </c>
      <c r="E4188">
        <v>126855560417200</v>
      </c>
      <c r="F4188">
        <f>(tester_perfomance_after[[#This Row],[post-handle-timestamp]]-tester_perfomance_after[[#This Row],[pre-handle-timestamp]])/1000000</f>
        <v>0.80769999999999997</v>
      </c>
    </row>
    <row r="4189" spans="1:6" hidden="1" x14ac:dyDescent="0.3">
      <c r="A4189" s="6" t="s">
        <v>5</v>
      </c>
      <c r="B4189" s="6" t="s">
        <v>19</v>
      </c>
      <c r="C4189">
        <v>200</v>
      </c>
      <c r="D4189">
        <v>126855561817900</v>
      </c>
      <c r="E4189">
        <v>126855562477300</v>
      </c>
      <c r="F4189">
        <f>(tester_perfomance_after[[#This Row],[post-handle-timestamp]]-tester_perfomance_after[[#This Row],[pre-handle-timestamp]])/1000000</f>
        <v>0.65939999999999999</v>
      </c>
    </row>
    <row r="4190" spans="1:6" hidden="1" x14ac:dyDescent="0.3">
      <c r="A4190" s="6" t="s">
        <v>5</v>
      </c>
      <c r="B4190" s="6" t="s">
        <v>16</v>
      </c>
      <c r="C4190">
        <v>200</v>
      </c>
      <c r="D4190">
        <v>126855563720500</v>
      </c>
      <c r="E4190">
        <v>126855564594400</v>
      </c>
      <c r="F4190">
        <f>(tester_perfomance_after[[#This Row],[post-handle-timestamp]]-tester_perfomance_after[[#This Row],[pre-handle-timestamp]])/1000000</f>
        <v>0.87390000000000001</v>
      </c>
    </row>
    <row r="4191" spans="1:6" hidden="1" x14ac:dyDescent="0.3">
      <c r="A4191" s="6" t="s">
        <v>5</v>
      </c>
      <c r="B4191" s="6" t="s">
        <v>17</v>
      </c>
      <c r="C4191">
        <v>200</v>
      </c>
      <c r="D4191">
        <v>126855565515400</v>
      </c>
      <c r="E4191">
        <v>126855566108100</v>
      </c>
      <c r="F4191">
        <f>(tester_perfomance_after[[#This Row],[post-handle-timestamp]]-tester_perfomance_after[[#This Row],[pre-handle-timestamp]])/1000000</f>
        <v>0.5927</v>
      </c>
    </row>
    <row r="4192" spans="1:6" hidden="1" x14ac:dyDescent="0.3">
      <c r="A4192" s="6" t="s">
        <v>5</v>
      </c>
      <c r="B4192" s="6" t="s">
        <v>9</v>
      </c>
      <c r="C4192">
        <v>200</v>
      </c>
      <c r="D4192">
        <v>126855567536900</v>
      </c>
      <c r="E4192">
        <v>126855568505600</v>
      </c>
      <c r="F4192">
        <f>(tester_perfomance_after[[#This Row],[post-handle-timestamp]]-tester_perfomance_after[[#This Row],[pre-handle-timestamp]])/1000000</f>
        <v>0.96870000000000001</v>
      </c>
    </row>
    <row r="4193" spans="1:6" hidden="1" x14ac:dyDescent="0.3">
      <c r="A4193" s="6" t="s">
        <v>5</v>
      </c>
      <c r="B4193" s="6" t="s">
        <v>18</v>
      </c>
      <c r="C4193">
        <v>200</v>
      </c>
      <c r="D4193">
        <v>126855570349300</v>
      </c>
      <c r="E4193">
        <v>126855571033400</v>
      </c>
      <c r="F4193">
        <f>(tester_perfomance_after[[#This Row],[post-handle-timestamp]]-tester_perfomance_after[[#This Row],[pre-handle-timestamp]])/1000000</f>
        <v>0.68410000000000004</v>
      </c>
    </row>
    <row r="4194" spans="1:6" hidden="1" x14ac:dyDescent="0.3">
      <c r="A4194" s="6" t="s">
        <v>5</v>
      </c>
      <c r="B4194" s="6" t="s">
        <v>13</v>
      </c>
      <c r="C4194">
        <v>200</v>
      </c>
      <c r="D4194">
        <v>126855572162600</v>
      </c>
      <c r="E4194">
        <v>126855572730200</v>
      </c>
      <c r="F4194">
        <f>(tester_perfomance_after[[#This Row],[post-handle-timestamp]]-tester_perfomance_after[[#This Row],[pre-handle-timestamp]])/1000000</f>
        <v>0.56759999999999999</v>
      </c>
    </row>
    <row r="4195" spans="1:6" hidden="1" x14ac:dyDescent="0.3">
      <c r="A4195" s="6" t="s">
        <v>5</v>
      </c>
      <c r="B4195" s="6" t="s">
        <v>20</v>
      </c>
      <c r="C4195">
        <v>200</v>
      </c>
      <c r="D4195">
        <v>126855573654800</v>
      </c>
      <c r="E4195">
        <v>126855574454400</v>
      </c>
      <c r="F4195">
        <f>(tester_perfomance_after[[#This Row],[post-handle-timestamp]]-tester_perfomance_after[[#This Row],[pre-handle-timestamp]])/1000000</f>
        <v>0.79959999999999998</v>
      </c>
    </row>
    <row r="4196" spans="1:6" hidden="1" x14ac:dyDescent="0.3">
      <c r="A4196" s="6" t="s">
        <v>5</v>
      </c>
      <c r="B4196" s="6" t="s">
        <v>21</v>
      </c>
      <c r="C4196">
        <v>200</v>
      </c>
      <c r="D4196">
        <v>126855576518300</v>
      </c>
      <c r="E4196">
        <v>126855577774700</v>
      </c>
      <c r="F4196">
        <f>(tester_perfomance_after[[#This Row],[post-handle-timestamp]]-tester_perfomance_after[[#This Row],[pre-handle-timestamp]])/1000000</f>
        <v>1.2564</v>
      </c>
    </row>
    <row r="4197" spans="1:6" x14ac:dyDescent="0.3">
      <c r="A4197" s="6" t="s">
        <v>5</v>
      </c>
      <c r="B4197" s="6" t="s">
        <v>33</v>
      </c>
      <c r="C4197">
        <v>500</v>
      </c>
      <c r="D4197">
        <v>126855579322000</v>
      </c>
      <c r="E4197">
        <v>126855592383400</v>
      </c>
      <c r="F4197">
        <f>(tester_perfomance_after[[#This Row],[post-handle-timestamp]]-tester_perfomance_after[[#This Row],[pre-handle-timestamp]])/1000000</f>
        <v>13.061400000000001</v>
      </c>
    </row>
    <row r="4198" spans="1:6" hidden="1" x14ac:dyDescent="0.3">
      <c r="A4198" s="6" t="s">
        <v>5</v>
      </c>
      <c r="B4198" s="6" t="s">
        <v>8</v>
      </c>
      <c r="C4198">
        <v>200</v>
      </c>
      <c r="D4198">
        <v>126855645310700</v>
      </c>
      <c r="E4198">
        <v>126855646157400</v>
      </c>
      <c r="F4198">
        <f>(tester_perfomance_after[[#This Row],[post-handle-timestamp]]-tester_perfomance_after[[#This Row],[pre-handle-timestamp]])/1000000</f>
        <v>0.84670000000000001</v>
      </c>
    </row>
    <row r="4199" spans="1:6" hidden="1" x14ac:dyDescent="0.3">
      <c r="A4199" s="6" t="s">
        <v>5</v>
      </c>
      <c r="B4199" s="6" t="s">
        <v>10</v>
      </c>
      <c r="C4199">
        <v>200</v>
      </c>
      <c r="D4199">
        <v>126855648071900</v>
      </c>
      <c r="E4199">
        <v>126855648901800</v>
      </c>
      <c r="F4199">
        <f>(tester_perfomance_after[[#This Row],[post-handle-timestamp]]-tester_perfomance_after[[#This Row],[pre-handle-timestamp]])/1000000</f>
        <v>0.82989999999999997</v>
      </c>
    </row>
    <row r="4200" spans="1:6" hidden="1" x14ac:dyDescent="0.3">
      <c r="A4200" s="6" t="s">
        <v>5</v>
      </c>
      <c r="B4200" s="6" t="s">
        <v>14</v>
      </c>
      <c r="C4200">
        <v>200</v>
      </c>
      <c r="D4200">
        <v>126855650786800</v>
      </c>
      <c r="E4200">
        <v>126855651569300</v>
      </c>
      <c r="F4200">
        <f>(tester_perfomance_after[[#This Row],[post-handle-timestamp]]-tester_perfomance_after[[#This Row],[pre-handle-timestamp]])/1000000</f>
        <v>0.78249999999999997</v>
      </c>
    </row>
    <row r="4201" spans="1:6" hidden="1" x14ac:dyDescent="0.3">
      <c r="A4201" s="6" t="s">
        <v>5</v>
      </c>
      <c r="B4201" s="6" t="s">
        <v>11</v>
      </c>
      <c r="C4201">
        <v>200</v>
      </c>
      <c r="D4201">
        <v>126855652920300</v>
      </c>
      <c r="E4201">
        <v>126855653662000</v>
      </c>
      <c r="F4201">
        <f>(tester_perfomance_after[[#This Row],[post-handle-timestamp]]-tester_perfomance_after[[#This Row],[pre-handle-timestamp]])/1000000</f>
        <v>0.74170000000000003</v>
      </c>
    </row>
    <row r="4202" spans="1:6" hidden="1" x14ac:dyDescent="0.3">
      <c r="A4202" s="6" t="s">
        <v>5</v>
      </c>
      <c r="B4202" s="6" t="s">
        <v>15</v>
      </c>
      <c r="C4202">
        <v>200</v>
      </c>
      <c r="D4202">
        <v>126855655503500</v>
      </c>
      <c r="E4202">
        <v>126855656221200</v>
      </c>
      <c r="F4202">
        <f>(tester_perfomance_after[[#This Row],[post-handle-timestamp]]-tester_perfomance_after[[#This Row],[pre-handle-timestamp]])/1000000</f>
        <v>0.7177</v>
      </c>
    </row>
    <row r="4203" spans="1:6" hidden="1" x14ac:dyDescent="0.3">
      <c r="A4203" s="6" t="s">
        <v>5</v>
      </c>
      <c r="B4203" s="6" t="s">
        <v>16</v>
      </c>
      <c r="C4203">
        <v>200</v>
      </c>
      <c r="D4203">
        <v>126855657578700</v>
      </c>
      <c r="E4203">
        <v>126855658295100</v>
      </c>
      <c r="F4203">
        <f>(tester_perfomance_after[[#This Row],[post-handle-timestamp]]-tester_perfomance_after[[#This Row],[pre-handle-timestamp]])/1000000</f>
        <v>0.71640000000000004</v>
      </c>
    </row>
    <row r="4204" spans="1:6" hidden="1" x14ac:dyDescent="0.3">
      <c r="A4204" s="6" t="s">
        <v>5</v>
      </c>
      <c r="B4204" s="6" t="s">
        <v>17</v>
      </c>
      <c r="C4204">
        <v>200</v>
      </c>
      <c r="D4204">
        <v>126855659752900</v>
      </c>
      <c r="E4204">
        <v>126855660511800</v>
      </c>
      <c r="F4204">
        <f>(tester_perfomance_after[[#This Row],[post-handle-timestamp]]-tester_perfomance_after[[#This Row],[pre-handle-timestamp]])/1000000</f>
        <v>0.75890000000000002</v>
      </c>
    </row>
    <row r="4205" spans="1:6" hidden="1" x14ac:dyDescent="0.3">
      <c r="A4205" s="6" t="s">
        <v>5</v>
      </c>
      <c r="B4205" s="6" t="s">
        <v>9</v>
      </c>
      <c r="C4205">
        <v>200</v>
      </c>
      <c r="D4205">
        <v>126855662459600</v>
      </c>
      <c r="E4205">
        <v>126855663431800</v>
      </c>
      <c r="F4205">
        <f>(tester_perfomance_after[[#This Row],[post-handle-timestamp]]-tester_perfomance_after[[#This Row],[pre-handle-timestamp]])/1000000</f>
        <v>0.97219999999999995</v>
      </c>
    </row>
    <row r="4206" spans="1:6" hidden="1" x14ac:dyDescent="0.3">
      <c r="A4206" s="6" t="s">
        <v>5</v>
      </c>
      <c r="B4206" s="6" t="s">
        <v>18</v>
      </c>
      <c r="C4206">
        <v>200</v>
      </c>
      <c r="D4206">
        <v>126855665368500</v>
      </c>
      <c r="E4206">
        <v>126855666148500</v>
      </c>
      <c r="F4206">
        <f>(tester_perfomance_after[[#This Row],[post-handle-timestamp]]-tester_perfomance_after[[#This Row],[pre-handle-timestamp]])/1000000</f>
        <v>0.78</v>
      </c>
    </row>
    <row r="4207" spans="1:6" hidden="1" x14ac:dyDescent="0.3">
      <c r="A4207" s="6" t="s">
        <v>5</v>
      </c>
      <c r="B4207" s="6" t="s">
        <v>12</v>
      </c>
      <c r="C4207">
        <v>200</v>
      </c>
      <c r="D4207">
        <v>126855667597300</v>
      </c>
      <c r="E4207">
        <v>126855668482000</v>
      </c>
      <c r="F4207">
        <f>(tester_perfomance_after[[#This Row],[post-handle-timestamp]]-tester_perfomance_after[[#This Row],[pre-handle-timestamp]])/1000000</f>
        <v>0.88470000000000004</v>
      </c>
    </row>
    <row r="4208" spans="1:6" hidden="1" x14ac:dyDescent="0.3">
      <c r="A4208" s="6" t="s">
        <v>5</v>
      </c>
      <c r="B4208" s="6" t="s">
        <v>13</v>
      </c>
      <c r="C4208">
        <v>200</v>
      </c>
      <c r="D4208">
        <v>126855670793500</v>
      </c>
      <c r="E4208">
        <v>126855671693100</v>
      </c>
      <c r="F4208">
        <f>(tester_perfomance_after[[#This Row],[post-handle-timestamp]]-tester_perfomance_after[[#This Row],[pre-handle-timestamp]])/1000000</f>
        <v>0.89959999999999996</v>
      </c>
    </row>
    <row r="4209" spans="1:6" hidden="1" x14ac:dyDescent="0.3">
      <c r="A4209" s="6" t="s">
        <v>5</v>
      </c>
      <c r="B4209" s="6" t="s">
        <v>19</v>
      </c>
      <c r="C4209">
        <v>200</v>
      </c>
      <c r="D4209">
        <v>126855673495000</v>
      </c>
      <c r="E4209">
        <v>126855674333500</v>
      </c>
      <c r="F4209">
        <f>(tester_perfomance_after[[#This Row],[post-handle-timestamp]]-tester_perfomance_after[[#This Row],[pre-handle-timestamp]])/1000000</f>
        <v>0.83850000000000002</v>
      </c>
    </row>
    <row r="4210" spans="1:6" hidden="1" x14ac:dyDescent="0.3">
      <c r="A4210" s="6" t="s">
        <v>5</v>
      </c>
      <c r="B4210" s="6" t="s">
        <v>20</v>
      </c>
      <c r="C4210">
        <v>200</v>
      </c>
      <c r="D4210">
        <v>126855676012300</v>
      </c>
      <c r="E4210">
        <v>126855677153600</v>
      </c>
      <c r="F4210">
        <f>(tester_perfomance_after[[#This Row],[post-handle-timestamp]]-tester_perfomance_after[[#This Row],[pre-handle-timestamp]])/1000000</f>
        <v>1.1413</v>
      </c>
    </row>
    <row r="4211" spans="1:6" hidden="1" x14ac:dyDescent="0.3">
      <c r="A4211" s="6" t="s">
        <v>5</v>
      </c>
      <c r="B4211" s="6" t="s">
        <v>21</v>
      </c>
      <c r="C4211">
        <v>200</v>
      </c>
      <c r="D4211">
        <v>126855680272600</v>
      </c>
      <c r="E4211">
        <v>126855681396000</v>
      </c>
      <c r="F4211">
        <f>(tester_perfomance_after[[#This Row],[post-handle-timestamp]]-tester_perfomance_after[[#This Row],[pre-handle-timestamp]])/1000000</f>
        <v>1.1234</v>
      </c>
    </row>
    <row r="4212" spans="1:6" x14ac:dyDescent="0.3">
      <c r="A4212" s="6" t="s">
        <v>5</v>
      </c>
      <c r="B4212" s="6" t="s">
        <v>27</v>
      </c>
      <c r="C4212">
        <v>200</v>
      </c>
      <c r="D4212">
        <v>126855683337800</v>
      </c>
      <c r="E4212">
        <v>126855689831200</v>
      </c>
      <c r="F4212">
        <f>(tester_perfomance_after[[#This Row],[post-handle-timestamp]]-tester_perfomance_after[[#This Row],[pre-handle-timestamp]])/1000000</f>
        <v>6.4934000000000003</v>
      </c>
    </row>
    <row r="4213" spans="1:6" hidden="1" x14ac:dyDescent="0.3">
      <c r="A4213" s="6" t="s">
        <v>5</v>
      </c>
      <c r="B4213" s="6" t="s">
        <v>8</v>
      </c>
      <c r="C4213">
        <v>200</v>
      </c>
      <c r="D4213">
        <v>126855790099400</v>
      </c>
      <c r="E4213">
        <v>126855790893900</v>
      </c>
      <c r="F4213">
        <f>(tester_perfomance_after[[#This Row],[post-handle-timestamp]]-tester_perfomance_after[[#This Row],[pre-handle-timestamp]])/1000000</f>
        <v>0.79449999999999998</v>
      </c>
    </row>
    <row r="4214" spans="1:6" hidden="1" x14ac:dyDescent="0.3">
      <c r="A4214" s="6" t="s">
        <v>5</v>
      </c>
      <c r="B4214" s="6" t="s">
        <v>10</v>
      </c>
      <c r="C4214">
        <v>200</v>
      </c>
      <c r="D4214">
        <v>126855792384100</v>
      </c>
      <c r="E4214">
        <v>126855793129900</v>
      </c>
      <c r="F4214">
        <f>(tester_perfomance_after[[#This Row],[post-handle-timestamp]]-tester_perfomance_after[[#This Row],[pre-handle-timestamp]])/1000000</f>
        <v>0.74580000000000002</v>
      </c>
    </row>
    <row r="4215" spans="1:6" hidden="1" x14ac:dyDescent="0.3">
      <c r="A4215" s="6" t="s">
        <v>5</v>
      </c>
      <c r="B4215" s="6" t="s">
        <v>18</v>
      </c>
      <c r="C4215">
        <v>200</v>
      </c>
      <c r="D4215">
        <v>126855794588500</v>
      </c>
      <c r="E4215">
        <v>126855795274700</v>
      </c>
      <c r="F4215">
        <f>(tester_perfomance_after[[#This Row],[post-handle-timestamp]]-tester_perfomance_after[[#This Row],[pre-handle-timestamp]])/1000000</f>
        <v>0.68620000000000003</v>
      </c>
    </row>
    <row r="4216" spans="1:6" hidden="1" x14ac:dyDescent="0.3">
      <c r="A4216" s="6" t="s">
        <v>5</v>
      </c>
      <c r="B4216" s="6" t="s">
        <v>14</v>
      </c>
      <c r="C4216">
        <v>200</v>
      </c>
      <c r="D4216">
        <v>126855796571700</v>
      </c>
      <c r="E4216">
        <v>126855797439000</v>
      </c>
      <c r="F4216">
        <f>(tester_perfomance_after[[#This Row],[post-handle-timestamp]]-tester_perfomance_after[[#This Row],[pre-handle-timestamp]])/1000000</f>
        <v>0.86729999999999996</v>
      </c>
    </row>
    <row r="4217" spans="1:6" hidden="1" x14ac:dyDescent="0.3">
      <c r="A4217" s="6" t="s">
        <v>5</v>
      </c>
      <c r="B4217" s="6" t="s">
        <v>12</v>
      </c>
      <c r="C4217">
        <v>200</v>
      </c>
      <c r="D4217">
        <v>126855798684400</v>
      </c>
      <c r="E4217">
        <v>126855799388600</v>
      </c>
      <c r="F4217">
        <f>(tester_perfomance_after[[#This Row],[post-handle-timestamp]]-tester_perfomance_after[[#This Row],[pre-handle-timestamp]])/1000000</f>
        <v>0.70420000000000005</v>
      </c>
    </row>
    <row r="4218" spans="1:6" hidden="1" x14ac:dyDescent="0.3">
      <c r="A4218" s="6" t="s">
        <v>5</v>
      </c>
      <c r="B4218" s="6" t="s">
        <v>13</v>
      </c>
      <c r="C4218">
        <v>200</v>
      </c>
      <c r="D4218">
        <v>126855801263300</v>
      </c>
      <c r="E4218">
        <v>126855802169800</v>
      </c>
      <c r="F4218">
        <f>(tester_perfomance_after[[#This Row],[post-handle-timestamp]]-tester_perfomance_after[[#This Row],[pre-handle-timestamp]])/1000000</f>
        <v>0.90649999999999997</v>
      </c>
    </row>
    <row r="4219" spans="1:6" hidden="1" x14ac:dyDescent="0.3">
      <c r="A4219" s="6" t="s">
        <v>5</v>
      </c>
      <c r="B4219" s="6" t="s">
        <v>19</v>
      </c>
      <c r="C4219">
        <v>200</v>
      </c>
      <c r="D4219">
        <v>126855803397600</v>
      </c>
      <c r="E4219">
        <v>126855804022700</v>
      </c>
      <c r="F4219">
        <f>(tester_perfomance_after[[#This Row],[post-handle-timestamp]]-tester_perfomance_after[[#This Row],[pre-handle-timestamp]])/1000000</f>
        <v>0.62509999999999999</v>
      </c>
    </row>
    <row r="4220" spans="1:6" hidden="1" x14ac:dyDescent="0.3">
      <c r="A4220" s="6" t="s">
        <v>5</v>
      </c>
      <c r="B4220" s="6" t="s">
        <v>15</v>
      </c>
      <c r="C4220">
        <v>200</v>
      </c>
      <c r="D4220">
        <v>126855805024300</v>
      </c>
      <c r="E4220">
        <v>126855805686200</v>
      </c>
      <c r="F4220">
        <f>(tester_perfomance_after[[#This Row],[post-handle-timestamp]]-tester_perfomance_after[[#This Row],[pre-handle-timestamp]])/1000000</f>
        <v>0.66190000000000004</v>
      </c>
    </row>
    <row r="4221" spans="1:6" hidden="1" x14ac:dyDescent="0.3">
      <c r="A4221" s="6" t="s">
        <v>5</v>
      </c>
      <c r="B4221" s="6" t="s">
        <v>16</v>
      </c>
      <c r="C4221">
        <v>200</v>
      </c>
      <c r="D4221">
        <v>126855806837700</v>
      </c>
      <c r="E4221">
        <v>126855807531700</v>
      </c>
      <c r="F4221">
        <f>(tester_perfomance_after[[#This Row],[post-handle-timestamp]]-tester_perfomance_after[[#This Row],[pre-handle-timestamp]])/1000000</f>
        <v>0.69399999999999995</v>
      </c>
    </row>
    <row r="4222" spans="1:6" hidden="1" x14ac:dyDescent="0.3">
      <c r="A4222" s="6" t="s">
        <v>5</v>
      </c>
      <c r="B4222" s="6" t="s">
        <v>17</v>
      </c>
      <c r="C4222">
        <v>200</v>
      </c>
      <c r="D4222">
        <v>126855808756600</v>
      </c>
      <c r="E4222">
        <v>126855809543800</v>
      </c>
      <c r="F4222">
        <f>(tester_perfomance_after[[#This Row],[post-handle-timestamp]]-tester_perfomance_after[[#This Row],[pre-handle-timestamp]])/1000000</f>
        <v>0.78720000000000001</v>
      </c>
    </row>
    <row r="4223" spans="1:6" hidden="1" x14ac:dyDescent="0.3">
      <c r="A4223" s="6" t="s">
        <v>5</v>
      </c>
      <c r="B4223" s="6" t="s">
        <v>9</v>
      </c>
      <c r="C4223">
        <v>200</v>
      </c>
      <c r="D4223">
        <v>126855810849400</v>
      </c>
      <c r="E4223">
        <v>126855811591300</v>
      </c>
      <c r="F4223">
        <f>(tester_perfomance_after[[#This Row],[post-handle-timestamp]]-tester_perfomance_after[[#This Row],[pre-handle-timestamp]])/1000000</f>
        <v>0.7419</v>
      </c>
    </row>
    <row r="4224" spans="1:6" hidden="1" x14ac:dyDescent="0.3">
      <c r="A4224" s="6" t="s">
        <v>5</v>
      </c>
      <c r="B4224" s="6" t="s">
        <v>11</v>
      </c>
      <c r="C4224">
        <v>200</v>
      </c>
      <c r="D4224">
        <v>126855813431600</v>
      </c>
      <c r="E4224">
        <v>126855814345400</v>
      </c>
      <c r="F4224">
        <f>(tester_perfomance_after[[#This Row],[post-handle-timestamp]]-tester_perfomance_after[[#This Row],[pre-handle-timestamp]])/1000000</f>
        <v>0.91379999999999995</v>
      </c>
    </row>
    <row r="4225" spans="1:6" hidden="1" x14ac:dyDescent="0.3">
      <c r="A4225" s="6" t="s">
        <v>5</v>
      </c>
      <c r="B4225" s="6" t="s">
        <v>20</v>
      </c>
      <c r="C4225">
        <v>200</v>
      </c>
      <c r="D4225">
        <v>126855816118200</v>
      </c>
      <c r="E4225">
        <v>126855817358300</v>
      </c>
      <c r="F4225">
        <f>(tester_perfomance_after[[#This Row],[post-handle-timestamp]]-tester_perfomance_after[[#This Row],[pre-handle-timestamp]])/1000000</f>
        <v>1.2401</v>
      </c>
    </row>
    <row r="4226" spans="1:6" hidden="1" x14ac:dyDescent="0.3">
      <c r="A4226" s="6" t="s">
        <v>5</v>
      </c>
      <c r="B4226" s="6" t="s">
        <v>21</v>
      </c>
      <c r="C4226">
        <v>200</v>
      </c>
      <c r="D4226">
        <v>126855819839100</v>
      </c>
      <c r="E4226">
        <v>126855820723000</v>
      </c>
      <c r="F4226">
        <f>(tester_perfomance_after[[#This Row],[post-handle-timestamp]]-tester_perfomance_after[[#This Row],[pre-handle-timestamp]])/1000000</f>
        <v>0.88390000000000002</v>
      </c>
    </row>
    <row r="4227" spans="1:6" hidden="1" x14ac:dyDescent="0.3">
      <c r="A4227" s="6" t="s">
        <v>5</v>
      </c>
      <c r="B4227" s="6" t="s">
        <v>28</v>
      </c>
      <c r="C4227">
        <v>200</v>
      </c>
      <c r="D4227">
        <v>126855822121300</v>
      </c>
      <c r="E4227">
        <v>126855822832300</v>
      </c>
      <c r="F4227">
        <f>(tester_perfomance_after[[#This Row],[post-handle-timestamp]]-tester_perfomance_after[[#This Row],[pre-handle-timestamp]])/1000000</f>
        <v>0.71099999999999997</v>
      </c>
    </row>
    <row r="4228" spans="1:6" x14ac:dyDescent="0.3">
      <c r="A4228" s="6" t="s">
        <v>5</v>
      </c>
      <c r="B4228" s="6" t="s">
        <v>31</v>
      </c>
      <c r="C4228">
        <v>200</v>
      </c>
      <c r="D4228">
        <v>126855825424500</v>
      </c>
      <c r="E4228">
        <v>126855842378800</v>
      </c>
      <c r="F4228">
        <f>(tester_perfomance_after[[#This Row],[post-handle-timestamp]]-tester_perfomance_after[[#This Row],[pre-handle-timestamp]])/1000000</f>
        <v>16.9543</v>
      </c>
    </row>
    <row r="4229" spans="1:6" hidden="1" x14ac:dyDescent="0.3">
      <c r="A4229" s="6" t="s">
        <v>5</v>
      </c>
      <c r="B4229" s="6" t="s">
        <v>8</v>
      </c>
      <c r="C4229">
        <v>200</v>
      </c>
      <c r="D4229">
        <v>126855951107500</v>
      </c>
      <c r="E4229">
        <v>126855952108600</v>
      </c>
      <c r="F4229">
        <f>(tester_perfomance_after[[#This Row],[post-handle-timestamp]]-tester_perfomance_after[[#This Row],[pre-handle-timestamp]])/1000000</f>
        <v>1.0011000000000001</v>
      </c>
    </row>
    <row r="4230" spans="1:6" hidden="1" x14ac:dyDescent="0.3">
      <c r="A4230" s="6" t="s">
        <v>5</v>
      </c>
      <c r="B4230" s="6" t="s">
        <v>10</v>
      </c>
      <c r="C4230">
        <v>200</v>
      </c>
      <c r="D4230">
        <v>126855953516000</v>
      </c>
      <c r="E4230">
        <v>126855954176100</v>
      </c>
      <c r="F4230">
        <f>(tester_perfomance_after[[#This Row],[post-handle-timestamp]]-tester_perfomance_after[[#This Row],[pre-handle-timestamp]])/1000000</f>
        <v>0.66010000000000002</v>
      </c>
    </row>
    <row r="4231" spans="1:6" hidden="1" x14ac:dyDescent="0.3">
      <c r="A4231" s="6" t="s">
        <v>5</v>
      </c>
      <c r="B4231" s="6" t="s">
        <v>18</v>
      </c>
      <c r="C4231">
        <v>200</v>
      </c>
      <c r="D4231">
        <v>126855955646900</v>
      </c>
      <c r="E4231">
        <v>126855956300800</v>
      </c>
      <c r="F4231">
        <f>(tester_perfomance_after[[#This Row],[post-handle-timestamp]]-tester_perfomance_after[[#This Row],[pre-handle-timestamp]])/1000000</f>
        <v>0.65390000000000004</v>
      </c>
    </row>
    <row r="4232" spans="1:6" hidden="1" x14ac:dyDescent="0.3">
      <c r="A4232" s="6" t="s">
        <v>5</v>
      </c>
      <c r="B4232" s="6" t="s">
        <v>14</v>
      </c>
      <c r="C4232">
        <v>200</v>
      </c>
      <c r="D4232">
        <v>126855957933300</v>
      </c>
      <c r="E4232">
        <v>126855958710000</v>
      </c>
      <c r="F4232">
        <f>(tester_perfomance_after[[#This Row],[post-handle-timestamp]]-tester_perfomance_after[[#This Row],[pre-handle-timestamp]])/1000000</f>
        <v>0.77669999999999995</v>
      </c>
    </row>
    <row r="4233" spans="1:6" hidden="1" x14ac:dyDescent="0.3">
      <c r="A4233" s="6" t="s">
        <v>5</v>
      </c>
      <c r="B4233" s="6" t="s">
        <v>15</v>
      </c>
      <c r="C4233">
        <v>200</v>
      </c>
      <c r="D4233">
        <v>126855960206100</v>
      </c>
      <c r="E4233">
        <v>126855960897100</v>
      </c>
      <c r="F4233">
        <f>(tester_perfomance_after[[#This Row],[post-handle-timestamp]]-tester_perfomance_after[[#This Row],[pre-handle-timestamp]])/1000000</f>
        <v>0.69099999999999995</v>
      </c>
    </row>
    <row r="4234" spans="1:6" hidden="1" x14ac:dyDescent="0.3">
      <c r="A4234" s="6" t="s">
        <v>5</v>
      </c>
      <c r="B4234" s="6" t="s">
        <v>16</v>
      </c>
      <c r="C4234">
        <v>200</v>
      </c>
      <c r="D4234">
        <v>126855962013900</v>
      </c>
      <c r="E4234">
        <v>126855962636600</v>
      </c>
      <c r="F4234">
        <f>(tester_perfomance_after[[#This Row],[post-handle-timestamp]]-tester_perfomance_after[[#This Row],[pre-handle-timestamp]])/1000000</f>
        <v>0.62270000000000003</v>
      </c>
    </row>
    <row r="4235" spans="1:6" hidden="1" x14ac:dyDescent="0.3">
      <c r="A4235" s="6" t="s">
        <v>5</v>
      </c>
      <c r="B4235" s="6" t="s">
        <v>17</v>
      </c>
      <c r="C4235">
        <v>200</v>
      </c>
      <c r="D4235">
        <v>126855963735000</v>
      </c>
      <c r="E4235">
        <v>126855964686100</v>
      </c>
      <c r="F4235">
        <f>(tester_perfomance_after[[#This Row],[post-handle-timestamp]]-tester_perfomance_after[[#This Row],[pre-handle-timestamp]])/1000000</f>
        <v>0.95109999999999995</v>
      </c>
    </row>
    <row r="4236" spans="1:6" hidden="1" x14ac:dyDescent="0.3">
      <c r="A4236" s="6" t="s">
        <v>5</v>
      </c>
      <c r="B4236" s="6" t="s">
        <v>9</v>
      </c>
      <c r="C4236">
        <v>200</v>
      </c>
      <c r="D4236">
        <v>126855966182200</v>
      </c>
      <c r="E4236">
        <v>126855966903000</v>
      </c>
      <c r="F4236">
        <f>(tester_perfomance_after[[#This Row],[post-handle-timestamp]]-tester_perfomance_after[[#This Row],[pre-handle-timestamp]])/1000000</f>
        <v>0.7208</v>
      </c>
    </row>
    <row r="4237" spans="1:6" hidden="1" x14ac:dyDescent="0.3">
      <c r="A4237" s="6" t="s">
        <v>5</v>
      </c>
      <c r="B4237" s="6" t="s">
        <v>11</v>
      </c>
      <c r="C4237">
        <v>200</v>
      </c>
      <c r="D4237">
        <v>126855968142700</v>
      </c>
      <c r="E4237">
        <v>126855968805400</v>
      </c>
      <c r="F4237">
        <f>(tester_perfomance_after[[#This Row],[post-handle-timestamp]]-tester_perfomance_after[[#This Row],[pre-handle-timestamp]])/1000000</f>
        <v>0.66269999999999996</v>
      </c>
    </row>
    <row r="4238" spans="1:6" hidden="1" x14ac:dyDescent="0.3">
      <c r="A4238" s="6" t="s">
        <v>5</v>
      </c>
      <c r="B4238" s="6" t="s">
        <v>12</v>
      </c>
      <c r="C4238">
        <v>200</v>
      </c>
      <c r="D4238">
        <v>126855970120200</v>
      </c>
      <c r="E4238">
        <v>126855970802100</v>
      </c>
      <c r="F4238">
        <f>(tester_perfomance_after[[#This Row],[post-handle-timestamp]]-tester_perfomance_after[[#This Row],[pre-handle-timestamp]])/1000000</f>
        <v>0.68189999999999995</v>
      </c>
    </row>
    <row r="4239" spans="1:6" hidden="1" x14ac:dyDescent="0.3">
      <c r="A4239" s="6" t="s">
        <v>5</v>
      </c>
      <c r="B4239" s="6" t="s">
        <v>13</v>
      </c>
      <c r="C4239">
        <v>200</v>
      </c>
      <c r="D4239">
        <v>126855972929400</v>
      </c>
      <c r="E4239">
        <v>126855973812600</v>
      </c>
      <c r="F4239">
        <f>(tester_perfomance_after[[#This Row],[post-handle-timestamp]]-tester_perfomance_after[[#This Row],[pre-handle-timestamp]])/1000000</f>
        <v>0.88319999999999999</v>
      </c>
    </row>
    <row r="4240" spans="1:6" hidden="1" x14ac:dyDescent="0.3">
      <c r="A4240" s="6" t="s">
        <v>5</v>
      </c>
      <c r="B4240" s="6" t="s">
        <v>19</v>
      </c>
      <c r="C4240">
        <v>200</v>
      </c>
      <c r="D4240">
        <v>126855975142000</v>
      </c>
      <c r="E4240">
        <v>126855976054400</v>
      </c>
      <c r="F4240">
        <f>(tester_perfomance_after[[#This Row],[post-handle-timestamp]]-tester_perfomance_after[[#This Row],[pre-handle-timestamp]])/1000000</f>
        <v>0.91239999999999999</v>
      </c>
    </row>
    <row r="4241" spans="1:6" hidden="1" x14ac:dyDescent="0.3">
      <c r="A4241" s="6" t="s">
        <v>5</v>
      </c>
      <c r="B4241" s="6" t="s">
        <v>20</v>
      </c>
      <c r="C4241">
        <v>200</v>
      </c>
      <c r="D4241">
        <v>126855977172500</v>
      </c>
      <c r="E4241">
        <v>126855978042100</v>
      </c>
      <c r="F4241">
        <f>(tester_perfomance_after[[#This Row],[post-handle-timestamp]]-tester_perfomance_after[[#This Row],[pre-handle-timestamp]])/1000000</f>
        <v>0.86960000000000004</v>
      </c>
    </row>
    <row r="4242" spans="1:6" hidden="1" x14ac:dyDescent="0.3">
      <c r="A4242" s="6" t="s">
        <v>5</v>
      </c>
      <c r="B4242" s="6" t="s">
        <v>21</v>
      </c>
      <c r="C4242">
        <v>200</v>
      </c>
      <c r="D4242">
        <v>126855980399300</v>
      </c>
      <c r="E4242">
        <v>126855981329200</v>
      </c>
      <c r="F4242">
        <f>(tester_perfomance_after[[#This Row],[post-handle-timestamp]]-tester_perfomance_after[[#This Row],[pre-handle-timestamp]])/1000000</f>
        <v>0.92989999999999995</v>
      </c>
    </row>
    <row r="4243" spans="1:6" x14ac:dyDescent="0.3">
      <c r="A4243" s="6" t="s">
        <v>5</v>
      </c>
      <c r="B4243" s="6" t="s">
        <v>30</v>
      </c>
      <c r="C4243">
        <v>302</v>
      </c>
      <c r="D4243">
        <v>126855982599900</v>
      </c>
      <c r="E4243">
        <v>126855984786500</v>
      </c>
      <c r="F4243">
        <f>(tester_perfomance_after[[#This Row],[post-handle-timestamp]]-tester_perfomance_after[[#This Row],[pre-handle-timestamp]])/1000000</f>
        <v>2.1865999999999999</v>
      </c>
    </row>
    <row r="4244" spans="1:6" x14ac:dyDescent="0.3">
      <c r="A4244" s="6" t="s">
        <v>5</v>
      </c>
      <c r="B4244" s="6" t="s">
        <v>7</v>
      </c>
      <c r="C4244">
        <v>200</v>
      </c>
      <c r="D4244">
        <v>126855986382600</v>
      </c>
      <c r="E4244">
        <v>126855987876200</v>
      </c>
      <c r="F4244">
        <f>(tester_perfomance_after[[#This Row],[post-handle-timestamp]]-tester_perfomance_after[[#This Row],[pre-handle-timestamp]])/1000000</f>
        <v>1.4936</v>
      </c>
    </row>
    <row r="4245" spans="1:6" hidden="1" x14ac:dyDescent="0.3">
      <c r="A4245" s="6" t="s">
        <v>5</v>
      </c>
      <c r="B4245" s="6" t="s">
        <v>8</v>
      </c>
      <c r="C4245">
        <v>200</v>
      </c>
      <c r="D4245">
        <v>126856022339500</v>
      </c>
      <c r="E4245">
        <v>126856023321300</v>
      </c>
      <c r="F4245">
        <f>(tester_perfomance_after[[#This Row],[post-handle-timestamp]]-tester_perfomance_after[[#This Row],[pre-handle-timestamp]])/1000000</f>
        <v>0.98180000000000001</v>
      </c>
    </row>
    <row r="4246" spans="1:6" hidden="1" x14ac:dyDescent="0.3">
      <c r="A4246" s="6" t="s">
        <v>5</v>
      </c>
      <c r="B4246" s="6" t="s">
        <v>9</v>
      </c>
      <c r="C4246">
        <v>200</v>
      </c>
      <c r="D4246">
        <v>126856024829400</v>
      </c>
      <c r="E4246">
        <v>126856025602000</v>
      </c>
      <c r="F4246">
        <f>(tester_perfomance_after[[#This Row],[post-handle-timestamp]]-tester_perfomance_after[[#This Row],[pre-handle-timestamp]])/1000000</f>
        <v>0.77259999999999995</v>
      </c>
    </row>
    <row r="4247" spans="1:6" hidden="1" x14ac:dyDescent="0.3">
      <c r="A4247" s="6" t="s">
        <v>5</v>
      </c>
      <c r="B4247" s="6" t="s">
        <v>15</v>
      </c>
      <c r="C4247">
        <v>200</v>
      </c>
      <c r="D4247">
        <v>126856027390800</v>
      </c>
      <c r="E4247">
        <v>126856028283600</v>
      </c>
      <c r="F4247">
        <f>(tester_perfomance_after[[#This Row],[post-handle-timestamp]]-tester_perfomance_after[[#This Row],[pre-handle-timestamp]])/1000000</f>
        <v>0.89280000000000004</v>
      </c>
    </row>
    <row r="4248" spans="1:6" hidden="1" x14ac:dyDescent="0.3">
      <c r="A4248" s="6" t="s">
        <v>5</v>
      </c>
      <c r="B4248" s="6" t="s">
        <v>17</v>
      </c>
      <c r="C4248">
        <v>200</v>
      </c>
      <c r="D4248">
        <v>126856029908800</v>
      </c>
      <c r="E4248">
        <v>126856030638700</v>
      </c>
      <c r="F4248">
        <f>(tester_perfomance_after[[#This Row],[post-handle-timestamp]]-tester_perfomance_after[[#This Row],[pre-handle-timestamp]])/1000000</f>
        <v>0.72989999999999999</v>
      </c>
    </row>
    <row r="4249" spans="1:6" hidden="1" x14ac:dyDescent="0.3">
      <c r="A4249" s="6" t="s">
        <v>5</v>
      </c>
      <c r="B4249" s="6" t="s">
        <v>10</v>
      </c>
      <c r="C4249">
        <v>200</v>
      </c>
      <c r="D4249">
        <v>126856031774000</v>
      </c>
      <c r="E4249">
        <v>126856032444900</v>
      </c>
      <c r="F4249">
        <f>(tester_perfomance_after[[#This Row],[post-handle-timestamp]]-tester_perfomance_after[[#This Row],[pre-handle-timestamp]])/1000000</f>
        <v>0.67090000000000005</v>
      </c>
    </row>
    <row r="4250" spans="1:6" hidden="1" x14ac:dyDescent="0.3">
      <c r="A4250" s="6" t="s">
        <v>5</v>
      </c>
      <c r="B4250" s="6" t="s">
        <v>16</v>
      </c>
      <c r="C4250">
        <v>200</v>
      </c>
      <c r="D4250">
        <v>126856033837800</v>
      </c>
      <c r="E4250">
        <v>126856034472500</v>
      </c>
      <c r="F4250">
        <f>(tester_perfomance_after[[#This Row],[post-handle-timestamp]]-tester_perfomance_after[[#This Row],[pre-handle-timestamp]])/1000000</f>
        <v>0.63470000000000004</v>
      </c>
    </row>
    <row r="4251" spans="1:6" hidden="1" x14ac:dyDescent="0.3">
      <c r="A4251" s="6" t="s">
        <v>5</v>
      </c>
      <c r="B4251" s="6" t="s">
        <v>14</v>
      </c>
      <c r="C4251">
        <v>200</v>
      </c>
      <c r="D4251">
        <v>126856035903500</v>
      </c>
      <c r="E4251">
        <v>126856036574200</v>
      </c>
      <c r="F4251">
        <f>(tester_perfomance_after[[#This Row],[post-handle-timestamp]]-tester_perfomance_after[[#This Row],[pre-handle-timestamp]])/1000000</f>
        <v>0.67069999999999996</v>
      </c>
    </row>
    <row r="4252" spans="1:6" hidden="1" x14ac:dyDescent="0.3">
      <c r="A4252" s="6" t="s">
        <v>5</v>
      </c>
      <c r="B4252" s="6" t="s">
        <v>18</v>
      </c>
      <c r="C4252">
        <v>200</v>
      </c>
      <c r="D4252">
        <v>126856037588400</v>
      </c>
      <c r="E4252">
        <v>126856038187700</v>
      </c>
      <c r="F4252">
        <f>(tester_perfomance_after[[#This Row],[post-handle-timestamp]]-tester_perfomance_after[[#This Row],[pre-handle-timestamp]])/1000000</f>
        <v>0.59930000000000005</v>
      </c>
    </row>
    <row r="4253" spans="1:6" hidden="1" x14ac:dyDescent="0.3">
      <c r="A4253" s="6" t="s">
        <v>5</v>
      </c>
      <c r="B4253" s="6" t="s">
        <v>11</v>
      </c>
      <c r="C4253">
        <v>200</v>
      </c>
      <c r="D4253">
        <v>126856039155800</v>
      </c>
      <c r="E4253">
        <v>126856039811100</v>
      </c>
      <c r="F4253">
        <f>(tester_perfomance_after[[#This Row],[post-handle-timestamp]]-tester_perfomance_after[[#This Row],[pre-handle-timestamp]])/1000000</f>
        <v>0.65529999999999999</v>
      </c>
    </row>
    <row r="4254" spans="1:6" hidden="1" x14ac:dyDescent="0.3">
      <c r="A4254" s="6" t="s">
        <v>5</v>
      </c>
      <c r="B4254" s="6" t="s">
        <v>12</v>
      </c>
      <c r="C4254">
        <v>200</v>
      </c>
      <c r="D4254">
        <v>126856041228700</v>
      </c>
      <c r="E4254">
        <v>126856042161500</v>
      </c>
      <c r="F4254">
        <f>(tester_perfomance_after[[#This Row],[post-handle-timestamp]]-tester_perfomance_after[[#This Row],[pre-handle-timestamp]])/1000000</f>
        <v>0.93279999999999996</v>
      </c>
    </row>
    <row r="4255" spans="1:6" hidden="1" x14ac:dyDescent="0.3">
      <c r="A4255" s="6" t="s">
        <v>5</v>
      </c>
      <c r="B4255" s="6" t="s">
        <v>13</v>
      </c>
      <c r="C4255">
        <v>200</v>
      </c>
      <c r="D4255">
        <v>126856043568600</v>
      </c>
      <c r="E4255">
        <v>126856044163500</v>
      </c>
      <c r="F4255">
        <f>(tester_perfomance_after[[#This Row],[post-handle-timestamp]]-tester_perfomance_after[[#This Row],[pre-handle-timestamp]])/1000000</f>
        <v>0.59489999999999998</v>
      </c>
    </row>
    <row r="4256" spans="1:6" hidden="1" x14ac:dyDescent="0.3">
      <c r="A4256" s="6" t="s">
        <v>5</v>
      </c>
      <c r="B4256" s="6" t="s">
        <v>19</v>
      </c>
      <c r="C4256">
        <v>200</v>
      </c>
      <c r="D4256">
        <v>126856045457900</v>
      </c>
      <c r="E4256">
        <v>126856046431700</v>
      </c>
      <c r="F4256">
        <f>(tester_perfomance_after[[#This Row],[post-handle-timestamp]]-tester_perfomance_after[[#This Row],[pre-handle-timestamp]])/1000000</f>
        <v>0.9738</v>
      </c>
    </row>
    <row r="4257" spans="1:6" hidden="1" x14ac:dyDescent="0.3">
      <c r="A4257" s="6" t="s">
        <v>5</v>
      </c>
      <c r="B4257" s="6" t="s">
        <v>20</v>
      </c>
      <c r="C4257">
        <v>200</v>
      </c>
      <c r="D4257">
        <v>126856047838000</v>
      </c>
      <c r="E4257">
        <v>126856049135000</v>
      </c>
      <c r="F4257">
        <f>(tester_perfomance_after[[#This Row],[post-handle-timestamp]]-tester_perfomance_after[[#This Row],[pre-handle-timestamp]])/1000000</f>
        <v>1.2969999999999999</v>
      </c>
    </row>
    <row r="4258" spans="1:6" hidden="1" x14ac:dyDescent="0.3">
      <c r="A4258" s="6" t="s">
        <v>5</v>
      </c>
      <c r="B4258" s="6" t="s">
        <v>21</v>
      </c>
      <c r="C4258">
        <v>200</v>
      </c>
      <c r="D4258">
        <v>126856051395800</v>
      </c>
      <c r="E4258">
        <v>126856052309800</v>
      </c>
      <c r="F4258">
        <f>(tester_perfomance_after[[#This Row],[post-handle-timestamp]]-tester_perfomance_after[[#This Row],[pre-handle-timestamp]])/1000000</f>
        <v>0.91400000000000003</v>
      </c>
    </row>
    <row r="4259" spans="1:6" x14ac:dyDescent="0.3">
      <c r="A4259" s="6" t="s">
        <v>5</v>
      </c>
      <c r="B4259" s="6" t="s">
        <v>25</v>
      </c>
      <c r="C4259">
        <v>200</v>
      </c>
      <c r="D4259">
        <v>126856053773400</v>
      </c>
      <c r="E4259">
        <v>126856055074200</v>
      </c>
      <c r="F4259">
        <f>(tester_perfomance_after[[#This Row],[post-handle-timestamp]]-tester_perfomance_after[[#This Row],[pre-handle-timestamp]])/1000000</f>
        <v>1.3008</v>
      </c>
    </row>
    <row r="4260" spans="1:6" hidden="1" x14ac:dyDescent="0.3">
      <c r="A4260" s="6" t="s">
        <v>5</v>
      </c>
      <c r="B4260" s="6" t="s">
        <v>8</v>
      </c>
      <c r="C4260">
        <v>200</v>
      </c>
      <c r="D4260">
        <v>126856103732800</v>
      </c>
      <c r="E4260">
        <v>126856104458700</v>
      </c>
      <c r="F4260">
        <f>(tester_perfomance_after[[#This Row],[post-handle-timestamp]]-tester_perfomance_after[[#This Row],[pre-handle-timestamp]])/1000000</f>
        <v>0.72589999999999999</v>
      </c>
    </row>
    <row r="4261" spans="1:6" hidden="1" x14ac:dyDescent="0.3">
      <c r="A4261" s="6" t="s">
        <v>5</v>
      </c>
      <c r="B4261" s="6" t="s">
        <v>10</v>
      </c>
      <c r="C4261">
        <v>200</v>
      </c>
      <c r="D4261">
        <v>126856105822500</v>
      </c>
      <c r="E4261">
        <v>126856106530400</v>
      </c>
      <c r="F4261">
        <f>(tester_perfomance_after[[#This Row],[post-handle-timestamp]]-tester_perfomance_after[[#This Row],[pre-handle-timestamp]])/1000000</f>
        <v>0.70789999999999997</v>
      </c>
    </row>
    <row r="4262" spans="1:6" hidden="1" x14ac:dyDescent="0.3">
      <c r="A4262" s="6" t="s">
        <v>5</v>
      </c>
      <c r="B4262" s="6" t="s">
        <v>14</v>
      </c>
      <c r="C4262">
        <v>200</v>
      </c>
      <c r="D4262">
        <v>126856108204900</v>
      </c>
      <c r="E4262">
        <v>126856108871300</v>
      </c>
      <c r="F4262">
        <f>(tester_perfomance_after[[#This Row],[post-handle-timestamp]]-tester_perfomance_after[[#This Row],[pre-handle-timestamp]])/1000000</f>
        <v>0.66639999999999999</v>
      </c>
    </row>
    <row r="4263" spans="1:6" hidden="1" x14ac:dyDescent="0.3">
      <c r="A4263" s="6" t="s">
        <v>5</v>
      </c>
      <c r="B4263" s="6" t="s">
        <v>11</v>
      </c>
      <c r="C4263">
        <v>200</v>
      </c>
      <c r="D4263">
        <v>126856109912800</v>
      </c>
      <c r="E4263">
        <v>126856110559600</v>
      </c>
      <c r="F4263">
        <f>(tester_perfomance_after[[#This Row],[post-handle-timestamp]]-tester_perfomance_after[[#This Row],[pre-handle-timestamp]])/1000000</f>
        <v>0.64680000000000004</v>
      </c>
    </row>
    <row r="4264" spans="1:6" hidden="1" x14ac:dyDescent="0.3">
      <c r="A4264" s="6" t="s">
        <v>5</v>
      </c>
      <c r="B4264" s="6" t="s">
        <v>12</v>
      </c>
      <c r="C4264">
        <v>200</v>
      </c>
      <c r="D4264">
        <v>126856111886900</v>
      </c>
      <c r="E4264">
        <v>126856112655900</v>
      </c>
      <c r="F4264">
        <f>(tester_perfomance_after[[#This Row],[post-handle-timestamp]]-tester_perfomance_after[[#This Row],[pre-handle-timestamp]])/1000000</f>
        <v>0.76900000000000002</v>
      </c>
    </row>
    <row r="4265" spans="1:6" hidden="1" x14ac:dyDescent="0.3">
      <c r="A4265" s="6" t="s">
        <v>5</v>
      </c>
      <c r="B4265" s="6" t="s">
        <v>15</v>
      </c>
      <c r="C4265">
        <v>200</v>
      </c>
      <c r="D4265">
        <v>126856114306900</v>
      </c>
      <c r="E4265">
        <v>126856114986200</v>
      </c>
      <c r="F4265">
        <f>(tester_perfomance_after[[#This Row],[post-handle-timestamp]]-tester_perfomance_after[[#This Row],[pre-handle-timestamp]])/1000000</f>
        <v>0.67930000000000001</v>
      </c>
    </row>
    <row r="4266" spans="1:6" hidden="1" x14ac:dyDescent="0.3">
      <c r="A4266" s="6" t="s">
        <v>5</v>
      </c>
      <c r="B4266" s="6" t="s">
        <v>16</v>
      </c>
      <c r="C4266">
        <v>200</v>
      </c>
      <c r="D4266">
        <v>126856116266200</v>
      </c>
      <c r="E4266">
        <v>126856116905800</v>
      </c>
      <c r="F4266">
        <f>(tester_perfomance_after[[#This Row],[post-handle-timestamp]]-tester_perfomance_after[[#This Row],[pre-handle-timestamp]])/1000000</f>
        <v>0.63959999999999995</v>
      </c>
    </row>
    <row r="4267" spans="1:6" hidden="1" x14ac:dyDescent="0.3">
      <c r="A4267" s="6" t="s">
        <v>5</v>
      </c>
      <c r="B4267" s="6" t="s">
        <v>17</v>
      </c>
      <c r="C4267">
        <v>200</v>
      </c>
      <c r="D4267">
        <v>126856118084100</v>
      </c>
      <c r="E4267">
        <v>126856118948000</v>
      </c>
      <c r="F4267">
        <f>(tester_perfomance_after[[#This Row],[post-handle-timestamp]]-tester_perfomance_after[[#This Row],[pre-handle-timestamp]])/1000000</f>
        <v>0.8639</v>
      </c>
    </row>
    <row r="4268" spans="1:6" hidden="1" x14ac:dyDescent="0.3">
      <c r="A4268" s="6" t="s">
        <v>5</v>
      </c>
      <c r="B4268" s="6" t="s">
        <v>9</v>
      </c>
      <c r="C4268">
        <v>200</v>
      </c>
      <c r="D4268">
        <v>126856120145500</v>
      </c>
      <c r="E4268">
        <v>126856120856000</v>
      </c>
      <c r="F4268">
        <f>(tester_perfomance_after[[#This Row],[post-handle-timestamp]]-tester_perfomance_after[[#This Row],[pre-handle-timestamp]])/1000000</f>
        <v>0.71050000000000002</v>
      </c>
    </row>
    <row r="4269" spans="1:6" hidden="1" x14ac:dyDescent="0.3">
      <c r="A4269" s="6" t="s">
        <v>5</v>
      </c>
      <c r="B4269" s="6" t="s">
        <v>18</v>
      </c>
      <c r="C4269">
        <v>200</v>
      </c>
      <c r="D4269">
        <v>126856122407000</v>
      </c>
      <c r="E4269">
        <v>126856123076800</v>
      </c>
      <c r="F4269">
        <f>(tester_perfomance_after[[#This Row],[post-handle-timestamp]]-tester_perfomance_after[[#This Row],[pre-handle-timestamp]])/1000000</f>
        <v>0.66979999999999995</v>
      </c>
    </row>
    <row r="4270" spans="1:6" hidden="1" x14ac:dyDescent="0.3">
      <c r="A4270" s="6" t="s">
        <v>5</v>
      </c>
      <c r="B4270" s="6" t="s">
        <v>13</v>
      </c>
      <c r="C4270">
        <v>200</v>
      </c>
      <c r="D4270">
        <v>126856124581700</v>
      </c>
      <c r="E4270">
        <v>126856125317100</v>
      </c>
      <c r="F4270">
        <f>(tester_perfomance_after[[#This Row],[post-handle-timestamp]]-tester_perfomance_after[[#This Row],[pre-handle-timestamp]])/1000000</f>
        <v>0.73540000000000005</v>
      </c>
    </row>
    <row r="4271" spans="1:6" hidden="1" x14ac:dyDescent="0.3">
      <c r="A4271" s="6" t="s">
        <v>5</v>
      </c>
      <c r="B4271" s="6" t="s">
        <v>19</v>
      </c>
      <c r="C4271">
        <v>200</v>
      </c>
      <c r="D4271">
        <v>126856126508300</v>
      </c>
      <c r="E4271">
        <v>126856127142400</v>
      </c>
      <c r="F4271">
        <f>(tester_perfomance_after[[#This Row],[post-handle-timestamp]]-tester_perfomance_after[[#This Row],[pre-handle-timestamp]])/1000000</f>
        <v>0.6341</v>
      </c>
    </row>
    <row r="4272" spans="1:6" hidden="1" x14ac:dyDescent="0.3">
      <c r="A4272" s="6" t="s">
        <v>5</v>
      </c>
      <c r="B4272" s="6" t="s">
        <v>20</v>
      </c>
      <c r="C4272">
        <v>200</v>
      </c>
      <c r="D4272">
        <v>126856128646600</v>
      </c>
      <c r="E4272">
        <v>126856129584800</v>
      </c>
      <c r="F4272">
        <f>(tester_perfomance_after[[#This Row],[post-handle-timestamp]]-tester_perfomance_after[[#This Row],[pre-handle-timestamp]])/1000000</f>
        <v>0.93820000000000003</v>
      </c>
    </row>
    <row r="4273" spans="1:6" hidden="1" x14ac:dyDescent="0.3">
      <c r="A4273" s="6" t="s">
        <v>5</v>
      </c>
      <c r="B4273" s="6" t="s">
        <v>21</v>
      </c>
      <c r="C4273">
        <v>200</v>
      </c>
      <c r="D4273">
        <v>126856131927500</v>
      </c>
      <c r="E4273">
        <v>126856132896800</v>
      </c>
      <c r="F4273">
        <f>(tester_perfomance_after[[#This Row],[post-handle-timestamp]]-tester_perfomance_after[[#This Row],[pre-handle-timestamp]])/1000000</f>
        <v>0.96930000000000005</v>
      </c>
    </row>
    <row r="4274" spans="1:6" x14ac:dyDescent="0.3">
      <c r="A4274" s="6" t="s">
        <v>26</v>
      </c>
      <c r="B4274" s="6" t="s">
        <v>25</v>
      </c>
      <c r="C4274">
        <v>302</v>
      </c>
      <c r="D4274">
        <v>126856134675700</v>
      </c>
      <c r="E4274">
        <v>126856141606200</v>
      </c>
      <c r="F4274">
        <f>(tester_perfomance_after[[#This Row],[post-handle-timestamp]]-tester_perfomance_after[[#This Row],[pre-handle-timestamp]])/1000000</f>
        <v>6.9305000000000003</v>
      </c>
    </row>
    <row r="4275" spans="1:6" x14ac:dyDescent="0.3">
      <c r="A4275" s="6" t="s">
        <v>5</v>
      </c>
      <c r="B4275" s="6" t="s">
        <v>6</v>
      </c>
      <c r="C4275">
        <v>302</v>
      </c>
      <c r="D4275">
        <v>126856143189000</v>
      </c>
      <c r="E4275">
        <v>126856144561400</v>
      </c>
      <c r="F4275">
        <f>(tester_perfomance_after[[#This Row],[post-handle-timestamp]]-tester_perfomance_after[[#This Row],[pre-handle-timestamp]])/1000000</f>
        <v>1.3724000000000001</v>
      </c>
    </row>
    <row r="4276" spans="1:6" x14ac:dyDescent="0.3">
      <c r="A4276" s="6" t="s">
        <v>5</v>
      </c>
      <c r="B4276" s="6" t="s">
        <v>7</v>
      </c>
      <c r="C4276">
        <v>200</v>
      </c>
      <c r="D4276">
        <v>126856145940200</v>
      </c>
      <c r="E4276">
        <v>126856147057900</v>
      </c>
      <c r="F4276">
        <f>(tester_perfomance_after[[#This Row],[post-handle-timestamp]]-tester_perfomance_after[[#This Row],[pre-handle-timestamp]])/1000000</f>
        <v>1.1176999999999999</v>
      </c>
    </row>
    <row r="4277" spans="1:6" hidden="1" x14ac:dyDescent="0.3">
      <c r="A4277" s="6" t="s">
        <v>5</v>
      </c>
      <c r="B4277" s="6" t="s">
        <v>8</v>
      </c>
      <c r="C4277">
        <v>200</v>
      </c>
      <c r="D4277">
        <v>126856177248600</v>
      </c>
      <c r="E4277">
        <v>126856178009400</v>
      </c>
      <c r="F4277">
        <f>(tester_perfomance_after[[#This Row],[post-handle-timestamp]]-tester_perfomance_after[[#This Row],[pre-handle-timestamp]])/1000000</f>
        <v>0.76080000000000003</v>
      </c>
    </row>
    <row r="4278" spans="1:6" hidden="1" x14ac:dyDescent="0.3">
      <c r="A4278" s="6" t="s">
        <v>5</v>
      </c>
      <c r="B4278" s="6" t="s">
        <v>9</v>
      </c>
      <c r="C4278">
        <v>200</v>
      </c>
      <c r="D4278">
        <v>126856179322000</v>
      </c>
      <c r="E4278">
        <v>126856180024000</v>
      </c>
      <c r="F4278">
        <f>(tester_perfomance_after[[#This Row],[post-handle-timestamp]]-tester_perfomance_after[[#This Row],[pre-handle-timestamp]])/1000000</f>
        <v>0.70199999999999996</v>
      </c>
    </row>
    <row r="4279" spans="1:6" hidden="1" x14ac:dyDescent="0.3">
      <c r="A4279" s="6" t="s">
        <v>5</v>
      </c>
      <c r="B4279" s="6" t="s">
        <v>10</v>
      </c>
      <c r="C4279">
        <v>200</v>
      </c>
      <c r="D4279">
        <v>126856181295000</v>
      </c>
      <c r="E4279">
        <v>126856181954800</v>
      </c>
      <c r="F4279">
        <f>(tester_perfomance_after[[#This Row],[post-handle-timestamp]]-tester_perfomance_after[[#This Row],[pre-handle-timestamp]])/1000000</f>
        <v>0.65980000000000005</v>
      </c>
    </row>
    <row r="4280" spans="1:6" hidden="1" x14ac:dyDescent="0.3">
      <c r="A4280" s="6" t="s">
        <v>5</v>
      </c>
      <c r="B4280" s="6" t="s">
        <v>14</v>
      </c>
      <c r="C4280">
        <v>200</v>
      </c>
      <c r="D4280">
        <v>126856183089800</v>
      </c>
      <c r="E4280">
        <v>126856183781200</v>
      </c>
      <c r="F4280">
        <f>(tester_perfomance_after[[#This Row],[post-handle-timestamp]]-tester_perfomance_after[[#This Row],[pre-handle-timestamp]])/1000000</f>
        <v>0.69140000000000001</v>
      </c>
    </row>
    <row r="4281" spans="1:6" hidden="1" x14ac:dyDescent="0.3">
      <c r="A4281" s="6" t="s">
        <v>5</v>
      </c>
      <c r="B4281" s="6" t="s">
        <v>15</v>
      </c>
      <c r="C4281">
        <v>200</v>
      </c>
      <c r="D4281">
        <v>126856185163400</v>
      </c>
      <c r="E4281">
        <v>126856186104100</v>
      </c>
      <c r="F4281">
        <f>(tester_perfomance_after[[#This Row],[post-handle-timestamp]]-tester_perfomance_after[[#This Row],[pre-handle-timestamp]])/1000000</f>
        <v>0.94069999999999998</v>
      </c>
    </row>
    <row r="4282" spans="1:6" hidden="1" x14ac:dyDescent="0.3">
      <c r="A4282" s="6" t="s">
        <v>5</v>
      </c>
      <c r="B4282" s="6" t="s">
        <v>16</v>
      </c>
      <c r="C4282">
        <v>200</v>
      </c>
      <c r="D4282">
        <v>126856187098900</v>
      </c>
      <c r="E4282">
        <v>126856187703600</v>
      </c>
      <c r="F4282">
        <f>(tester_perfomance_after[[#This Row],[post-handle-timestamp]]-tester_perfomance_after[[#This Row],[pre-handle-timestamp]])/1000000</f>
        <v>0.60470000000000002</v>
      </c>
    </row>
    <row r="4283" spans="1:6" hidden="1" x14ac:dyDescent="0.3">
      <c r="A4283" s="6" t="s">
        <v>5</v>
      </c>
      <c r="B4283" s="6" t="s">
        <v>17</v>
      </c>
      <c r="C4283">
        <v>200</v>
      </c>
      <c r="D4283">
        <v>126856188804100</v>
      </c>
      <c r="E4283">
        <v>126856189416600</v>
      </c>
      <c r="F4283">
        <f>(tester_perfomance_after[[#This Row],[post-handle-timestamp]]-tester_perfomance_after[[#This Row],[pre-handle-timestamp]])/1000000</f>
        <v>0.61250000000000004</v>
      </c>
    </row>
    <row r="4284" spans="1:6" hidden="1" x14ac:dyDescent="0.3">
      <c r="A4284" s="6" t="s">
        <v>5</v>
      </c>
      <c r="B4284" s="6" t="s">
        <v>18</v>
      </c>
      <c r="C4284">
        <v>200</v>
      </c>
      <c r="D4284">
        <v>126856190584500</v>
      </c>
      <c r="E4284">
        <v>126856191398500</v>
      </c>
      <c r="F4284">
        <f>(tester_perfomance_after[[#This Row],[post-handle-timestamp]]-tester_perfomance_after[[#This Row],[pre-handle-timestamp]])/1000000</f>
        <v>0.81399999999999995</v>
      </c>
    </row>
    <row r="4285" spans="1:6" hidden="1" x14ac:dyDescent="0.3">
      <c r="A4285" s="6" t="s">
        <v>5</v>
      </c>
      <c r="B4285" s="6" t="s">
        <v>11</v>
      </c>
      <c r="C4285">
        <v>200</v>
      </c>
      <c r="D4285">
        <v>126856192840700</v>
      </c>
      <c r="E4285">
        <v>126856193656100</v>
      </c>
      <c r="F4285">
        <f>(tester_perfomance_after[[#This Row],[post-handle-timestamp]]-tester_perfomance_after[[#This Row],[pre-handle-timestamp]])/1000000</f>
        <v>0.81540000000000001</v>
      </c>
    </row>
    <row r="4286" spans="1:6" hidden="1" x14ac:dyDescent="0.3">
      <c r="A4286" s="6" t="s">
        <v>5</v>
      </c>
      <c r="B4286" s="6" t="s">
        <v>12</v>
      </c>
      <c r="C4286">
        <v>200</v>
      </c>
      <c r="D4286">
        <v>126856195497100</v>
      </c>
      <c r="E4286">
        <v>126856196196700</v>
      </c>
      <c r="F4286">
        <f>(tester_perfomance_after[[#This Row],[post-handle-timestamp]]-tester_perfomance_after[[#This Row],[pre-handle-timestamp]])/1000000</f>
        <v>0.6996</v>
      </c>
    </row>
    <row r="4287" spans="1:6" hidden="1" x14ac:dyDescent="0.3">
      <c r="A4287" s="6" t="s">
        <v>5</v>
      </c>
      <c r="B4287" s="6" t="s">
        <v>13</v>
      </c>
      <c r="C4287">
        <v>200</v>
      </c>
      <c r="D4287">
        <v>126856198162700</v>
      </c>
      <c r="E4287">
        <v>126856199196800</v>
      </c>
      <c r="F4287">
        <f>(tester_perfomance_after[[#This Row],[post-handle-timestamp]]-tester_perfomance_after[[#This Row],[pre-handle-timestamp]])/1000000</f>
        <v>1.0341</v>
      </c>
    </row>
    <row r="4288" spans="1:6" hidden="1" x14ac:dyDescent="0.3">
      <c r="A4288" s="6" t="s">
        <v>5</v>
      </c>
      <c r="B4288" s="6" t="s">
        <v>19</v>
      </c>
      <c r="C4288">
        <v>200</v>
      </c>
      <c r="D4288">
        <v>126856200712500</v>
      </c>
      <c r="E4288">
        <v>126856201730300</v>
      </c>
      <c r="F4288">
        <f>(tester_perfomance_after[[#This Row],[post-handle-timestamp]]-tester_perfomance_after[[#This Row],[pre-handle-timestamp]])/1000000</f>
        <v>1.0178</v>
      </c>
    </row>
    <row r="4289" spans="1:6" hidden="1" x14ac:dyDescent="0.3">
      <c r="A4289" s="6" t="s">
        <v>5</v>
      </c>
      <c r="B4289" s="6" t="s">
        <v>20</v>
      </c>
      <c r="C4289">
        <v>200</v>
      </c>
      <c r="D4289">
        <v>126856203046600</v>
      </c>
      <c r="E4289">
        <v>126856204359300</v>
      </c>
      <c r="F4289">
        <f>(tester_perfomance_after[[#This Row],[post-handle-timestamp]]-tester_perfomance_after[[#This Row],[pre-handle-timestamp]])/1000000</f>
        <v>1.3127</v>
      </c>
    </row>
    <row r="4290" spans="1:6" hidden="1" x14ac:dyDescent="0.3">
      <c r="A4290" s="6" t="s">
        <v>5</v>
      </c>
      <c r="B4290" s="6" t="s">
        <v>21</v>
      </c>
      <c r="C4290">
        <v>200</v>
      </c>
      <c r="D4290">
        <v>126856206600700</v>
      </c>
      <c r="E4290">
        <v>126856207848100</v>
      </c>
      <c r="F4290">
        <f>(tester_perfomance_after[[#This Row],[post-handle-timestamp]]-tester_perfomance_after[[#This Row],[pre-handle-timestamp]])/1000000</f>
        <v>1.2474000000000001</v>
      </c>
    </row>
    <row r="4291" spans="1:6" x14ac:dyDescent="0.3">
      <c r="A4291" s="6" t="s">
        <v>5</v>
      </c>
      <c r="B4291" s="6" t="s">
        <v>33</v>
      </c>
      <c r="C4291">
        <v>500</v>
      </c>
      <c r="D4291">
        <v>126856209294300</v>
      </c>
      <c r="E4291">
        <v>126856221609200</v>
      </c>
      <c r="F4291">
        <f>(tester_perfomance_after[[#This Row],[post-handle-timestamp]]-tester_perfomance_after[[#This Row],[pre-handle-timestamp]])/1000000</f>
        <v>12.3149</v>
      </c>
    </row>
    <row r="4292" spans="1:6" hidden="1" x14ac:dyDescent="0.3">
      <c r="A4292" s="6" t="s">
        <v>5</v>
      </c>
      <c r="B4292" s="6" t="s">
        <v>8</v>
      </c>
      <c r="C4292">
        <v>200</v>
      </c>
      <c r="D4292">
        <v>126856257076600</v>
      </c>
      <c r="E4292">
        <v>126856257785100</v>
      </c>
      <c r="F4292">
        <f>(tester_perfomance_after[[#This Row],[post-handle-timestamp]]-tester_perfomance_after[[#This Row],[pre-handle-timestamp]])/1000000</f>
        <v>0.70850000000000002</v>
      </c>
    </row>
    <row r="4293" spans="1:6" hidden="1" x14ac:dyDescent="0.3">
      <c r="A4293" s="6" t="s">
        <v>5</v>
      </c>
      <c r="B4293" s="6" t="s">
        <v>10</v>
      </c>
      <c r="C4293">
        <v>200</v>
      </c>
      <c r="D4293">
        <v>126856259166800</v>
      </c>
      <c r="E4293">
        <v>126856259870300</v>
      </c>
      <c r="F4293">
        <f>(tester_perfomance_after[[#This Row],[post-handle-timestamp]]-tester_perfomance_after[[#This Row],[pre-handle-timestamp]])/1000000</f>
        <v>0.70350000000000001</v>
      </c>
    </row>
    <row r="4294" spans="1:6" hidden="1" x14ac:dyDescent="0.3">
      <c r="A4294" s="6" t="s">
        <v>5</v>
      </c>
      <c r="B4294" s="6" t="s">
        <v>18</v>
      </c>
      <c r="C4294">
        <v>200</v>
      </c>
      <c r="D4294">
        <v>126856261311700</v>
      </c>
      <c r="E4294">
        <v>126856262044000</v>
      </c>
      <c r="F4294">
        <f>(tester_perfomance_after[[#This Row],[post-handle-timestamp]]-tester_perfomance_after[[#This Row],[pre-handle-timestamp]])/1000000</f>
        <v>0.73229999999999995</v>
      </c>
    </row>
    <row r="4295" spans="1:6" hidden="1" x14ac:dyDescent="0.3">
      <c r="A4295" s="6" t="s">
        <v>5</v>
      </c>
      <c r="B4295" s="6" t="s">
        <v>14</v>
      </c>
      <c r="C4295">
        <v>200</v>
      </c>
      <c r="D4295">
        <v>126856263128600</v>
      </c>
      <c r="E4295">
        <v>126856263813300</v>
      </c>
      <c r="F4295">
        <f>(tester_perfomance_after[[#This Row],[post-handle-timestamp]]-tester_perfomance_after[[#This Row],[pre-handle-timestamp]])/1000000</f>
        <v>0.68469999999999998</v>
      </c>
    </row>
    <row r="4296" spans="1:6" hidden="1" x14ac:dyDescent="0.3">
      <c r="A4296" s="6" t="s">
        <v>5</v>
      </c>
      <c r="B4296" s="6" t="s">
        <v>15</v>
      </c>
      <c r="C4296">
        <v>200</v>
      </c>
      <c r="D4296">
        <v>126856264952900</v>
      </c>
      <c r="E4296">
        <v>126856265597300</v>
      </c>
      <c r="F4296">
        <f>(tester_perfomance_after[[#This Row],[post-handle-timestamp]]-tester_perfomance_after[[#This Row],[pre-handle-timestamp]])/1000000</f>
        <v>0.64439999999999997</v>
      </c>
    </row>
    <row r="4297" spans="1:6" hidden="1" x14ac:dyDescent="0.3">
      <c r="A4297" s="6" t="s">
        <v>5</v>
      </c>
      <c r="B4297" s="6" t="s">
        <v>16</v>
      </c>
      <c r="C4297">
        <v>200</v>
      </c>
      <c r="D4297">
        <v>126856266667400</v>
      </c>
      <c r="E4297">
        <v>126856267355200</v>
      </c>
      <c r="F4297">
        <f>(tester_perfomance_after[[#This Row],[post-handle-timestamp]]-tester_perfomance_after[[#This Row],[pre-handle-timestamp]])/1000000</f>
        <v>0.68779999999999997</v>
      </c>
    </row>
    <row r="4298" spans="1:6" hidden="1" x14ac:dyDescent="0.3">
      <c r="A4298" s="6" t="s">
        <v>5</v>
      </c>
      <c r="B4298" s="6" t="s">
        <v>17</v>
      </c>
      <c r="C4298">
        <v>200</v>
      </c>
      <c r="D4298">
        <v>126856268547500</v>
      </c>
      <c r="E4298">
        <v>126856269202400</v>
      </c>
      <c r="F4298">
        <f>(tester_perfomance_after[[#This Row],[post-handle-timestamp]]-tester_perfomance_after[[#This Row],[pre-handle-timestamp]])/1000000</f>
        <v>0.65490000000000004</v>
      </c>
    </row>
    <row r="4299" spans="1:6" hidden="1" x14ac:dyDescent="0.3">
      <c r="A4299" s="6" t="s">
        <v>5</v>
      </c>
      <c r="B4299" s="6" t="s">
        <v>9</v>
      </c>
      <c r="C4299">
        <v>200</v>
      </c>
      <c r="D4299">
        <v>126856270445600</v>
      </c>
      <c r="E4299">
        <v>126856271180300</v>
      </c>
      <c r="F4299">
        <f>(tester_perfomance_after[[#This Row],[post-handle-timestamp]]-tester_perfomance_after[[#This Row],[pre-handle-timestamp]])/1000000</f>
        <v>0.73470000000000002</v>
      </c>
    </row>
    <row r="4300" spans="1:6" hidden="1" x14ac:dyDescent="0.3">
      <c r="A4300" s="6" t="s">
        <v>5</v>
      </c>
      <c r="B4300" s="6" t="s">
        <v>11</v>
      </c>
      <c r="C4300">
        <v>200</v>
      </c>
      <c r="D4300">
        <v>126856272680400</v>
      </c>
      <c r="E4300">
        <v>126856273429900</v>
      </c>
      <c r="F4300">
        <f>(tester_perfomance_after[[#This Row],[post-handle-timestamp]]-tester_perfomance_after[[#This Row],[pre-handle-timestamp]])/1000000</f>
        <v>0.74950000000000006</v>
      </c>
    </row>
    <row r="4301" spans="1:6" hidden="1" x14ac:dyDescent="0.3">
      <c r="A4301" s="6" t="s">
        <v>5</v>
      </c>
      <c r="B4301" s="6" t="s">
        <v>12</v>
      </c>
      <c r="C4301">
        <v>200</v>
      </c>
      <c r="D4301">
        <v>126856274964900</v>
      </c>
      <c r="E4301">
        <v>126856275710300</v>
      </c>
      <c r="F4301">
        <f>(tester_perfomance_after[[#This Row],[post-handle-timestamp]]-tester_perfomance_after[[#This Row],[pre-handle-timestamp]])/1000000</f>
        <v>0.74539999999999995</v>
      </c>
    </row>
    <row r="4302" spans="1:6" hidden="1" x14ac:dyDescent="0.3">
      <c r="A4302" s="6" t="s">
        <v>5</v>
      </c>
      <c r="B4302" s="6" t="s">
        <v>13</v>
      </c>
      <c r="C4302">
        <v>200</v>
      </c>
      <c r="D4302">
        <v>126856277280200</v>
      </c>
      <c r="E4302">
        <v>126856277917100</v>
      </c>
      <c r="F4302">
        <f>(tester_perfomance_after[[#This Row],[post-handle-timestamp]]-tester_perfomance_after[[#This Row],[pre-handle-timestamp]])/1000000</f>
        <v>0.63690000000000002</v>
      </c>
    </row>
    <row r="4303" spans="1:6" hidden="1" x14ac:dyDescent="0.3">
      <c r="A4303" s="6" t="s">
        <v>5</v>
      </c>
      <c r="B4303" s="6" t="s">
        <v>19</v>
      </c>
      <c r="C4303">
        <v>200</v>
      </c>
      <c r="D4303">
        <v>126856278984300</v>
      </c>
      <c r="E4303">
        <v>126856279652300</v>
      </c>
      <c r="F4303">
        <f>(tester_perfomance_after[[#This Row],[post-handle-timestamp]]-tester_perfomance_after[[#This Row],[pre-handle-timestamp]])/1000000</f>
        <v>0.66800000000000004</v>
      </c>
    </row>
    <row r="4304" spans="1:6" hidden="1" x14ac:dyDescent="0.3">
      <c r="A4304" s="6" t="s">
        <v>5</v>
      </c>
      <c r="B4304" s="6" t="s">
        <v>20</v>
      </c>
      <c r="C4304">
        <v>200</v>
      </c>
      <c r="D4304">
        <v>126856280862500</v>
      </c>
      <c r="E4304">
        <v>126856281782600</v>
      </c>
      <c r="F4304">
        <f>(tester_perfomance_after[[#This Row],[post-handle-timestamp]]-tester_perfomance_after[[#This Row],[pre-handle-timestamp]])/1000000</f>
        <v>0.92010000000000003</v>
      </c>
    </row>
    <row r="4305" spans="1:6" hidden="1" x14ac:dyDescent="0.3">
      <c r="A4305" s="6" t="s">
        <v>5</v>
      </c>
      <c r="B4305" s="6" t="s">
        <v>21</v>
      </c>
      <c r="C4305">
        <v>200</v>
      </c>
      <c r="D4305">
        <v>126856284081700</v>
      </c>
      <c r="E4305">
        <v>126856284873200</v>
      </c>
      <c r="F4305">
        <f>(tester_perfomance_after[[#This Row],[post-handle-timestamp]]-tester_perfomance_after[[#This Row],[pre-handle-timestamp]])/1000000</f>
        <v>0.79149999999999998</v>
      </c>
    </row>
    <row r="4306" spans="1:6" x14ac:dyDescent="0.3">
      <c r="A4306" s="6" t="s">
        <v>5</v>
      </c>
      <c r="B4306" s="6" t="s">
        <v>30</v>
      </c>
      <c r="C4306">
        <v>302</v>
      </c>
      <c r="D4306">
        <v>126856286226100</v>
      </c>
      <c r="E4306">
        <v>126856288020600</v>
      </c>
      <c r="F4306">
        <f>(tester_perfomance_after[[#This Row],[post-handle-timestamp]]-tester_perfomance_after[[#This Row],[pre-handle-timestamp]])/1000000</f>
        <v>1.7945</v>
      </c>
    </row>
    <row r="4307" spans="1:6" x14ac:dyDescent="0.3">
      <c r="A4307" s="6" t="s">
        <v>5</v>
      </c>
      <c r="B4307" s="6" t="s">
        <v>7</v>
      </c>
      <c r="C4307">
        <v>200</v>
      </c>
      <c r="D4307">
        <v>126856289174300</v>
      </c>
      <c r="E4307">
        <v>126856290389700</v>
      </c>
      <c r="F4307">
        <f>(tester_perfomance_after[[#This Row],[post-handle-timestamp]]-tester_perfomance_after[[#This Row],[pre-handle-timestamp]])/1000000</f>
        <v>1.2154</v>
      </c>
    </row>
    <row r="4308" spans="1:6" hidden="1" x14ac:dyDescent="0.3">
      <c r="A4308" s="6" t="s">
        <v>5</v>
      </c>
      <c r="B4308" s="6" t="s">
        <v>8</v>
      </c>
      <c r="C4308">
        <v>200</v>
      </c>
      <c r="D4308">
        <v>126856321680000</v>
      </c>
      <c r="E4308">
        <v>126856322386200</v>
      </c>
      <c r="F4308">
        <f>(tester_perfomance_after[[#This Row],[post-handle-timestamp]]-tester_perfomance_after[[#This Row],[pre-handle-timestamp]])/1000000</f>
        <v>0.70620000000000005</v>
      </c>
    </row>
    <row r="4309" spans="1:6" hidden="1" x14ac:dyDescent="0.3">
      <c r="A4309" s="6" t="s">
        <v>5</v>
      </c>
      <c r="B4309" s="6" t="s">
        <v>9</v>
      </c>
      <c r="C4309">
        <v>200</v>
      </c>
      <c r="D4309">
        <v>126856323849300</v>
      </c>
      <c r="E4309">
        <v>126856324602200</v>
      </c>
      <c r="F4309">
        <f>(tester_perfomance_after[[#This Row],[post-handle-timestamp]]-tester_perfomance_after[[#This Row],[pre-handle-timestamp]])/1000000</f>
        <v>0.75290000000000001</v>
      </c>
    </row>
    <row r="4310" spans="1:6" hidden="1" x14ac:dyDescent="0.3">
      <c r="A4310" s="6" t="s">
        <v>5</v>
      </c>
      <c r="B4310" s="6" t="s">
        <v>10</v>
      </c>
      <c r="C4310">
        <v>200</v>
      </c>
      <c r="D4310">
        <v>126856325874000</v>
      </c>
      <c r="E4310">
        <v>126856326583500</v>
      </c>
      <c r="F4310">
        <f>(tester_perfomance_after[[#This Row],[post-handle-timestamp]]-tester_perfomance_after[[#This Row],[pre-handle-timestamp]])/1000000</f>
        <v>0.70950000000000002</v>
      </c>
    </row>
    <row r="4311" spans="1:6" hidden="1" x14ac:dyDescent="0.3">
      <c r="A4311" s="6" t="s">
        <v>5</v>
      </c>
      <c r="B4311" s="6" t="s">
        <v>11</v>
      </c>
      <c r="C4311">
        <v>200</v>
      </c>
      <c r="D4311">
        <v>126856329469800</v>
      </c>
      <c r="E4311">
        <v>126856330308700</v>
      </c>
      <c r="F4311">
        <f>(tester_perfomance_after[[#This Row],[post-handle-timestamp]]-tester_perfomance_after[[#This Row],[pre-handle-timestamp]])/1000000</f>
        <v>0.83889999999999998</v>
      </c>
    </row>
    <row r="4312" spans="1:6" hidden="1" x14ac:dyDescent="0.3">
      <c r="A4312" s="6" t="s">
        <v>5</v>
      </c>
      <c r="B4312" s="6" t="s">
        <v>14</v>
      </c>
      <c r="C4312">
        <v>200</v>
      </c>
      <c r="D4312">
        <v>126856331867700</v>
      </c>
      <c r="E4312">
        <v>126856332520900</v>
      </c>
      <c r="F4312">
        <f>(tester_perfomance_after[[#This Row],[post-handle-timestamp]]-tester_perfomance_after[[#This Row],[pre-handle-timestamp]])/1000000</f>
        <v>0.6532</v>
      </c>
    </row>
    <row r="4313" spans="1:6" hidden="1" x14ac:dyDescent="0.3">
      <c r="A4313" s="6" t="s">
        <v>5</v>
      </c>
      <c r="B4313" s="6" t="s">
        <v>13</v>
      </c>
      <c r="C4313">
        <v>200</v>
      </c>
      <c r="D4313">
        <v>126856333833000</v>
      </c>
      <c r="E4313">
        <v>126856334826400</v>
      </c>
      <c r="F4313">
        <f>(tester_perfomance_after[[#This Row],[post-handle-timestamp]]-tester_perfomance_after[[#This Row],[pre-handle-timestamp]])/1000000</f>
        <v>0.99339999999999995</v>
      </c>
    </row>
    <row r="4314" spans="1:6" hidden="1" x14ac:dyDescent="0.3">
      <c r="A4314" s="6" t="s">
        <v>5</v>
      </c>
      <c r="B4314" s="6" t="s">
        <v>15</v>
      </c>
      <c r="C4314">
        <v>200</v>
      </c>
      <c r="D4314">
        <v>126856336087500</v>
      </c>
      <c r="E4314">
        <v>126856337130700</v>
      </c>
      <c r="F4314">
        <f>(tester_perfomance_after[[#This Row],[post-handle-timestamp]]-tester_perfomance_after[[#This Row],[pre-handle-timestamp]])/1000000</f>
        <v>1.0431999999999999</v>
      </c>
    </row>
    <row r="4315" spans="1:6" hidden="1" x14ac:dyDescent="0.3">
      <c r="A4315" s="6" t="s">
        <v>5</v>
      </c>
      <c r="B4315" s="6" t="s">
        <v>16</v>
      </c>
      <c r="C4315">
        <v>200</v>
      </c>
      <c r="D4315">
        <v>126856338162300</v>
      </c>
      <c r="E4315">
        <v>126856338758200</v>
      </c>
      <c r="F4315">
        <f>(tester_perfomance_after[[#This Row],[post-handle-timestamp]]-tester_perfomance_after[[#This Row],[pre-handle-timestamp]])/1000000</f>
        <v>0.59589999999999999</v>
      </c>
    </row>
    <row r="4316" spans="1:6" hidden="1" x14ac:dyDescent="0.3">
      <c r="A4316" s="6" t="s">
        <v>5</v>
      </c>
      <c r="B4316" s="6" t="s">
        <v>17</v>
      </c>
      <c r="C4316">
        <v>200</v>
      </c>
      <c r="D4316">
        <v>126856339926700</v>
      </c>
      <c r="E4316">
        <v>126856340561300</v>
      </c>
      <c r="F4316">
        <f>(tester_perfomance_after[[#This Row],[post-handle-timestamp]]-tester_perfomance_after[[#This Row],[pre-handle-timestamp]])/1000000</f>
        <v>0.63460000000000005</v>
      </c>
    </row>
    <row r="4317" spans="1:6" hidden="1" x14ac:dyDescent="0.3">
      <c r="A4317" s="6" t="s">
        <v>5</v>
      </c>
      <c r="B4317" s="6" t="s">
        <v>18</v>
      </c>
      <c r="C4317">
        <v>200</v>
      </c>
      <c r="D4317">
        <v>126856341662200</v>
      </c>
      <c r="E4317">
        <v>126856342234900</v>
      </c>
      <c r="F4317">
        <f>(tester_perfomance_after[[#This Row],[post-handle-timestamp]]-tester_perfomance_after[[#This Row],[pre-handle-timestamp]])/1000000</f>
        <v>0.57269999999999999</v>
      </c>
    </row>
    <row r="4318" spans="1:6" hidden="1" x14ac:dyDescent="0.3">
      <c r="A4318" s="6" t="s">
        <v>5</v>
      </c>
      <c r="B4318" s="6" t="s">
        <v>12</v>
      </c>
      <c r="C4318">
        <v>200</v>
      </c>
      <c r="D4318">
        <v>126856343340600</v>
      </c>
      <c r="E4318">
        <v>126856344384400</v>
      </c>
      <c r="F4318">
        <f>(tester_perfomance_after[[#This Row],[post-handle-timestamp]]-tester_perfomance_after[[#This Row],[pre-handle-timestamp]])/1000000</f>
        <v>1.0438000000000001</v>
      </c>
    </row>
    <row r="4319" spans="1:6" hidden="1" x14ac:dyDescent="0.3">
      <c r="A4319" s="6" t="s">
        <v>5</v>
      </c>
      <c r="B4319" s="6" t="s">
        <v>19</v>
      </c>
      <c r="C4319">
        <v>200</v>
      </c>
      <c r="D4319">
        <v>126856345963000</v>
      </c>
      <c r="E4319">
        <v>126856346857800</v>
      </c>
      <c r="F4319">
        <f>(tester_perfomance_after[[#This Row],[post-handle-timestamp]]-tester_perfomance_after[[#This Row],[pre-handle-timestamp]])/1000000</f>
        <v>0.89480000000000004</v>
      </c>
    </row>
    <row r="4320" spans="1:6" hidden="1" x14ac:dyDescent="0.3">
      <c r="A4320" s="6" t="s">
        <v>5</v>
      </c>
      <c r="B4320" s="6" t="s">
        <v>20</v>
      </c>
      <c r="C4320">
        <v>200</v>
      </c>
      <c r="D4320">
        <v>126856347829200</v>
      </c>
      <c r="E4320">
        <v>126856348739300</v>
      </c>
      <c r="F4320">
        <f>(tester_perfomance_after[[#This Row],[post-handle-timestamp]]-tester_perfomance_after[[#This Row],[pre-handle-timestamp]])/1000000</f>
        <v>0.91010000000000002</v>
      </c>
    </row>
    <row r="4321" spans="1:6" hidden="1" x14ac:dyDescent="0.3">
      <c r="A4321" s="6" t="s">
        <v>5</v>
      </c>
      <c r="B4321" s="6" t="s">
        <v>21</v>
      </c>
      <c r="C4321">
        <v>200</v>
      </c>
      <c r="D4321">
        <v>126856350664700</v>
      </c>
      <c r="E4321">
        <v>126856351479700</v>
      </c>
      <c r="F4321">
        <f>(tester_perfomance_after[[#This Row],[post-handle-timestamp]]-tester_perfomance_after[[#This Row],[pre-handle-timestamp]])/1000000</f>
        <v>0.81499999999999995</v>
      </c>
    </row>
    <row r="4322" spans="1:6" x14ac:dyDescent="0.3">
      <c r="A4322" s="6" t="s">
        <v>5</v>
      </c>
      <c r="B4322" s="6" t="s">
        <v>33</v>
      </c>
      <c r="C4322">
        <v>500</v>
      </c>
      <c r="D4322">
        <v>126856353111200</v>
      </c>
      <c r="E4322">
        <v>126856364576100</v>
      </c>
      <c r="F4322">
        <f>(tester_perfomance_after[[#This Row],[post-handle-timestamp]]-tester_perfomance_after[[#This Row],[pre-handle-timestamp]])/1000000</f>
        <v>11.4649</v>
      </c>
    </row>
    <row r="4323" spans="1:6" hidden="1" x14ac:dyDescent="0.3">
      <c r="A4323" s="6" t="s">
        <v>5</v>
      </c>
      <c r="B4323" s="6" t="s">
        <v>8</v>
      </c>
      <c r="C4323">
        <v>200</v>
      </c>
      <c r="D4323">
        <v>126856408883400</v>
      </c>
      <c r="E4323">
        <v>126856409680100</v>
      </c>
      <c r="F4323">
        <f>(tester_perfomance_after[[#This Row],[post-handle-timestamp]]-tester_perfomance_after[[#This Row],[pre-handle-timestamp]])/1000000</f>
        <v>0.79669999999999996</v>
      </c>
    </row>
    <row r="4324" spans="1:6" hidden="1" x14ac:dyDescent="0.3">
      <c r="A4324" s="6" t="s">
        <v>5</v>
      </c>
      <c r="B4324" s="6" t="s">
        <v>10</v>
      </c>
      <c r="C4324">
        <v>200</v>
      </c>
      <c r="D4324">
        <v>126856411089400</v>
      </c>
      <c r="E4324">
        <v>126856411756900</v>
      </c>
      <c r="F4324">
        <f>(tester_perfomance_after[[#This Row],[post-handle-timestamp]]-tester_perfomance_after[[#This Row],[pre-handle-timestamp]])/1000000</f>
        <v>0.66749999999999998</v>
      </c>
    </row>
    <row r="4325" spans="1:6" hidden="1" x14ac:dyDescent="0.3">
      <c r="A4325" s="6" t="s">
        <v>5</v>
      </c>
      <c r="B4325" s="6" t="s">
        <v>14</v>
      </c>
      <c r="C4325">
        <v>200</v>
      </c>
      <c r="D4325">
        <v>126856413350600</v>
      </c>
      <c r="E4325">
        <v>126856414266900</v>
      </c>
      <c r="F4325">
        <f>(tester_perfomance_after[[#This Row],[post-handle-timestamp]]-tester_perfomance_after[[#This Row],[pre-handle-timestamp]])/1000000</f>
        <v>0.9163</v>
      </c>
    </row>
    <row r="4326" spans="1:6" hidden="1" x14ac:dyDescent="0.3">
      <c r="A4326" s="6" t="s">
        <v>5</v>
      </c>
      <c r="B4326" s="6" t="s">
        <v>15</v>
      </c>
      <c r="C4326">
        <v>200</v>
      </c>
      <c r="D4326">
        <v>126856415274700</v>
      </c>
      <c r="E4326">
        <v>126856415894200</v>
      </c>
      <c r="F4326">
        <f>(tester_perfomance_after[[#This Row],[post-handle-timestamp]]-tester_perfomance_after[[#This Row],[pre-handle-timestamp]])/1000000</f>
        <v>0.61950000000000005</v>
      </c>
    </row>
    <row r="4327" spans="1:6" hidden="1" x14ac:dyDescent="0.3">
      <c r="A4327" s="6" t="s">
        <v>5</v>
      </c>
      <c r="B4327" s="6" t="s">
        <v>16</v>
      </c>
      <c r="C4327">
        <v>200</v>
      </c>
      <c r="D4327">
        <v>126856417177700</v>
      </c>
      <c r="E4327">
        <v>126856417960200</v>
      </c>
      <c r="F4327">
        <f>(tester_perfomance_after[[#This Row],[post-handle-timestamp]]-tester_perfomance_after[[#This Row],[pre-handle-timestamp]])/1000000</f>
        <v>0.78249999999999997</v>
      </c>
    </row>
    <row r="4328" spans="1:6" hidden="1" x14ac:dyDescent="0.3">
      <c r="A4328" s="6" t="s">
        <v>5</v>
      </c>
      <c r="B4328" s="6" t="s">
        <v>17</v>
      </c>
      <c r="C4328">
        <v>200</v>
      </c>
      <c r="D4328">
        <v>126856418911000</v>
      </c>
      <c r="E4328">
        <v>126856419535600</v>
      </c>
      <c r="F4328">
        <f>(tester_perfomance_after[[#This Row],[post-handle-timestamp]]-tester_perfomance_after[[#This Row],[pre-handle-timestamp]])/1000000</f>
        <v>0.62460000000000004</v>
      </c>
    </row>
    <row r="4329" spans="1:6" hidden="1" x14ac:dyDescent="0.3">
      <c r="A4329" s="6" t="s">
        <v>5</v>
      </c>
      <c r="B4329" s="6" t="s">
        <v>9</v>
      </c>
      <c r="C4329">
        <v>200</v>
      </c>
      <c r="D4329">
        <v>126856420521700</v>
      </c>
      <c r="E4329">
        <v>126856421199700</v>
      </c>
      <c r="F4329">
        <f>(tester_perfomance_after[[#This Row],[post-handle-timestamp]]-tester_perfomance_after[[#This Row],[pre-handle-timestamp]])/1000000</f>
        <v>0.67800000000000005</v>
      </c>
    </row>
    <row r="4330" spans="1:6" hidden="1" x14ac:dyDescent="0.3">
      <c r="A4330" s="6" t="s">
        <v>5</v>
      </c>
      <c r="B4330" s="6" t="s">
        <v>18</v>
      </c>
      <c r="C4330">
        <v>200</v>
      </c>
      <c r="D4330">
        <v>126856422864500</v>
      </c>
      <c r="E4330">
        <v>126856423552700</v>
      </c>
      <c r="F4330">
        <f>(tester_perfomance_after[[#This Row],[post-handle-timestamp]]-tester_perfomance_after[[#This Row],[pre-handle-timestamp]])/1000000</f>
        <v>0.68820000000000003</v>
      </c>
    </row>
    <row r="4331" spans="1:6" hidden="1" x14ac:dyDescent="0.3">
      <c r="A4331" s="6" t="s">
        <v>5</v>
      </c>
      <c r="B4331" s="6" t="s">
        <v>11</v>
      </c>
      <c r="C4331">
        <v>200</v>
      </c>
      <c r="D4331">
        <v>126856424573200</v>
      </c>
      <c r="E4331">
        <v>126856425271800</v>
      </c>
      <c r="F4331">
        <f>(tester_perfomance_after[[#This Row],[post-handle-timestamp]]-tester_perfomance_after[[#This Row],[pre-handle-timestamp]])/1000000</f>
        <v>0.6986</v>
      </c>
    </row>
    <row r="4332" spans="1:6" hidden="1" x14ac:dyDescent="0.3">
      <c r="A4332" s="6" t="s">
        <v>5</v>
      </c>
      <c r="B4332" s="6" t="s">
        <v>12</v>
      </c>
      <c r="C4332">
        <v>200</v>
      </c>
      <c r="D4332">
        <v>126856427195900</v>
      </c>
      <c r="E4332">
        <v>126856428282000</v>
      </c>
      <c r="F4332">
        <f>(tester_perfomance_after[[#This Row],[post-handle-timestamp]]-tester_perfomance_after[[#This Row],[pre-handle-timestamp]])/1000000</f>
        <v>1.0861000000000001</v>
      </c>
    </row>
    <row r="4333" spans="1:6" hidden="1" x14ac:dyDescent="0.3">
      <c r="A4333" s="6" t="s">
        <v>5</v>
      </c>
      <c r="B4333" s="6" t="s">
        <v>13</v>
      </c>
      <c r="C4333">
        <v>200</v>
      </c>
      <c r="D4333">
        <v>126856430129100</v>
      </c>
      <c r="E4333">
        <v>126856430848600</v>
      </c>
      <c r="F4333">
        <f>(tester_perfomance_after[[#This Row],[post-handle-timestamp]]-tester_perfomance_after[[#This Row],[pre-handle-timestamp]])/1000000</f>
        <v>0.71950000000000003</v>
      </c>
    </row>
    <row r="4334" spans="1:6" hidden="1" x14ac:dyDescent="0.3">
      <c r="A4334" s="6" t="s">
        <v>5</v>
      </c>
      <c r="B4334" s="6" t="s">
        <v>19</v>
      </c>
      <c r="C4334">
        <v>200</v>
      </c>
      <c r="D4334">
        <v>126856431845600</v>
      </c>
      <c r="E4334">
        <v>126856432413000</v>
      </c>
      <c r="F4334">
        <f>(tester_perfomance_after[[#This Row],[post-handle-timestamp]]-tester_perfomance_after[[#This Row],[pre-handle-timestamp]])/1000000</f>
        <v>0.56740000000000002</v>
      </c>
    </row>
    <row r="4335" spans="1:6" hidden="1" x14ac:dyDescent="0.3">
      <c r="A4335" s="6" t="s">
        <v>5</v>
      </c>
      <c r="B4335" s="6" t="s">
        <v>20</v>
      </c>
      <c r="C4335">
        <v>200</v>
      </c>
      <c r="D4335">
        <v>126856433536500</v>
      </c>
      <c r="E4335">
        <v>126856434400700</v>
      </c>
      <c r="F4335">
        <f>(tester_perfomance_after[[#This Row],[post-handle-timestamp]]-tester_perfomance_after[[#This Row],[pre-handle-timestamp]])/1000000</f>
        <v>0.86419999999999997</v>
      </c>
    </row>
    <row r="4336" spans="1:6" hidden="1" x14ac:dyDescent="0.3">
      <c r="A4336" s="6" t="s">
        <v>5</v>
      </c>
      <c r="B4336" s="6" t="s">
        <v>21</v>
      </c>
      <c r="C4336">
        <v>200</v>
      </c>
      <c r="D4336">
        <v>126856436826100</v>
      </c>
      <c r="E4336">
        <v>126856437705100</v>
      </c>
      <c r="F4336">
        <f>(tester_perfomance_after[[#This Row],[post-handle-timestamp]]-tester_perfomance_after[[#This Row],[pre-handle-timestamp]])/1000000</f>
        <v>0.879</v>
      </c>
    </row>
    <row r="4337" spans="1:6" x14ac:dyDescent="0.3">
      <c r="A4337" s="6" t="s">
        <v>5</v>
      </c>
      <c r="B4337" s="6" t="s">
        <v>25</v>
      </c>
      <c r="C4337">
        <v>200</v>
      </c>
      <c r="D4337">
        <v>126856439383900</v>
      </c>
      <c r="E4337">
        <v>126856440915700</v>
      </c>
      <c r="F4337">
        <f>(tester_perfomance_after[[#This Row],[post-handle-timestamp]]-tester_perfomance_after[[#This Row],[pre-handle-timestamp]])/1000000</f>
        <v>1.5318000000000001</v>
      </c>
    </row>
    <row r="4338" spans="1:6" hidden="1" x14ac:dyDescent="0.3">
      <c r="A4338" s="6" t="s">
        <v>5</v>
      </c>
      <c r="B4338" s="6" t="s">
        <v>8</v>
      </c>
      <c r="C4338">
        <v>200</v>
      </c>
      <c r="D4338">
        <v>126856490780900</v>
      </c>
      <c r="E4338">
        <v>126856491529700</v>
      </c>
      <c r="F4338">
        <f>(tester_perfomance_after[[#This Row],[post-handle-timestamp]]-tester_perfomance_after[[#This Row],[pre-handle-timestamp]])/1000000</f>
        <v>0.74880000000000002</v>
      </c>
    </row>
    <row r="4339" spans="1:6" hidden="1" x14ac:dyDescent="0.3">
      <c r="A4339" s="6" t="s">
        <v>5</v>
      </c>
      <c r="B4339" s="6" t="s">
        <v>10</v>
      </c>
      <c r="C4339">
        <v>200</v>
      </c>
      <c r="D4339">
        <v>126856493020500</v>
      </c>
      <c r="E4339">
        <v>126856493748300</v>
      </c>
      <c r="F4339">
        <f>(tester_perfomance_after[[#This Row],[post-handle-timestamp]]-tester_perfomance_after[[#This Row],[pre-handle-timestamp]])/1000000</f>
        <v>0.7278</v>
      </c>
    </row>
    <row r="4340" spans="1:6" hidden="1" x14ac:dyDescent="0.3">
      <c r="A4340" s="6" t="s">
        <v>5</v>
      </c>
      <c r="B4340" s="6" t="s">
        <v>18</v>
      </c>
      <c r="C4340">
        <v>200</v>
      </c>
      <c r="D4340">
        <v>126856494915000</v>
      </c>
      <c r="E4340">
        <v>126856495546800</v>
      </c>
      <c r="F4340">
        <f>(tester_perfomance_after[[#This Row],[post-handle-timestamp]]-tester_perfomance_after[[#This Row],[pre-handle-timestamp]])/1000000</f>
        <v>0.63180000000000003</v>
      </c>
    </row>
    <row r="4341" spans="1:6" hidden="1" x14ac:dyDescent="0.3">
      <c r="A4341" s="6" t="s">
        <v>5</v>
      </c>
      <c r="B4341" s="6" t="s">
        <v>14</v>
      </c>
      <c r="C4341">
        <v>200</v>
      </c>
      <c r="D4341">
        <v>126856496721200</v>
      </c>
      <c r="E4341">
        <v>126856497722500</v>
      </c>
      <c r="F4341">
        <f>(tester_perfomance_after[[#This Row],[post-handle-timestamp]]-tester_perfomance_after[[#This Row],[pre-handle-timestamp]])/1000000</f>
        <v>1.0013000000000001</v>
      </c>
    </row>
    <row r="4342" spans="1:6" hidden="1" x14ac:dyDescent="0.3">
      <c r="A4342" s="6" t="s">
        <v>5</v>
      </c>
      <c r="B4342" s="6" t="s">
        <v>15</v>
      </c>
      <c r="C4342">
        <v>200</v>
      </c>
      <c r="D4342">
        <v>126856499050000</v>
      </c>
      <c r="E4342">
        <v>126856500198200</v>
      </c>
      <c r="F4342">
        <f>(tester_perfomance_after[[#This Row],[post-handle-timestamp]]-tester_perfomance_after[[#This Row],[pre-handle-timestamp]])/1000000</f>
        <v>1.1482000000000001</v>
      </c>
    </row>
    <row r="4343" spans="1:6" hidden="1" x14ac:dyDescent="0.3">
      <c r="A4343" s="6" t="s">
        <v>5</v>
      </c>
      <c r="B4343" s="6" t="s">
        <v>13</v>
      </c>
      <c r="C4343">
        <v>200</v>
      </c>
      <c r="D4343">
        <v>126856501489900</v>
      </c>
      <c r="E4343">
        <v>126856502101100</v>
      </c>
      <c r="F4343">
        <f>(tester_perfomance_after[[#This Row],[post-handle-timestamp]]-tester_perfomance_after[[#This Row],[pre-handle-timestamp]])/1000000</f>
        <v>0.61119999999999997</v>
      </c>
    </row>
    <row r="4344" spans="1:6" hidden="1" x14ac:dyDescent="0.3">
      <c r="A4344" s="6" t="s">
        <v>5</v>
      </c>
      <c r="B4344" s="6" t="s">
        <v>16</v>
      </c>
      <c r="C4344">
        <v>200</v>
      </c>
      <c r="D4344">
        <v>126856503390200</v>
      </c>
      <c r="E4344">
        <v>126856504212500</v>
      </c>
      <c r="F4344">
        <f>(tester_perfomance_after[[#This Row],[post-handle-timestamp]]-tester_perfomance_after[[#This Row],[pre-handle-timestamp]])/1000000</f>
        <v>0.82230000000000003</v>
      </c>
    </row>
    <row r="4345" spans="1:6" hidden="1" x14ac:dyDescent="0.3">
      <c r="A4345" s="6" t="s">
        <v>5</v>
      </c>
      <c r="B4345" s="6" t="s">
        <v>17</v>
      </c>
      <c r="C4345">
        <v>200</v>
      </c>
      <c r="D4345">
        <v>126856505117700</v>
      </c>
      <c r="E4345">
        <v>126856506098100</v>
      </c>
      <c r="F4345">
        <f>(tester_perfomance_after[[#This Row],[post-handle-timestamp]]-tester_perfomance_after[[#This Row],[pre-handle-timestamp]])/1000000</f>
        <v>0.98040000000000005</v>
      </c>
    </row>
    <row r="4346" spans="1:6" hidden="1" x14ac:dyDescent="0.3">
      <c r="A4346" s="6" t="s">
        <v>5</v>
      </c>
      <c r="B4346" s="6" t="s">
        <v>9</v>
      </c>
      <c r="C4346">
        <v>200</v>
      </c>
      <c r="D4346">
        <v>126856507157400</v>
      </c>
      <c r="E4346">
        <v>126856507811500</v>
      </c>
      <c r="F4346">
        <f>(tester_perfomance_after[[#This Row],[post-handle-timestamp]]-tester_perfomance_after[[#This Row],[pre-handle-timestamp]])/1000000</f>
        <v>0.65410000000000001</v>
      </c>
    </row>
    <row r="4347" spans="1:6" hidden="1" x14ac:dyDescent="0.3">
      <c r="A4347" s="6" t="s">
        <v>5</v>
      </c>
      <c r="B4347" s="6" t="s">
        <v>11</v>
      </c>
      <c r="C4347">
        <v>200</v>
      </c>
      <c r="D4347">
        <v>126856509372100</v>
      </c>
      <c r="E4347">
        <v>126856510273600</v>
      </c>
      <c r="F4347">
        <f>(tester_perfomance_after[[#This Row],[post-handle-timestamp]]-tester_perfomance_after[[#This Row],[pre-handle-timestamp]])/1000000</f>
        <v>0.90149999999999997</v>
      </c>
    </row>
    <row r="4348" spans="1:6" hidden="1" x14ac:dyDescent="0.3">
      <c r="A4348" s="6" t="s">
        <v>5</v>
      </c>
      <c r="B4348" s="6" t="s">
        <v>12</v>
      </c>
      <c r="C4348">
        <v>200</v>
      </c>
      <c r="D4348">
        <v>126856511748900</v>
      </c>
      <c r="E4348">
        <v>126856512634400</v>
      </c>
      <c r="F4348">
        <f>(tester_perfomance_after[[#This Row],[post-handle-timestamp]]-tester_perfomance_after[[#This Row],[pre-handle-timestamp]])/1000000</f>
        <v>0.88549999999999995</v>
      </c>
    </row>
    <row r="4349" spans="1:6" hidden="1" x14ac:dyDescent="0.3">
      <c r="A4349" s="6" t="s">
        <v>5</v>
      </c>
      <c r="B4349" s="6" t="s">
        <v>19</v>
      </c>
      <c r="C4349">
        <v>200</v>
      </c>
      <c r="D4349">
        <v>126856514604900</v>
      </c>
      <c r="E4349">
        <v>126856515348500</v>
      </c>
      <c r="F4349">
        <f>(tester_perfomance_after[[#This Row],[post-handle-timestamp]]-tester_perfomance_after[[#This Row],[pre-handle-timestamp]])/1000000</f>
        <v>0.74360000000000004</v>
      </c>
    </row>
    <row r="4350" spans="1:6" hidden="1" x14ac:dyDescent="0.3">
      <c r="A4350" s="6" t="s">
        <v>5</v>
      </c>
      <c r="B4350" s="6" t="s">
        <v>20</v>
      </c>
      <c r="C4350">
        <v>200</v>
      </c>
      <c r="D4350">
        <v>126856516867200</v>
      </c>
      <c r="E4350">
        <v>126856517941200</v>
      </c>
      <c r="F4350">
        <f>(tester_perfomance_after[[#This Row],[post-handle-timestamp]]-tester_perfomance_after[[#This Row],[pre-handle-timestamp]])/1000000</f>
        <v>1.0740000000000001</v>
      </c>
    </row>
    <row r="4351" spans="1:6" hidden="1" x14ac:dyDescent="0.3">
      <c r="A4351" s="6" t="s">
        <v>5</v>
      </c>
      <c r="B4351" s="6" t="s">
        <v>21</v>
      </c>
      <c r="C4351">
        <v>200</v>
      </c>
      <c r="D4351">
        <v>126856520518400</v>
      </c>
      <c r="E4351">
        <v>126856521403600</v>
      </c>
      <c r="F4351">
        <f>(tester_perfomance_after[[#This Row],[post-handle-timestamp]]-tester_perfomance_after[[#This Row],[pre-handle-timestamp]])/1000000</f>
        <v>0.88519999999999999</v>
      </c>
    </row>
    <row r="4352" spans="1:6" x14ac:dyDescent="0.3">
      <c r="A4352" s="6" t="s">
        <v>26</v>
      </c>
      <c r="B4352" s="6" t="s">
        <v>25</v>
      </c>
      <c r="C4352">
        <v>302</v>
      </c>
      <c r="D4352">
        <v>126856522498300</v>
      </c>
      <c r="E4352">
        <v>126856527609800</v>
      </c>
      <c r="F4352">
        <f>(tester_perfomance_after[[#This Row],[post-handle-timestamp]]-tester_perfomance_after[[#This Row],[pre-handle-timestamp]])/1000000</f>
        <v>5.1115000000000004</v>
      </c>
    </row>
    <row r="4353" spans="1:6" x14ac:dyDescent="0.3">
      <c r="A4353" s="6" t="s">
        <v>5</v>
      </c>
      <c r="B4353" s="6" t="s">
        <v>6</v>
      </c>
      <c r="C4353">
        <v>302</v>
      </c>
      <c r="D4353">
        <v>126856529147400</v>
      </c>
      <c r="E4353">
        <v>126856530543400</v>
      </c>
      <c r="F4353">
        <f>(tester_perfomance_after[[#This Row],[post-handle-timestamp]]-tester_perfomance_after[[#This Row],[pre-handle-timestamp]])/1000000</f>
        <v>1.3959999999999999</v>
      </c>
    </row>
    <row r="4354" spans="1:6" x14ac:dyDescent="0.3">
      <c r="A4354" s="6" t="s">
        <v>5</v>
      </c>
      <c r="B4354" s="6" t="s">
        <v>7</v>
      </c>
      <c r="C4354">
        <v>200</v>
      </c>
      <c r="D4354">
        <v>126856531736300</v>
      </c>
      <c r="E4354">
        <v>126856532828000</v>
      </c>
      <c r="F4354">
        <f>(tester_perfomance_after[[#This Row],[post-handle-timestamp]]-tester_perfomance_after[[#This Row],[pre-handle-timestamp]])/1000000</f>
        <v>1.0916999999999999</v>
      </c>
    </row>
    <row r="4355" spans="1:6" hidden="1" x14ac:dyDescent="0.3">
      <c r="A4355" s="6" t="s">
        <v>5</v>
      </c>
      <c r="B4355" s="6" t="s">
        <v>8</v>
      </c>
      <c r="C4355">
        <v>200</v>
      </c>
      <c r="D4355">
        <v>126856589178500</v>
      </c>
      <c r="E4355">
        <v>126856590073300</v>
      </c>
      <c r="F4355">
        <f>(tester_perfomance_after[[#This Row],[post-handle-timestamp]]-tester_perfomance_after[[#This Row],[pre-handle-timestamp]])/1000000</f>
        <v>0.89480000000000004</v>
      </c>
    </row>
    <row r="4356" spans="1:6" hidden="1" x14ac:dyDescent="0.3">
      <c r="A4356" s="6" t="s">
        <v>5</v>
      </c>
      <c r="B4356" s="6" t="s">
        <v>9</v>
      </c>
      <c r="C4356">
        <v>200</v>
      </c>
      <c r="D4356">
        <v>126856591853000</v>
      </c>
      <c r="E4356">
        <v>126856592759800</v>
      </c>
      <c r="F4356">
        <f>(tester_perfomance_after[[#This Row],[post-handle-timestamp]]-tester_perfomance_after[[#This Row],[pre-handle-timestamp]])/1000000</f>
        <v>0.90680000000000005</v>
      </c>
    </row>
    <row r="4357" spans="1:6" hidden="1" x14ac:dyDescent="0.3">
      <c r="A4357" s="6" t="s">
        <v>5</v>
      </c>
      <c r="B4357" s="6" t="s">
        <v>10</v>
      </c>
      <c r="C4357">
        <v>200</v>
      </c>
      <c r="D4357">
        <v>126856594516300</v>
      </c>
      <c r="E4357">
        <v>126856595344400</v>
      </c>
      <c r="F4357">
        <f>(tester_perfomance_after[[#This Row],[post-handle-timestamp]]-tester_perfomance_after[[#This Row],[pre-handle-timestamp]])/1000000</f>
        <v>0.82809999999999995</v>
      </c>
    </row>
    <row r="4358" spans="1:6" hidden="1" x14ac:dyDescent="0.3">
      <c r="A4358" s="6" t="s">
        <v>5</v>
      </c>
      <c r="B4358" s="6" t="s">
        <v>14</v>
      </c>
      <c r="C4358">
        <v>200</v>
      </c>
      <c r="D4358">
        <v>126856597058400</v>
      </c>
      <c r="E4358">
        <v>126856597908800</v>
      </c>
      <c r="F4358">
        <f>(tester_perfomance_after[[#This Row],[post-handle-timestamp]]-tester_perfomance_after[[#This Row],[pre-handle-timestamp]])/1000000</f>
        <v>0.85040000000000004</v>
      </c>
    </row>
    <row r="4359" spans="1:6" hidden="1" x14ac:dyDescent="0.3">
      <c r="A4359" s="6" t="s">
        <v>5</v>
      </c>
      <c r="B4359" s="6" t="s">
        <v>15</v>
      </c>
      <c r="C4359">
        <v>200</v>
      </c>
      <c r="D4359">
        <v>126856599174100</v>
      </c>
      <c r="E4359">
        <v>126856599916000</v>
      </c>
      <c r="F4359">
        <f>(tester_perfomance_after[[#This Row],[post-handle-timestamp]]-tester_perfomance_after[[#This Row],[pre-handle-timestamp]])/1000000</f>
        <v>0.7419</v>
      </c>
    </row>
    <row r="4360" spans="1:6" hidden="1" x14ac:dyDescent="0.3">
      <c r="A4360" s="6" t="s">
        <v>5</v>
      </c>
      <c r="B4360" s="6" t="s">
        <v>16</v>
      </c>
      <c r="C4360">
        <v>200</v>
      </c>
      <c r="D4360">
        <v>126856601691300</v>
      </c>
      <c r="E4360">
        <v>126856602631700</v>
      </c>
      <c r="F4360">
        <f>(tester_perfomance_after[[#This Row],[post-handle-timestamp]]-tester_perfomance_after[[#This Row],[pre-handle-timestamp]])/1000000</f>
        <v>0.94040000000000001</v>
      </c>
    </row>
    <row r="4361" spans="1:6" hidden="1" x14ac:dyDescent="0.3">
      <c r="A4361" s="6" t="s">
        <v>5</v>
      </c>
      <c r="B4361" s="6" t="s">
        <v>19</v>
      </c>
      <c r="C4361">
        <v>200</v>
      </c>
      <c r="D4361">
        <v>126856603978400</v>
      </c>
      <c r="E4361">
        <v>126856604625000</v>
      </c>
      <c r="F4361">
        <f>(tester_perfomance_after[[#This Row],[post-handle-timestamp]]-tester_perfomance_after[[#This Row],[pre-handle-timestamp]])/1000000</f>
        <v>0.64659999999999995</v>
      </c>
    </row>
    <row r="4362" spans="1:6" hidden="1" x14ac:dyDescent="0.3">
      <c r="A4362" s="6" t="s">
        <v>5</v>
      </c>
      <c r="B4362" s="6" t="s">
        <v>17</v>
      </c>
      <c r="C4362">
        <v>200</v>
      </c>
      <c r="D4362">
        <v>126856605837100</v>
      </c>
      <c r="E4362">
        <v>126856606863200</v>
      </c>
      <c r="F4362">
        <f>(tester_perfomance_after[[#This Row],[post-handle-timestamp]]-tester_perfomance_after[[#This Row],[pre-handle-timestamp]])/1000000</f>
        <v>1.0261</v>
      </c>
    </row>
    <row r="4363" spans="1:6" hidden="1" x14ac:dyDescent="0.3">
      <c r="A4363" s="6" t="s">
        <v>5</v>
      </c>
      <c r="B4363" s="6" t="s">
        <v>18</v>
      </c>
      <c r="C4363">
        <v>200</v>
      </c>
      <c r="D4363">
        <v>126856608128500</v>
      </c>
      <c r="E4363">
        <v>126856608855700</v>
      </c>
      <c r="F4363">
        <f>(tester_perfomance_after[[#This Row],[post-handle-timestamp]]-tester_perfomance_after[[#This Row],[pre-handle-timestamp]])/1000000</f>
        <v>0.72719999999999996</v>
      </c>
    </row>
    <row r="4364" spans="1:6" hidden="1" x14ac:dyDescent="0.3">
      <c r="A4364" s="6" t="s">
        <v>5</v>
      </c>
      <c r="B4364" s="6" t="s">
        <v>11</v>
      </c>
      <c r="C4364">
        <v>200</v>
      </c>
      <c r="D4364">
        <v>126856610433100</v>
      </c>
      <c r="E4364">
        <v>126856611285400</v>
      </c>
      <c r="F4364">
        <f>(tester_perfomance_after[[#This Row],[post-handle-timestamp]]-tester_perfomance_after[[#This Row],[pre-handle-timestamp]])/1000000</f>
        <v>0.85229999999999995</v>
      </c>
    </row>
    <row r="4365" spans="1:6" hidden="1" x14ac:dyDescent="0.3">
      <c r="A4365" s="6" t="s">
        <v>5</v>
      </c>
      <c r="B4365" s="6" t="s">
        <v>12</v>
      </c>
      <c r="C4365">
        <v>200</v>
      </c>
      <c r="D4365">
        <v>126856613051300</v>
      </c>
      <c r="E4365">
        <v>126856613805400</v>
      </c>
      <c r="F4365">
        <f>(tester_perfomance_after[[#This Row],[post-handle-timestamp]]-tester_perfomance_after[[#This Row],[pre-handle-timestamp]])/1000000</f>
        <v>0.75409999999999999</v>
      </c>
    </row>
    <row r="4366" spans="1:6" hidden="1" x14ac:dyDescent="0.3">
      <c r="A4366" s="6" t="s">
        <v>5</v>
      </c>
      <c r="B4366" s="6" t="s">
        <v>13</v>
      </c>
      <c r="C4366">
        <v>200</v>
      </c>
      <c r="D4366">
        <v>126856615510300</v>
      </c>
      <c r="E4366">
        <v>126856616240200</v>
      </c>
      <c r="F4366">
        <f>(tester_perfomance_after[[#This Row],[post-handle-timestamp]]-tester_perfomance_after[[#This Row],[pre-handle-timestamp]])/1000000</f>
        <v>0.72989999999999999</v>
      </c>
    </row>
    <row r="4367" spans="1:6" hidden="1" x14ac:dyDescent="0.3">
      <c r="A4367" s="6" t="s">
        <v>5</v>
      </c>
      <c r="B4367" s="6" t="s">
        <v>20</v>
      </c>
      <c r="C4367">
        <v>200</v>
      </c>
      <c r="D4367">
        <v>126856617556100</v>
      </c>
      <c r="E4367">
        <v>126856618489800</v>
      </c>
      <c r="F4367">
        <f>(tester_perfomance_after[[#This Row],[post-handle-timestamp]]-tester_perfomance_after[[#This Row],[pre-handle-timestamp]])/1000000</f>
        <v>0.93369999999999997</v>
      </c>
    </row>
    <row r="4368" spans="1:6" hidden="1" x14ac:dyDescent="0.3">
      <c r="A4368" s="6" t="s">
        <v>5</v>
      </c>
      <c r="B4368" s="6" t="s">
        <v>21</v>
      </c>
      <c r="C4368">
        <v>200</v>
      </c>
      <c r="D4368">
        <v>126856621216100</v>
      </c>
      <c r="E4368">
        <v>126856622434700</v>
      </c>
      <c r="F4368">
        <f>(tester_perfomance_after[[#This Row],[post-handle-timestamp]]-tester_perfomance_after[[#This Row],[pre-handle-timestamp]])/1000000</f>
        <v>1.2185999999999999</v>
      </c>
    </row>
    <row r="4369" spans="1:6" x14ac:dyDescent="0.3">
      <c r="A4369" s="6" t="s">
        <v>5</v>
      </c>
      <c r="B4369" s="6" t="s">
        <v>6</v>
      </c>
      <c r="C4369">
        <v>302</v>
      </c>
      <c r="D4369">
        <v>126859121944400</v>
      </c>
      <c r="E4369">
        <v>126859123428200</v>
      </c>
      <c r="F4369">
        <f>(tester_perfomance_after[[#This Row],[post-handle-timestamp]]-tester_perfomance_after[[#This Row],[pre-handle-timestamp]])/1000000</f>
        <v>1.4838</v>
      </c>
    </row>
    <row r="4370" spans="1:6" x14ac:dyDescent="0.3">
      <c r="A4370" s="6" t="s">
        <v>5</v>
      </c>
      <c r="B4370" s="6" t="s">
        <v>7</v>
      </c>
      <c r="C4370">
        <v>200</v>
      </c>
      <c r="D4370">
        <v>126859124946700</v>
      </c>
      <c r="E4370">
        <v>126859126129200</v>
      </c>
      <c r="F4370">
        <f>(tester_perfomance_after[[#This Row],[post-handle-timestamp]]-tester_perfomance_after[[#This Row],[pre-handle-timestamp]])/1000000</f>
        <v>1.1825000000000001</v>
      </c>
    </row>
    <row r="4371" spans="1:6" hidden="1" x14ac:dyDescent="0.3">
      <c r="A4371" s="6" t="s">
        <v>5</v>
      </c>
      <c r="B4371" s="6" t="s">
        <v>8</v>
      </c>
      <c r="C4371">
        <v>200</v>
      </c>
      <c r="D4371">
        <v>126859174726900</v>
      </c>
      <c r="E4371">
        <v>126859175582900</v>
      </c>
      <c r="F4371">
        <f>(tester_perfomance_after[[#This Row],[post-handle-timestamp]]-tester_perfomance_after[[#This Row],[pre-handle-timestamp]])/1000000</f>
        <v>0.85599999999999998</v>
      </c>
    </row>
    <row r="4372" spans="1:6" hidden="1" x14ac:dyDescent="0.3">
      <c r="A4372" s="6" t="s">
        <v>5</v>
      </c>
      <c r="B4372" s="6" t="s">
        <v>9</v>
      </c>
      <c r="C4372">
        <v>200</v>
      </c>
      <c r="D4372">
        <v>126859177512900</v>
      </c>
      <c r="E4372">
        <v>126859178461900</v>
      </c>
      <c r="F4372">
        <f>(tester_perfomance_after[[#This Row],[post-handle-timestamp]]-tester_perfomance_after[[#This Row],[pre-handle-timestamp]])/1000000</f>
        <v>0.94899999999999995</v>
      </c>
    </row>
    <row r="4373" spans="1:6" hidden="1" x14ac:dyDescent="0.3">
      <c r="A4373" s="6" t="s">
        <v>5</v>
      </c>
      <c r="B4373" s="6" t="s">
        <v>18</v>
      </c>
      <c r="C4373">
        <v>200</v>
      </c>
      <c r="D4373">
        <v>126859180240100</v>
      </c>
      <c r="E4373">
        <v>126859180970700</v>
      </c>
      <c r="F4373">
        <f>(tester_perfomance_after[[#This Row],[post-handle-timestamp]]-tester_perfomance_after[[#This Row],[pre-handle-timestamp]])/1000000</f>
        <v>0.73060000000000003</v>
      </c>
    </row>
    <row r="4374" spans="1:6" hidden="1" x14ac:dyDescent="0.3">
      <c r="A4374" s="6" t="s">
        <v>5</v>
      </c>
      <c r="B4374" s="6" t="s">
        <v>10</v>
      </c>
      <c r="C4374">
        <v>200</v>
      </c>
      <c r="D4374">
        <v>126859182172500</v>
      </c>
      <c r="E4374">
        <v>126859183026600</v>
      </c>
      <c r="F4374">
        <f>(tester_perfomance_after[[#This Row],[post-handle-timestamp]]-tester_perfomance_after[[#This Row],[pre-handle-timestamp]])/1000000</f>
        <v>0.85409999999999997</v>
      </c>
    </row>
    <row r="4375" spans="1:6" hidden="1" x14ac:dyDescent="0.3">
      <c r="A4375" s="6" t="s">
        <v>5</v>
      </c>
      <c r="B4375" s="6" t="s">
        <v>12</v>
      </c>
      <c r="C4375">
        <v>200</v>
      </c>
      <c r="D4375">
        <v>126859184734400</v>
      </c>
      <c r="E4375">
        <v>126859185466500</v>
      </c>
      <c r="F4375">
        <f>(tester_perfomance_after[[#This Row],[post-handle-timestamp]]-tester_perfomance_after[[#This Row],[pre-handle-timestamp]])/1000000</f>
        <v>0.73209999999999997</v>
      </c>
    </row>
    <row r="4376" spans="1:6" hidden="1" x14ac:dyDescent="0.3">
      <c r="A4376" s="6" t="s">
        <v>5</v>
      </c>
      <c r="B4376" s="6" t="s">
        <v>13</v>
      </c>
      <c r="C4376">
        <v>200</v>
      </c>
      <c r="D4376">
        <v>126859187002200</v>
      </c>
      <c r="E4376">
        <v>126859187616700</v>
      </c>
      <c r="F4376">
        <f>(tester_perfomance_after[[#This Row],[post-handle-timestamp]]-tester_perfomance_after[[#This Row],[pre-handle-timestamp]])/1000000</f>
        <v>0.61450000000000005</v>
      </c>
    </row>
    <row r="4377" spans="1:6" hidden="1" x14ac:dyDescent="0.3">
      <c r="A4377" s="6" t="s">
        <v>5</v>
      </c>
      <c r="B4377" s="6" t="s">
        <v>14</v>
      </c>
      <c r="C4377">
        <v>200</v>
      </c>
      <c r="D4377">
        <v>126859188602200</v>
      </c>
      <c r="E4377">
        <v>126859189198800</v>
      </c>
      <c r="F4377">
        <f>(tester_perfomance_after[[#This Row],[post-handle-timestamp]]-tester_perfomance_after[[#This Row],[pre-handle-timestamp]])/1000000</f>
        <v>0.59660000000000002</v>
      </c>
    </row>
    <row r="4378" spans="1:6" hidden="1" x14ac:dyDescent="0.3">
      <c r="A4378" s="6" t="s">
        <v>5</v>
      </c>
      <c r="B4378" s="6" t="s">
        <v>15</v>
      </c>
      <c r="C4378">
        <v>200</v>
      </c>
      <c r="D4378">
        <v>126859190196900</v>
      </c>
      <c r="E4378">
        <v>126859190847600</v>
      </c>
      <c r="F4378">
        <f>(tester_perfomance_after[[#This Row],[post-handle-timestamp]]-tester_perfomance_after[[#This Row],[pre-handle-timestamp]])/1000000</f>
        <v>0.65069999999999995</v>
      </c>
    </row>
    <row r="4379" spans="1:6" hidden="1" x14ac:dyDescent="0.3">
      <c r="A4379" s="6" t="s">
        <v>5</v>
      </c>
      <c r="B4379" s="6" t="s">
        <v>16</v>
      </c>
      <c r="C4379">
        <v>200</v>
      </c>
      <c r="D4379">
        <v>126859191927600</v>
      </c>
      <c r="E4379">
        <v>126859192542200</v>
      </c>
      <c r="F4379">
        <f>(tester_perfomance_after[[#This Row],[post-handle-timestamp]]-tester_perfomance_after[[#This Row],[pre-handle-timestamp]])/1000000</f>
        <v>0.61460000000000004</v>
      </c>
    </row>
    <row r="4380" spans="1:6" hidden="1" x14ac:dyDescent="0.3">
      <c r="A4380" s="6" t="s">
        <v>5</v>
      </c>
      <c r="B4380" s="6" t="s">
        <v>17</v>
      </c>
      <c r="C4380">
        <v>200</v>
      </c>
      <c r="D4380">
        <v>126859193604700</v>
      </c>
      <c r="E4380">
        <v>126859194260400</v>
      </c>
      <c r="F4380">
        <f>(tester_perfomance_after[[#This Row],[post-handle-timestamp]]-tester_perfomance_after[[#This Row],[pre-handle-timestamp]])/1000000</f>
        <v>0.65569999999999995</v>
      </c>
    </row>
    <row r="4381" spans="1:6" hidden="1" x14ac:dyDescent="0.3">
      <c r="A4381" s="6" t="s">
        <v>5</v>
      </c>
      <c r="B4381" s="6" t="s">
        <v>11</v>
      </c>
      <c r="C4381">
        <v>200</v>
      </c>
      <c r="D4381">
        <v>126859195371200</v>
      </c>
      <c r="E4381">
        <v>126859196143900</v>
      </c>
      <c r="F4381">
        <f>(tester_perfomance_after[[#This Row],[post-handle-timestamp]]-tester_perfomance_after[[#This Row],[pre-handle-timestamp]])/1000000</f>
        <v>0.77270000000000005</v>
      </c>
    </row>
    <row r="4382" spans="1:6" hidden="1" x14ac:dyDescent="0.3">
      <c r="A4382" s="6" t="s">
        <v>5</v>
      </c>
      <c r="B4382" s="6" t="s">
        <v>19</v>
      </c>
      <c r="C4382">
        <v>200</v>
      </c>
      <c r="D4382">
        <v>126859197550200</v>
      </c>
      <c r="E4382">
        <v>126859198348200</v>
      </c>
      <c r="F4382">
        <f>(tester_perfomance_after[[#This Row],[post-handle-timestamp]]-tester_perfomance_after[[#This Row],[pre-handle-timestamp]])/1000000</f>
        <v>0.79800000000000004</v>
      </c>
    </row>
    <row r="4383" spans="1:6" hidden="1" x14ac:dyDescent="0.3">
      <c r="A4383" s="6" t="s">
        <v>5</v>
      </c>
      <c r="B4383" s="6" t="s">
        <v>20</v>
      </c>
      <c r="C4383">
        <v>200</v>
      </c>
      <c r="D4383">
        <v>126859199339600</v>
      </c>
      <c r="E4383">
        <v>126859200286500</v>
      </c>
      <c r="F4383">
        <f>(tester_perfomance_after[[#This Row],[post-handle-timestamp]]-tester_perfomance_after[[#This Row],[pre-handle-timestamp]])/1000000</f>
        <v>0.94689999999999996</v>
      </c>
    </row>
    <row r="4384" spans="1:6" hidden="1" x14ac:dyDescent="0.3">
      <c r="A4384" s="6" t="s">
        <v>5</v>
      </c>
      <c r="B4384" s="6" t="s">
        <v>21</v>
      </c>
      <c r="C4384">
        <v>200</v>
      </c>
      <c r="D4384">
        <v>126859202286400</v>
      </c>
      <c r="E4384">
        <v>126859203115500</v>
      </c>
      <c r="F4384">
        <f>(tester_perfomance_after[[#This Row],[post-handle-timestamp]]-tester_perfomance_after[[#This Row],[pre-handle-timestamp]])/1000000</f>
        <v>0.82909999999999995</v>
      </c>
    </row>
    <row r="4385" spans="1:6" hidden="1" x14ac:dyDescent="0.3">
      <c r="A4385" s="6" t="s">
        <v>5</v>
      </c>
      <c r="B4385" s="6" t="s">
        <v>22</v>
      </c>
      <c r="C4385">
        <v>200</v>
      </c>
      <c r="D4385">
        <v>126859204670600</v>
      </c>
      <c r="E4385">
        <v>126859205350600</v>
      </c>
      <c r="F4385">
        <f>(tester_perfomance_after[[#This Row],[post-handle-timestamp]]-tester_perfomance_after[[#This Row],[pre-handle-timestamp]])/1000000</f>
        <v>0.68</v>
      </c>
    </row>
    <row r="4386" spans="1:6" hidden="1" x14ac:dyDescent="0.3">
      <c r="A4386" s="6" t="s">
        <v>5</v>
      </c>
      <c r="B4386" s="6" t="s">
        <v>23</v>
      </c>
      <c r="C4386">
        <v>200</v>
      </c>
      <c r="D4386">
        <v>126859207988000</v>
      </c>
      <c r="E4386">
        <v>126859209073100</v>
      </c>
      <c r="F4386">
        <f>(tester_perfomance_after[[#This Row],[post-handle-timestamp]]-tester_perfomance_after[[#This Row],[pre-handle-timestamp]])/1000000</f>
        <v>1.0851</v>
      </c>
    </row>
    <row r="4387" spans="1:6" hidden="1" x14ac:dyDescent="0.3">
      <c r="A4387" s="6" t="s">
        <v>5</v>
      </c>
      <c r="B4387" s="6" t="s">
        <v>24</v>
      </c>
      <c r="C4387">
        <v>200</v>
      </c>
      <c r="D4387">
        <v>126859212214400</v>
      </c>
      <c r="E4387">
        <v>126859212903800</v>
      </c>
      <c r="F4387">
        <f>(tester_perfomance_after[[#This Row],[post-handle-timestamp]]-tester_perfomance_after[[#This Row],[pre-handle-timestamp]])/1000000</f>
        <v>0.68940000000000001</v>
      </c>
    </row>
    <row r="4388" spans="1:6" x14ac:dyDescent="0.3">
      <c r="A4388" s="6" t="s">
        <v>5</v>
      </c>
      <c r="B4388" s="6" t="s">
        <v>25</v>
      </c>
      <c r="C4388">
        <v>200</v>
      </c>
      <c r="D4388">
        <v>126859214378000</v>
      </c>
      <c r="E4388">
        <v>126859215605000</v>
      </c>
      <c r="F4388">
        <f>(tester_perfomance_after[[#This Row],[post-handle-timestamp]]-tester_perfomance_after[[#This Row],[pre-handle-timestamp]])/1000000</f>
        <v>1.2270000000000001</v>
      </c>
    </row>
    <row r="4389" spans="1:6" hidden="1" x14ac:dyDescent="0.3">
      <c r="A4389" s="6" t="s">
        <v>5</v>
      </c>
      <c r="B4389" s="6" t="s">
        <v>8</v>
      </c>
      <c r="C4389">
        <v>200</v>
      </c>
      <c r="D4389">
        <v>126859257459700</v>
      </c>
      <c r="E4389">
        <v>126859258260700</v>
      </c>
      <c r="F4389">
        <f>(tester_perfomance_after[[#This Row],[post-handle-timestamp]]-tester_perfomance_after[[#This Row],[pre-handle-timestamp]])/1000000</f>
        <v>0.80100000000000005</v>
      </c>
    </row>
    <row r="4390" spans="1:6" hidden="1" x14ac:dyDescent="0.3">
      <c r="A4390" s="6" t="s">
        <v>5</v>
      </c>
      <c r="B4390" s="6" t="s">
        <v>10</v>
      </c>
      <c r="C4390">
        <v>200</v>
      </c>
      <c r="D4390">
        <v>126859259895900</v>
      </c>
      <c r="E4390">
        <v>126859260876100</v>
      </c>
      <c r="F4390">
        <f>(tester_perfomance_after[[#This Row],[post-handle-timestamp]]-tester_perfomance_after[[#This Row],[pre-handle-timestamp]])/1000000</f>
        <v>0.98019999999999996</v>
      </c>
    </row>
    <row r="4391" spans="1:6" hidden="1" x14ac:dyDescent="0.3">
      <c r="A4391" s="6" t="s">
        <v>5</v>
      </c>
      <c r="B4391" s="6" t="s">
        <v>14</v>
      </c>
      <c r="C4391">
        <v>200</v>
      </c>
      <c r="D4391">
        <v>126859262590200</v>
      </c>
      <c r="E4391">
        <v>126859263365300</v>
      </c>
      <c r="F4391">
        <f>(tester_perfomance_after[[#This Row],[post-handle-timestamp]]-tester_perfomance_after[[#This Row],[pre-handle-timestamp]])/1000000</f>
        <v>0.77510000000000001</v>
      </c>
    </row>
    <row r="4392" spans="1:6" hidden="1" x14ac:dyDescent="0.3">
      <c r="A4392" s="6" t="s">
        <v>5</v>
      </c>
      <c r="B4392" s="6" t="s">
        <v>15</v>
      </c>
      <c r="C4392">
        <v>200</v>
      </c>
      <c r="D4392">
        <v>126859264597200</v>
      </c>
      <c r="E4392">
        <v>126859265516000</v>
      </c>
      <c r="F4392">
        <f>(tester_perfomance_after[[#This Row],[post-handle-timestamp]]-tester_perfomance_after[[#This Row],[pre-handle-timestamp]])/1000000</f>
        <v>0.91879999999999995</v>
      </c>
    </row>
    <row r="4393" spans="1:6" hidden="1" x14ac:dyDescent="0.3">
      <c r="A4393" s="6" t="s">
        <v>5</v>
      </c>
      <c r="B4393" s="6" t="s">
        <v>12</v>
      </c>
      <c r="C4393">
        <v>200</v>
      </c>
      <c r="D4393">
        <v>126859266902000</v>
      </c>
      <c r="E4393">
        <v>126859267649800</v>
      </c>
      <c r="F4393">
        <f>(tester_perfomance_after[[#This Row],[post-handle-timestamp]]-tester_perfomance_after[[#This Row],[pre-handle-timestamp]])/1000000</f>
        <v>0.74780000000000002</v>
      </c>
    </row>
    <row r="4394" spans="1:6" hidden="1" x14ac:dyDescent="0.3">
      <c r="A4394" s="6" t="s">
        <v>5</v>
      </c>
      <c r="B4394" s="6" t="s">
        <v>13</v>
      </c>
      <c r="C4394">
        <v>200</v>
      </c>
      <c r="D4394">
        <v>126859269457100</v>
      </c>
      <c r="E4394">
        <v>126859270100000</v>
      </c>
      <c r="F4394">
        <f>(tester_perfomance_after[[#This Row],[post-handle-timestamp]]-tester_perfomance_after[[#This Row],[pre-handle-timestamp]])/1000000</f>
        <v>0.64290000000000003</v>
      </c>
    </row>
    <row r="4395" spans="1:6" hidden="1" x14ac:dyDescent="0.3">
      <c r="A4395" s="6" t="s">
        <v>5</v>
      </c>
      <c r="B4395" s="6" t="s">
        <v>16</v>
      </c>
      <c r="C4395">
        <v>200</v>
      </c>
      <c r="D4395">
        <v>126859271272700</v>
      </c>
      <c r="E4395">
        <v>126859271873800</v>
      </c>
      <c r="F4395">
        <f>(tester_perfomance_after[[#This Row],[post-handle-timestamp]]-tester_perfomance_after[[#This Row],[pre-handle-timestamp]])/1000000</f>
        <v>0.60109999999999997</v>
      </c>
    </row>
    <row r="4396" spans="1:6" hidden="1" x14ac:dyDescent="0.3">
      <c r="A4396" s="6" t="s">
        <v>5</v>
      </c>
      <c r="B4396" s="6" t="s">
        <v>17</v>
      </c>
      <c r="C4396">
        <v>200</v>
      </c>
      <c r="D4396">
        <v>126859272807200</v>
      </c>
      <c r="E4396">
        <v>126859273383800</v>
      </c>
      <c r="F4396">
        <f>(tester_perfomance_after[[#This Row],[post-handle-timestamp]]-tester_perfomance_after[[#This Row],[pre-handle-timestamp]])/1000000</f>
        <v>0.5766</v>
      </c>
    </row>
    <row r="4397" spans="1:6" hidden="1" x14ac:dyDescent="0.3">
      <c r="A4397" s="6" t="s">
        <v>5</v>
      </c>
      <c r="B4397" s="6" t="s">
        <v>9</v>
      </c>
      <c r="C4397">
        <v>200</v>
      </c>
      <c r="D4397">
        <v>126859274426500</v>
      </c>
      <c r="E4397">
        <v>126859275076000</v>
      </c>
      <c r="F4397">
        <f>(tester_perfomance_after[[#This Row],[post-handle-timestamp]]-tester_perfomance_after[[#This Row],[pre-handle-timestamp]])/1000000</f>
        <v>0.64949999999999997</v>
      </c>
    </row>
    <row r="4398" spans="1:6" hidden="1" x14ac:dyDescent="0.3">
      <c r="A4398" s="6" t="s">
        <v>5</v>
      </c>
      <c r="B4398" s="6" t="s">
        <v>18</v>
      </c>
      <c r="C4398">
        <v>200</v>
      </c>
      <c r="D4398">
        <v>126859276799500</v>
      </c>
      <c r="E4398">
        <v>126859277614200</v>
      </c>
      <c r="F4398">
        <f>(tester_perfomance_after[[#This Row],[post-handle-timestamp]]-tester_perfomance_after[[#This Row],[pre-handle-timestamp]])/1000000</f>
        <v>0.81469999999999998</v>
      </c>
    </row>
    <row r="4399" spans="1:6" hidden="1" x14ac:dyDescent="0.3">
      <c r="A4399" s="6" t="s">
        <v>5</v>
      </c>
      <c r="B4399" s="6" t="s">
        <v>11</v>
      </c>
      <c r="C4399">
        <v>200</v>
      </c>
      <c r="D4399">
        <v>126859278906900</v>
      </c>
      <c r="E4399">
        <v>126859279863200</v>
      </c>
      <c r="F4399">
        <f>(tester_perfomance_after[[#This Row],[post-handle-timestamp]]-tester_perfomance_after[[#This Row],[pre-handle-timestamp]])/1000000</f>
        <v>0.95630000000000004</v>
      </c>
    </row>
    <row r="4400" spans="1:6" hidden="1" x14ac:dyDescent="0.3">
      <c r="A4400" s="6" t="s">
        <v>5</v>
      </c>
      <c r="B4400" s="6" t="s">
        <v>19</v>
      </c>
      <c r="C4400">
        <v>200</v>
      </c>
      <c r="D4400">
        <v>126859281299300</v>
      </c>
      <c r="E4400">
        <v>126859282208900</v>
      </c>
      <c r="F4400">
        <f>(tester_perfomance_after[[#This Row],[post-handle-timestamp]]-tester_perfomance_after[[#This Row],[pre-handle-timestamp]])/1000000</f>
        <v>0.90959999999999996</v>
      </c>
    </row>
    <row r="4401" spans="1:6" hidden="1" x14ac:dyDescent="0.3">
      <c r="A4401" s="6" t="s">
        <v>5</v>
      </c>
      <c r="B4401" s="6" t="s">
        <v>20</v>
      </c>
      <c r="C4401">
        <v>200</v>
      </c>
      <c r="D4401">
        <v>126859283581700</v>
      </c>
      <c r="E4401">
        <v>126859284922000</v>
      </c>
      <c r="F4401">
        <f>(tester_perfomance_after[[#This Row],[post-handle-timestamp]]-tester_perfomance_after[[#This Row],[pre-handle-timestamp]])/1000000</f>
        <v>1.3403</v>
      </c>
    </row>
    <row r="4402" spans="1:6" hidden="1" x14ac:dyDescent="0.3">
      <c r="A4402" s="6" t="s">
        <v>5</v>
      </c>
      <c r="B4402" s="6" t="s">
        <v>21</v>
      </c>
      <c r="C4402">
        <v>200</v>
      </c>
      <c r="D4402">
        <v>126859286985400</v>
      </c>
      <c r="E4402">
        <v>126859287849800</v>
      </c>
      <c r="F4402">
        <f>(tester_perfomance_after[[#This Row],[post-handle-timestamp]]-tester_perfomance_after[[#This Row],[pre-handle-timestamp]])/1000000</f>
        <v>0.86439999999999995</v>
      </c>
    </row>
    <row r="4403" spans="1:6" x14ac:dyDescent="0.3">
      <c r="A4403" s="6" t="s">
        <v>26</v>
      </c>
      <c r="B4403" s="6" t="s">
        <v>25</v>
      </c>
      <c r="C4403">
        <v>302</v>
      </c>
      <c r="D4403">
        <v>126859289224500</v>
      </c>
      <c r="E4403">
        <v>126859294086300</v>
      </c>
      <c r="F4403">
        <f>(tester_perfomance_after[[#This Row],[post-handle-timestamp]]-tester_perfomance_after[[#This Row],[pre-handle-timestamp]])/1000000</f>
        <v>4.8617999999999997</v>
      </c>
    </row>
    <row r="4404" spans="1:6" x14ac:dyDescent="0.3">
      <c r="A4404" s="6" t="s">
        <v>5</v>
      </c>
      <c r="B4404" s="6" t="s">
        <v>6</v>
      </c>
      <c r="C4404">
        <v>302</v>
      </c>
      <c r="D4404">
        <v>126859295459300</v>
      </c>
      <c r="E4404">
        <v>126859296636600</v>
      </c>
      <c r="F4404">
        <f>(tester_perfomance_after[[#This Row],[post-handle-timestamp]]-tester_perfomance_after[[#This Row],[pre-handle-timestamp]])/1000000</f>
        <v>1.1773</v>
      </c>
    </row>
    <row r="4405" spans="1:6" x14ac:dyDescent="0.3">
      <c r="A4405" s="6" t="s">
        <v>5</v>
      </c>
      <c r="B4405" s="6" t="s">
        <v>7</v>
      </c>
      <c r="C4405">
        <v>200</v>
      </c>
      <c r="D4405">
        <v>126859298058300</v>
      </c>
      <c r="E4405">
        <v>126859299194500</v>
      </c>
      <c r="F4405">
        <f>(tester_perfomance_after[[#This Row],[post-handle-timestamp]]-tester_perfomance_after[[#This Row],[pre-handle-timestamp]])/1000000</f>
        <v>1.1362000000000001</v>
      </c>
    </row>
    <row r="4406" spans="1:6" hidden="1" x14ac:dyDescent="0.3">
      <c r="A4406" s="6" t="s">
        <v>5</v>
      </c>
      <c r="B4406" s="6" t="s">
        <v>8</v>
      </c>
      <c r="C4406">
        <v>200</v>
      </c>
      <c r="D4406">
        <v>126859329831700</v>
      </c>
      <c r="E4406">
        <v>126859330693100</v>
      </c>
      <c r="F4406">
        <f>(tester_perfomance_after[[#This Row],[post-handle-timestamp]]-tester_perfomance_after[[#This Row],[pre-handle-timestamp]])/1000000</f>
        <v>0.86140000000000005</v>
      </c>
    </row>
    <row r="4407" spans="1:6" hidden="1" x14ac:dyDescent="0.3">
      <c r="A4407" s="6" t="s">
        <v>5</v>
      </c>
      <c r="B4407" s="6" t="s">
        <v>10</v>
      </c>
      <c r="C4407">
        <v>200</v>
      </c>
      <c r="D4407">
        <v>126859332171900</v>
      </c>
      <c r="E4407">
        <v>126859333017600</v>
      </c>
      <c r="F4407">
        <f>(tester_perfomance_after[[#This Row],[post-handle-timestamp]]-tester_perfomance_after[[#This Row],[pre-handle-timestamp]])/1000000</f>
        <v>0.84570000000000001</v>
      </c>
    </row>
    <row r="4408" spans="1:6" hidden="1" x14ac:dyDescent="0.3">
      <c r="A4408" s="6" t="s">
        <v>5</v>
      </c>
      <c r="B4408" s="6" t="s">
        <v>14</v>
      </c>
      <c r="C4408">
        <v>200</v>
      </c>
      <c r="D4408">
        <v>126859334516300</v>
      </c>
      <c r="E4408">
        <v>126859335332000</v>
      </c>
      <c r="F4408">
        <f>(tester_perfomance_after[[#This Row],[post-handle-timestamp]]-tester_perfomance_after[[#This Row],[pre-handle-timestamp]])/1000000</f>
        <v>0.81569999999999998</v>
      </c>
    </row>
    <row r="4409" spans="1:6" hidden="1" x14ac:dyDescent="0.3">
      <c r="A4409" s="6" t="s">
        <v>5</v>
      </c>
      <c r="B4409" s="6" t="s">
        <v>15</v>
      </c>
      <c r="C4409">
        <v>200</v>
      </c>
      <c r="D4409">
        <v>126859336266000</v>
      </c>
      <c r="E4409">
        <v>126859336884800</v>
      </c>
      <c r="F4409">
        <f>(tester_perfomance_after[[#This Row],[post-handle-timestamp]]-tester_perfomance_after[[#This Row],[pre-handle-timestamp]])/1000000</f>
        <v>0.61880000000000002</v>
      </c>
    </row>
    <row r="4410" spans="1:6" hidden="1" x14ac:dyDescent="0.3">
      <c r="A4410" s="6" t="s">
        <v>5</v>
      </c>
      <c r="B4410" s="6" t="s">
        <v>12</v>
      </c>
      <c r="C4410">
        <v>200</v>
      </c>
      <c r="D4410">
        <v>126859337884500</v>
      </c>
      <c r="E4410">
        <v>126859338540500</v>
      </c>
      <c r="F4410">
        <f>(tester_perfomance_after[[#This Row],[post-handle-timestamp]]-tester_perfomance_after[[#This Row],[pre-handle-timestamp]])/1000000</f>
        <v>0.65600000000000003</v>
      </c>
    </row>
    <row r="4411" spans="1:6" hidden="1" x14ac:dyDescent="0.3">
      <c r="A4411" s="6" t="s">
        <v>5</v>
      </c>
      <c r="B4411" s="6" t="s">
        <v>13</v>
      </c>
      <c r="C4411">
        <v>200</v>
      </c>
      <c r="D4411">
        <v>126859340093400</v>
      </c>
      <c r="E4411">
        <v>126859340818000</v>
      </c>
      <c r="F4411">
        <f>(tester_perfomance_after[[#This Row],[post-handle-timestamp]]-tester_perfomance_after[[#This Row],[pre-handle-timestamp]])/1000000</f>
        <v>0.72460000000000002</v>
      </c>
    </row>
    <row r="4412" spans="1:6" hidden="1" x14ac:dyDescent="0.3">
      <c r="A4412" s="6" t="s">
        <v>5</v>
      </c>
      <c r="B4412" s="6" t="s">
        <v>16</v>
      </c>
      <c r="C4412">
        <v>200</v>
      </c>
      <c r="D4412">
        <v>126859341919800</v>
      </c>
      <c r="E4412">
        <v>126859342593300</v>
      </c>
      <c r="F4412">
        <f>(tester_perfomance_after[[#This Row],[post-handle-timestamp]]-tester_perfomance_after[[#This Row],[pre-handle-timestamp]])/1000000</f>
        <v>0.67349999999999999</v>
      </c>
    </row>
    <row r="4413" spans="1:6" hidden="1" x14ac:dyDescent="0.3">
      <c r="A4413" s="6" t="s">
        <v>5</v>
      </c>
      <c r="B4413" s="6" t="s">
        <v>17</v>
      </c>
      <c r="C4413">
        <v>200</v>
      </c>
      <c r="D4413">
        <v>126859343465000</v>
      </c>
      <c r="E4413">
        <v>126859344045100</v>
      </c>
      <c r="F4413">
        <f>(tester_perfomance_after[[#This Row],[post-handle-timestamp]]-tester_perfomance_after[[#This Row],[pre-handle-timestamp]])/1000000</f>
        <v>0.58009999999999995</v>
      </c>
    </row>
    <row r="4414" spans="1:6" hidden="1" x14ac:dyDescent="0.3">
      <c r="A4414" s="6" t="s">
        <v>5</v>
      </c>
      <c r="B4414" s="6" t="s">
        <v>9</v>
      </c>
      <c r="C4414">
        <v>200</v>
      </c>
      <c r="D4414">
        <v>126859345017500</v>
      </c>
      <c r="E4414">
        <v>126859345859600</v>
      </c>
      <c r="F4414">
        <f>(tester_perfomance_after[[#This Row],[post-handle-timestamp]]-tester_perfomance_after[[#This Row],[pre-handle-timestamp]])/1000000</f>
        <v>0.84209999999999996</v>
      </c>
    </row>
    <row r="4415" spans="1:6" hidden="1" x14ac:dyDescent="0.3">
      <c r="A4415" s="6" t="s">
        <v>5</v>
      </c>
      <c r="B4415" s="6" t="s">
        <v>18</v>
      </c>
      <c r="C4415">
        <v>200</v>
      </c>
      <c r="D4415">
        <v>126859348966700</v>
      </c>
      <c r="E4415">
        <v>126859349782700</v>
      </c>
      <c r="F4415">
        <f>(tester_perfomance_after[[#This Row],[post-handle-timestamp]]-tester_perfomance_after[[#This Row],[pre-handle-timestamp]])/1000000</f>
        <v>0.81599999999999995</v>
      </c>
    </row>
    <row r="4416" spans="1:6" hidden="1" x14ac:dyDescent="0.3">
      <c r="A4416" s="6" t="s">
        <v>5</v>
      </c>
      <c r="B4416" s="6" t="s">
        <v>11</v>
      </c>
      <c r="C4416">
        <v>200</v>
      </c>
      <c r="D4416">
        <v>126859351273300</v>
      </c>
      <c r="E4416">
        <v>126859352136300</v>
      </c>
      <c r="F4416">
        <f>(tester_perfomance_after[[#This Row],[post-handle-timestamp]]-tester_perfomance_after[[#This Row],[pre-handle-timestamp]])/1000000</f>
        <v>0.86299999999999999</v>
      </c>
    </row>
    <row r="4417" spans="1:6" hidden="1" x14ac:dyDescent="0.3">
      <c r="A4417" s="6" t="s">
        <v>5</v>
      </c>
      <c r="B4417" s="6" t="s">
        <v>19</v>
      </c>
      <c r="C4417">
        <v>200</v>
      </c>
      <c r="D4417">
        <v>126859353893100</v>
      </c>
      <c r="E4417">
        <v>126859354596200</v>
      </c>
      <c r="F4417">
        <f>(tester_perfomance_after[[#This Row],[post-handle-timestamp]]-tester_perfomance_after[[#This Row],[pre-handle-timestamp]])/1000000</f>
        <v>0.70309999999999995</v>
      </c>
    </row>
    <row r="4418" spans="1:6" hidden="1" x14ac:dyDescent="0.3">
      <c r="A4418" s="6" t="s">
        <v>5</v>
      </c>
      <c r="B4418" s="6" t="s">
        <v>20</v>
      </c>
      <c r="C4418">
        <v>200</v>
      </c>
      <c r="D4418">
        <v>126859355792400</v>
      </c>
      <c r="E4418">
        <v>126859356680100</v>
      </c>
      <c r="F4418">
        <f>(tester_perfomance_after[[#This Row],[post-handle-timestamp]]-tester_perfomance_after[[#This Row],[pre-handle-timestamp]])/1000000</f>
        <v>0.88770000000000004</v>
      </c>
    </row>
    <row r="4419" spans="1:6" hidden="1" x14ac:dyDescent="0.3">
      <c r="A4419" s="6" t="s">
        <v>5</v>
      </c>
      <c r="B4419" s="6" t="s">
        <v>21</v>
      </c>
      <c r="C4419">
        <v>200</v>
      </c>
      <c r="D4419">
        <v>126859358748300</v>
      </c>
      <c r="E4419">
        <v>126859359659200</v>
      </c>
      <c r="F4419">
        <f>(tester_perfomance_after[[#This Row],[post-handle-timestamp]]-tester_perfomance_after[[#This Row],[pre-handle-timestamp]])/1000000</f>
        <v>0.91090000000000004</v>
      </c>
    </row>
    <row r="4420" spans="1:6" x14ac:dyDescent="0.3">
      <c r="A4420" s="6" t="s">
        <v>5</v>
      </c>
      <c r="B4420" s="6" t="s">
        <v>27</v>
      </c>
      <c r="C4420">
        <v>200</v>
      </c>
      <c r="D4420">
        <v>126859361183700</v>
      </c>
      <c r="E4420">
        <v>126859365955500</v>
      </c>
      <c r="F4420">
        <f>(tester_perfomance_after[[#This Row],[post-handle-timestamp]]-tester_perfomance_after[[#This Row],[pre-handle-timestamp]])/1000000</f>
        <v>4.7717999999999998</v>
      </c>
    </row>
    <row r="4421" spans="1:6" hidden="1" x14ac:dyDescent="0.3">
      <c r="A4421" s="6" t="s">
        <v>5</v>
      </c>
      <c r="B4421" s="6" t="s">
        <v>8</v>
      </c>
      <c r="C4421">
        <v>200</v>
      </c>
      <c r="D4421">
        <v>126859441888300</v>
      </c>
      <c r="E4421">
        <v>126859442679000</v>
      </c>
      <c r="F4421">
        <f>(tester_perfomance_after[[#This Row],[post-handle-timestamp]]-tester_perfomance_after[[#This Row],[pre-handle-timestamp]])/1000000</f>
        <v>0.79069999999999996</v>
      </c>
    </row>
    <row r="4422" spans="1:6" hidden="1" x14ac:dyDescent="0.3">
      <c r="A4422" s="6" t="s">
        <v>5</v>
      </c>
      <c r="B4422" s="6" t="s">
        <v>10</v>
      </c>
      <c r="C4422">
        <v>200</v>
      </c>
      <c r="D4422">
        <v>126859444379300</v>
      </c>
      <c r="E4422">
        <v>126859445537700</v>
      </c>
      <c r="F4422">
        <f>(tester_perfomance_after[[#This Row],[post-handle-timestamp]]-tester_perfomance_after[[#This Row],[pre-handle-timestamp]])/1000000</f>
        <v>1.1584000000000001</v>
      </c>
    </row>
    <row r="4423" spans="1:6" hidden="1" x14ac:dyDescent="0.3">
      <c r="A4423" s="6" t="s">
        <v>5</v>
      </c>
      <c r="B4423" s="6" t="s">
        <v>18</v>
      </c>
      <c r="C4423">
        <v>200</v>
      </c>
      <c r="D4423">
        <v>126859447587900</v>
      </c>
      <c r="E4423">
        <v>126859448312300</v>
      </c>
      <c r="F4423">
        <f>(tester_perfomance_after[[#This Row],[post-handle-timestamp]]-tester_perfomance_after[[#This Row],[pre-handle-timestamp]])/1000000</f>
        <v>0.72440000000000004</v>
      </c>
    </row>
    <row r="4424" spans="1:6" hidden="1" x14ac:dyDescent="0.3">
      <c r="A4424" s="6" t="s">
        <v>5</v>
      </c>
      <c r="B4424" s="6" t="s">
        <v>14</v>
      </c>
      <c r="C4424">
        <v>200</v>
      </c>
      <c r="D4424">
        <v>126859449620000</v>
      </c>
      <c r="E4424">
        <v>126859450372900</v>
      </c>
      <c r="F4424">
        <f>(tester_perfomance_after[[#This Row],[post-handle-timestamp]]-tester_perfomance_after[[#This Row],[pre-handle-timestamp]])/1000000</f>
        <v>0.75290000000000001</v>
      </c>
    </row>
    <row r="4425" spans="1:6" hidden="1" x14ac:dyDescent="0.3">
      <c r="A4425" s="6" t="s">
        <v>5</v>
      </c>
      <c r="B4425" s="6" t="s">
        <v>15</v>
      </c>
      <c r="C4425">
        <v>200</v>
      </c>
      <c r="D4425">
        <v>126859451593500</v>
      </c>
      <c r="E4425">
        <v>126859452620600</v>
      </c>
      <c r="F4425">
        <f>(tester_perfomance_after[[#This Row],[post-handle-timestamp]]-tester_perfomance_after[[#This Row],[pre-handle-timestamp]])/1000000</f>
        <v>1.0270999999999999</v>
      </c>
    </row>
    <row r="4426" spans="1:6" hidden="1" x14ac:dyDescent="0.3">
      <c r="A4426" s="6" t="s">
        <v>5</v>
      </c>
      <c r="B4426" s="6" t="s">
        <v>13</v>
      </c>
      <c r="C4426">
        <v>200</v>
      </c>
      <c r="D4426">
        <v>126859454429400</v>
      </c>
      <c r="E4426">
        <v>126859455371100</v>
      </c>
      <c r="F4426">
        <f>(tester_perfomance_after[[#This Row],[post-handle-timestamp]]-tester_perfomance_after[[#This Row],[pre-handle-timestamp]])/1000000</f>
        <v>0.94169999999999998</v>
      </c>
    </row>
    <row r="4427" spans="1:6" hidden="1" x14ac:dyDescent="0.3">
      <c r="A4427" s="6" t="s">
        <v>5</v>
      </c>
      <c r="B4427" s="6" t="s">
        <v>16</v>
      </c>
      <c r="C4427">
        <v>200</v>
      </c>
      <c r="D4427">
        <v>126859456945300</v>
      </c>
      <c r="E4427">
        <v>126859457718800</v>
      </c>
      <c r="F4427">
        <f>(tester_perfomance_after[[#This Row],[post-handle-timestamp]]-tester_perfomance_after[[#This Row],[pre-handle-timestamp]])/1000000</f>
        <v>0.77349999999999997</v>
      </c>
    </row>
    <row r="4428" spans="1:6" hidden="1" x14ac:dyDescent="0.3">
      <c r="A4428" s="6" t="s">
        <v>5</v>
      </c>
      <c r="B4428" s="6" t="s">
        <v>17</v>
      </c>
      <c r="C4428">
        <v>200</v>
      </c>
      <c r="D4428">
        <v>126859459457500</v>
      </c>
      <c r="E4428">
        <v>126859460359600</v>
      </c>
      <c r="F4428">
        <f>(tester_perfomance_after[[#This Row],[post-handle-timestamp]]-tester_perfomance_after[[#This Row],[pre-handle-timestamp]])/1000000</f>
        <v>0.90210000000000001</v>
      </c>
    </row>
    <row r="4429" spans="1:6" hidden="1" x14ac:dyDescent="0.3">
      <c r="A4429" s="6" t="s">
        <v>5</v>
      </c>
      <c r="B4429" s="6" t="s">
        <v>9</v>
      </c>
      <c r="C4429">
        <v>200</v>
      </c>
      <c r="D4429">
        <v>126859461896600</v>
      </c>
      <c r="E4429">
        <v>126859462690500</v>
      </c>
      <c r="F4429">
        <f>(tester_perfomance_after[[#This Row],[post-handle-timestamp]]-tester_perfomance_after[[#This Row],[pre-handle-timestamp]])/1000000</f>
        <v>0.79390000000000005</v>
      </c>
    </row>
    <row r="4430" spans="1:6" hidden="1" x14ac:dyDescent="0.3">
      <c r="A4430" s="6" t="s">
        <v>5</v>
      </c>
      <c r="B4430" s="6" t="s">
        <v>11</v>
      </c>
      <c r="C4430">
        <v>200</v>
      </c>
      <c r="D4430">
        <v>126859464173000</v>
      </c>
      <c r="E4430">
        <v>126859464908300</v>
      </c>
      <c r="F4430">
        <f>(tester_perfomance_after[[#This Row],[post-handle-timestamp]]-tester_perfomance_after[[#This Row],[pre-handle-timestamp]])/1000000</f>
        <v>0.73529999999999995</v>
      </c>
    </row>
    <row r="4431" spans="1:6" hidden="1" x14ac:dyDescent="0.3">
      <c r="A4431" s="6" t="s">
        <v>5</v>
      </c>
      <c r="B4431" s="6" t="s">
        <v>12</v>
      </c>
      <c r="C4431">
        <v>200</v>
      </c>
      <c r="D4431">
        <v>126859466830600</v>
      </c>
      <c r="E4431">
        <v>126859467587600</v>
      </c>
      <c r="F4431">
        <f>(tester_perfomance_after[[#This Row],[post-handle-timestamp]]-tester_perfomance_after[[#This Row],[pre-handle-timestamp]])/1000000</f>
        <v>0.75700000000000001</v>
      </c>
    </row>
    <row r="4432" spans="1:6" hidden="1" x14ac:dyDescent="0.3">
      <c r="A4432" s="6" t="s">
        <v>5</v>
      </c>
      <c r="B4432" s="6" t="s">
        <v>19</v>
      </c>
      <c r="C4432">
        <v>200</v>
      </c>
      <c r="D4432">
        <v>126859469808200</v>
      </c>
      <c r="E4432">
        <v>126859470864100</v>
      </c>
      <c r="F4432">
        <f>(tester_perfomance_after[[#This Row],[post-handle-timestamp]]-tester_perfomance_after[[#This Row],[pre-handle-timestamp]])/1000000</f>
        <v>1.0559000000000001</v>
      </c>
    </row>
    <row r="4433" spans="1:6" hidden="1" x14ac:dyDescent="0.3">
      <c r="A4433" s="6" t="s">
        <v>5</v>
      </c>
      <c r="B4433" s="6" t="s">
        <v>20</v>
      </c>
      <c r="C4433">
        <v>200</v>
      </c>
      <c r="D4433">
        <v>126859472269200</v>
      </c>
      <c r="E4433">
        <v>126859473354700</v>
      </c>
      <c r="F4433">
        <f>(tester_perfomance_after[[#This Row],[post-handle-timestamp]]-tester_perfomance_after[[#This Row],[pre-handle-timestamp]])/1000000</f>
        <v>1.0854999999999999</v>
      </c>
    </row>
    <row r="4434" spans="1:6" hidden="1" x14ac:dyDescent="0.3">
      <c r="A4434" s="6" t="s">
        <v>5</v>
      </c>
      <c r="B4434" s="6" t="s">
        <v>21</v>
      </c>
      <c r="C4434">
        <v>200</v>
      </c>
      <c r="D4434">
        <v>126859475952700</v>
      </c>
      <c r="E4434">
        <v>126859477145400</v>
      </c>
      <c r="F4434">
        <f>(tester_perfomance_after[[#This Row],[post-handle-timestamp]]-tester_perfomance_after[[#This Row],[pre-handle-timestamp]])/1000000</f>
        <v>1.1927000000000001</v>
      </c>
    </row>
    <row r="4435" spans="1:6" hidden="1" x14ac:dyDescent="0.3">
      <c r="A4435" s="6" t="s">
        <v>5</v>
      </c>
      <c r="B4435" s="6" t="s">
        <v>28</v>
      </c>
      <c r="C4435">
        <v>200</v>
      </c>
      <c r="D4435">
        <v>126859479291100</v>
      </c>
      <c r="E4435">
        <v>126859480010800</v>
      </c>
      <c r="F4435">
        <f>(tester_perfomance_after[[#This Row],[post-handle-timestamp]]-tester_perfomance_after[[#This Row],[pre-handle-timestamp]])/1000000</f>
        <v>0.71970000000000001</v>
      </c>
    </row>
    <row r="4436" spans="1:6" x14ac:dyDescent="0.3">
      <c r="A4436" s="6" t="s">
        <v>5</v>
      </c>
      <c r="B4436" s="6" t="s">
        <v>29</v>
      </c>
      <c r="C4436">
        <v>200</v>
      </c>
      <c r="D4436">
        <v>126859481845600</v>
      </c>
      <c r="E4436">
        <v>126859499247600</v>
      </c>
      <c r="F4436">
        <f>(tester_perfomance_after[[#This Row],[post-handle-timestamp]]-tester_perfomance_after[[#This Row],[pre-handle-timestamp]])/1000000</f>
        <v>17.402000000000001</v>
      </c>
    </row>
    <row r="4437" spans="1:6" hidden="1" x14ac:dyDescent="0.3">
      <c r="A4437" s="6" t="s">
        <v>5</v>
      </c>
      <c r="B4437" s="6" t="s">
        <v>8</v>
      </c>
      <c r="C4437">
        <v>200</v>
      </c>
      <c r="D4437">
        <v>126859583780500</v>
      </c>
      <c r="E4437">
        <v>126859584869300</v>
      </c>
      <c r="F4437">
        <f>(tester_perfomance_after[[#This Row],[post-handle-timestamp]]-tester_perfomance_after[[#This Row],[pre-handle-timestamp]])/1000000</f>
        <v>1.0888</v>
      </c>
    </row>
    <row r="4438" spans="1:6" hidden="1" x14ac:dyDescent="0.3">
      <c r="A4438" s="6" t="s">
        <v>5</v>
      </c>
      <c r="B4438" s="6" t="s">
        <v>9</v>
      </c>
      <c r="C4438">
        <v>200</v>
      </c>
      <c r="D4438">
        <v>126859586295600</v>
      </c>
      <c r="E4438">
        <v>126859587165700</v>
      </c>
      <c r="F4438">
        <f>(tester_perfomance_after[[#This Row],[post-handle-timestamp]]-tester_perfomance_after[[#This Row],[pre-handle-timestamp]])/1000000</f>
        <v>0.87009999999999998</v>
      </c>
    </row>
    <row r="4439" spans="1:6" hidden="1" x14ac:dyDescent="0.3">
      <c r="A4439" s="6" t="s">
        <v>5</v>
      </c>
      <c r="B4439" s="6" t="s">
        <v>18</v>
      </c>
      <c r="C4439">
        <v>200</v>
      </c>
      <c r="D4439">
        <v>126859589171900</v>
      </c>
      <c r="E4439">
        <v>126859590024100</v>
      </c>
      <c r="F4439">
        <f>(tester_perfomance_after[[#This Row],[post-handle-timestamp]]-tester_perfomance_after[[#This Row],[pre-handle-timestamp]])/1000000</f>
        <v>0.85219999999999996</v>
      </c>
    </row>
    <row r="4440" spans="1:6" hidden="1" x14ac:dyDescent="0.3">
      <c r="A4440" s="6" t="s">
        <v>5</v>
      </c>
      <c r="B4440" s="6" t="s">
        <v>10</v>
      </c>
      <c r="C4440">
        <v>200</v>
      </c>
      <c r="D4440">
        <v>126859591800000</v>
      </c>
      <c r="E4440">
        <v>126859592652000</v>
      </c>
      <c r="F4440">
        <f>(tester_perfomance_after[[#This Row],[post-handle-timestamp]]-tester_perfomance_after[[#This Row],[pre-handle-timestamp]])/1000000</f>
        <v>0.85199999999999998</v>
      </c>
    </row>
    <row r="4441" spans="1:6" hidden="1" x14ac:dyDescent="0.3">
      <c r="A4441" s="6" t="s">
        <v>5</v>
      </c>
      <c r="B4441" s="6" t="s">
        <v>12</v>
      </c>
      <c r="C4441">
        <v>200</v>
      </c>
      <c r="D4441">
        <v>126859594711800</v>
      </c>
      <c r="E4441">
        <v>126859595839300</v>
      </c>
      <c r="F4441">
        <f>(tester_perfomance_after[[#This Row],[post-handle-timestamp]]-tester_perfomance_after[[#This Row],[pre-handle-timestamp]])/1000000</f>
        <v>1.1274999999999999</v>
      </c>
    </row>
    <row r="4442" spans="1:6" hidden="1" x14ac:dyDescent="0.3">
      <c r="A4442" s="6" t="s">
        <v>5</v>
      </c>
      <c r="B4442" s="6" t="s">
        <v>14</v>
      </c>
      <c r="C4442">
        <v>200</v>
      </c>
      <c r="D4442">
        <v>126859597803500</v>
      </c>
      <c r="E4442">
        <v>126859598583100</v>
      </c>
      <c r="F4442">
        <f>(tester_perfomance_after[[#This Row],[post-handle-timestamp]]-tester_perfomance_after[[#This Row],[pre-handle-timestamp]])/1000000</f>
        <v>0.77959999999999996</v>
      </c>
    </row>
    <row r="4443" spans="1:6" hidden="1" x14ac:dyDescent="0.3">
      <c r="A4443" s="6" t="s">
        <v>5</v>
      </c>
      <c r="B4443" s="6" t="s">
        <v>19</v>
      </c>
      <c r="C4443">
        <v>200</v>
      </c>
      <c r="D4443">
        <v>126859599930900</v>
      </c>
      <c r="E4443">
        <v>126859600639500</v>
      </c>
      <c r="F4443">
        <f>(tester_perfomance_after[[#This Row],[post-handle-timestamp]]-tester_perfomance_after[[#This Row],[pre-handle-timestamp]])/1000000</f>
        <v>0.70860000000000001</v>
      </c>
    </row>
    <row r="4444" spans="1:6" hidden="1" x14ac:dyDescent="0.3">
      <c r="A4444" s="6" t="s">
        <v>5</v>
      </c>
      <c r="B4444" s="6" t="s">
        <v>15</v>
      </c>
      <c r="C4444">
        <v>200</v>
      </c>
      <c r="D4444">
        <v>126859602067100</v>
      </c>
      <c r="E4444">
        <v>126859602898400</v>
      </c>
      <c r="F4444">
        <f>(tester_perfomance_after[[#This Row],[post-handle-timestamp]]-tester_perfomance_after[[#This Row],[pre-handle-timestamp]])/1000000</f>
        <v>0.83130000000000004</v>
      </c>
    </row>
    <row r="4445" spans="1:6" hidden="1" x14ac:dyDescent="0.3">
      <c r="A4445" s="6" t="s">
        <v>5</v>
      </c>
      <c r="B4445" s="6" t="s">
        <v>16</v>
      </c>
      <c r="C4445">
        <v>200</v>
      </c>
      <c r="D4445">
        <v>126859604309800</v>
      </c>
      <c r="E4445">
        <v>126859605176700</v>
      </c>
      <c r="F4445">
        <f>(tester_perfomance_after[[#This Row],[post-handle-timestamp]]-tester_perfomance_after[[#This Row],[pre-handle-timestamp]])/1000000</f>
        <v>0.8669</v>
      </c>
    </row>
    <row r="4446" spans="1:6" hidden="1" x14ac:dyDescent="0.3">
      <c r="A4446" s="6" t="s">
        <v>5</v>
      </c>
      <c r="B4446" s="6" t="s">
        <v>17</v>
      </c>
      <c r="C4446">
        <v>200</v>
      </c>
      <c r="D4446">
        <v>126859606673500</v>
      </c>
      <c r="E4446">
        <v>126859607598200</v>
      </c>
      <c r="F4446">
        <f>(tester_perfomance_after[[#This Row],[post-handle-timestamp]]-tester_perfomance_after[[#This Row],[pre-handle-timestamp]])/1000000</f>
        <v>0.92469999999999997</v>
      </c>
    </row>
    <row r="4447" spans="1:6" hidden="1" x14ac:dyDescent="0.3">
      <c r="A4447" s="6" t="s">
        <v>5</v>
      </c>
      <c r="B4447" s="6" t="s">
        <v>11</v>
      </c>
      <c r="C4447">
        <v>200</v>
      </c>
      <c r="D4447">
        <v>126859609141500</v>
      </c>
      <c r="E4447">
        <v>126859610022000</v>
      </c>
      <c r="F4447">
        <f>(tester_perfomance_after[[#This Row],[post-handle-timestamp]]-tester_perfomance_after[[#This Row],[pre-handle-timestamp]])/1000000</f>
        <v>0.88049999999999995</v>
      </c>
    </row>
    <row r="4448" spans="1:6" hidden="1" x14ac:dyDescent="0.3">
      <c r="A4448" s="6" t="s">
        <v>5</v>
      </c>
      <c r="B4448" s="6" t="s">
        <v>13</v>
      </c>
      <c r="C4448">
        <v>200</v>
      </c>
      <c r="D4448">
        <v>126859611900800</v>
      </c>
      <c r="E4448">
        <v>126859612662000</v>
      </c>
      <c r="F4448">
        <f>(tester_perfomance_after[[#This Row],[post-handle-timestamp]]-tester_perfomance_after[[#This Row],[pre-handle-timestamp]])/1000000</f>
        <v>0.76119999999999999</v>
      </c>
    </row>
    <row r="4449" spans="1:6" hidden="1" x14ac:dyDescent="0.3">
      <c r="A4449" s="6" t="s">
        <v>5</v>
      </c>
      <c r="B4449" s="6" t="s">
        <v>20</v>
      </c>
      <c r="C4449">
        <v>200</v>
      </c>
      <c r="D4449">
        <v>126859614170000</v>
      </c>
      <c r="E4449">
        <v>126859615242700</v>
      </c>
      <c r="F4449">
        <f>(tester_perfomance_after[[#This Row],[post-handle-timestamp]]-tester_perfomance_after[[#This Row],[pre-handle-timestamp]])/1000000</f>
        <v>1.0727</v>
      </c>
    </row>
    <row r="4450" spans="1:6" hidden="1" x14ac:dyDescent="0.3">
      <c r="A4450" s="6" t="s">
        <v>5</v>
      </c>
      <c r="B4450" s="6" t="s">
        <v>21</v>
      </c>
      <c r="C4450">
        <v>200</v>
      </c>
      <c r="D4450">
        <v>126859617852200</v>
      </c>
      <c r="E4450">
        <v>126859618805300</v>
      </c>
      <c r="F4450">
        <f>(tester_perfomance_after[[#This Row],[post-handle-timestamp]]-tester_perfomance_after[[#This Row],[pre-handle-timestamp]])/1000000</f>
        <v>0.95309999999999995</v>
      </c>
    </row>
    <row r="4451" spans="1:6" x14ac:dyDescent="0.3">
      <c r="A4451" s="6" t="s">
        <v>26</v>
      </c>
      <c r="B4451" s="6" t="s">
        <v>29</v>
      </c>
      <c r="C4451">
        <v>200</v>
      </c>
      <c r="D4451">
        <v>126859620602800</v>
      </c>
      <c r="E4451">
        <v>126859664365800</v>
      </c>
      <c r="F4451">
        <f>(tester_perfomance_after[[#This Row],[post-handle-timestamp]]-tester_perfomance_after[[#This Row],[pre-handle-timestamp]])/1000000</f>
        <v>43.762999999999998</v>
      </c>
    </row>
    <row r="4452" spans="1:6" hidden="1" x14ac:dyDescent="0.3">
      <c r="A4452" s="6" t="s">
        <v>5</v>
      </c>
      <c r="B4452" s="6" t="s">
        <v>8</v>
      </c>
      <c r="C4452">
        <v>200</v>
      </c>
      <c r="D4452">
        <v>126859705015300</v>
      </c>
      <c r="E4452">
        <v>126859706058100</v>
      </c>
      <c r="F4452">
        <f>(tester_perfomance_after[[#This Row],[post-handle-timestamp]]-tester_perfomance_after[[#This Row],[pre-handle-timestamp]])/1000000</f>
        <v>1.0427999999999999</v>
      </c>
    </row>
    <row r="4453" spans="1:6" hidden="1" x14ac:dyDescent="0.3">
      <c r="A4453" s="6" t="s">
        <v>5</v>
      </c>
      <c r="B4453" s="6" t="s">
        <v>9</v>
      </c>
      <c r="C4453">
        <v>200</v>
      </c>
      <c r="D4453">
        <v>126859707650100</v>
      </c>
      <c r="E4453">
        <v>126859708564500</v>
      </c>
      <c r="F4453">
        <f>(tester_perfomance_after[[#This Row],[post-handle-timestamp]]-tester_perfomance_after[[#This Row],[pre-handle-timestamp]])/1000000</f>
        <v>0.91439999999999999</v>
      </c>
    </row>
    <row r="4454" spans="1:6" hidden="1" x14ac:dyDescent="0.3">
      <c r="A4454" s="6" t="s">
        <v>5</v>
      </c>
      <c r="B4454" s="6" t="s">
        <v>18</v>
      </c>
      <c r="C4454">
        <v>200</v>
      </c>
      <c r="D4454">
        <v>126859710366300</v>
      </c>
      <c r="E4454">
        <v>126859711134800</v>
      </c>
      <c r="F4454">
        <f>(tester_perfomance_after[[#This Row],[post-handle-timestamp]]-tester_perfomance_after[[#This Row],[pre-handle-timestamp]])/1000000</f>
        <v>0.76849999999999996</v>
      </c>
    </row>
    <row r="4455" spans="1:6" hidden="1" x14ac:dyDescent="0.3">
      <c r="A4455" s="6" t="s">
        <v>5</v>
      </c>
      <c r="B4455" s="6" t="s">
        <v>10</v>
      </c>
      <c r="C4455">
        <v>200</v>
      </c>
      <c r="D4455">
        <v>126859712494200</v>
      </c>
      <c r="E4455">
        <v>126859713251000</v>
      </c>
      <c r="F4455">
        <f>(tester_perfomance_after[[#This Row],[post-handle-timestamp]]-tester_perfomance_after[[#This Row],[pre-handle-timestamp]])/1000000</f>
        <v>0.75680000000000003</v>
      </c>
    </row>
    <row r="4456" spans="1:6" hidden="1" x14ac:dyDescent="0.3">
      <c r="A4456" s="6" t="s">
        <v>5</v>
      </c>
      <c r="B4456" s="6" t="s">
        <v>12</v>
      </c>
      <c r="C4456">
        <v>200</v>
      </c>
      <c r="D4456">
        <v>126859714829700</v>
      </c>
      <c r="E4456">
        <v>126859715593800</v>
      </c>
      <c r="F4456">
        <f>(tester_perfomance_after[[#This Row],[post-handle-timestamp]]-tester_perfomance_after[[#This Row],[pre-handle-timestamp]])/1000000</f>
        <v>0.7641</v>
      </c>
    </row>
    <row r="4457" spans="1:6" hidden="1" x14ac:dyDescent="0.3">
      <c r="A4457" s="6" t="s">
        <v>5</v>
      </c>
      <c r="B4457" s="6" t="s">
        <v>13</v>
      </c>
      <c r="C4457">
        <v>200</v>
      </c>
      <c r="D4457">
        <v>126859717613700</v>
      </c>
      <c r="E4457">
        <v>126859718400800</v>
      </c>
      <c r="F4457">
        <f>(tester_perfomance_after[[#This Row],[post-handle-timestamp]]-tester_perfomance_after[[#This Row],[pre-handle-timestamp]])/1000000</f>
        <v>0.78710000000000002</v>
      </c>
    </row>
    <row r="4458" spans="1:6" hidden="1" x14ac:dyDescent="0.3">
      <c r="A4458" s="6" t="s">
        <v>5</v>
      </c>
      <c r="B4458" s="6" t="s">
        <v>14</v>
      </c>
      <c r="C4458">
        <v>200</v>
      </c>
      <c r="D4458">
        <v>126859719780200</v>
      </c>
      <c r="E4458">
        <v>126859720720800</v>
      </c>
      <c r="F4458">
        <f>(tester_perfomance_after[[#This Row],[post-handle-timestamp]]-tester_perfomance_after[[#This Row],[pre-handle-timestamp]])/1000000</f>
        <v>0.94059999999999999</v>
      </c>
    </row>
    <row r="4459" spans="1:6" hidden="1" x14ac:dyDescent="0.3">
      <c r="A4459" s="6" t="s">
        <v>5</v>
      </c>
      <c r="B4459" s="6" t="s">
        <v>15</v>
      </c>
      <c r="C4459">
        <v>200</v>
      </c>
      <c r="D4459">
        <v>126859721921200</v>
      </c>
      <c r="E4459">
        <v>126859722647800</v>
      </c>
      <c r="F4459">
        <f>(tester_perfomance_after[[#This Row],[post-handle-timestamp]]-tester_perfomance_after[[#This Row],[pre-handle-timestamp]])/1000000</f>
        <v>0.72660000000000002</v>
      </c>
    </row>
    <row r="4460" spans="1:6" hidden="1" x14ac:dyDescent="0.3">
      <c r="A4460" s="6" t="s">
        <v>5</v>
      </c>
      <c r="B4460" s="6" t="s">
        <v>16</v>
      </c>
      <c r="C4460">
        <v>200</v>
      </c>
      <c r="D4460">
        <v>126859723866100</v>
      </c>
      <c r="E4460">
        <v>126859724560300</v>
      </c>
      <c r="F4460">
        <f>(tester_perfomance_after[[#This Row],[post-handle-timestamp]]-tester_perfomance_after[[#This Row],[pre-handle-timestamp]])/1000000</f>
        <v>0.69420000000000004</v>
      </c>
    </row>
    <row r="4461" spans="1:6" hidden="1" x14ac:dyDescent="0.3">
      <c r="A4461" s="6" t="s">
        <v>5</v>
      </c>
      <c r="B4461" s="6" t="s">
        <v>17</v>
      </c>
      <c r="C4461">
        <v>200</v>
      </c>
      <c r="D4461">
        <v>126859725957000</v>
      </c>
      <c r="E4461">
        <v>126859726681000</v>
      </c>
      <c r="F4461">
        <f>(tester_perfomance_after[[#This Row],[post-handle-timestamp]]-tester_perfomance_after[[#This Row],[pre-handle-timestamp]])/1000000</f>
        <v>0.72399999999999998</v>
      </c>
    </row>
    <row r="4462" spans="1:6" hidden="1" x14ac:dyDescent="0.3">
      <c r="A4462" s="6" t="s">
        <v>5</v>
      </c>
      <c r="B4462" s="6" t="s">
        <v>11</v>
      </c>
      <c r="C4462">
        <v>200</v>
      </c>
      <c r="D4462">
        <v>126859727828300</v>
      </c>
      <c r="E4462">
        <v>126859728631600</v>
      </c>
      <c r="F4462">
        <f>(tester_perfomance_after[[#This Row],[post-handle-timestamp]]-tester_perfomance_after[[#This Row],[pre-handle-timestamp]])/1000000</f>
        <v>0.80330000000000001</v>
      </c>
    </row>
    <row r="4463" spans="1:6" hidden="1" x14ac:dyDescent="0.3">
      <c r="A4463" s="6" t="s">
        <v>5</v>
      </c>
      <c r="B4463" s="6" t="s">
        <v>19</v>
      </c>
      <c r="C4463">
        <v>200</v>
      </c>
      <c r="D4463">
        <v>126859730002200</v>
      </c>
      <c r="E4463">
        <v>126859730633700</v>
      </c>
      <c r="F4463">
        <f>(tester_perfomance_after[[#This Row],[post-handle-timestamp]]-tester_perfomance_after[[#This Row],[pre-handle-timestamp]])/1000000</f>
        <v>0.63149999999999995</v>
      </c>
    </row>
    <row r="4464" spans="1:6" hidden="1" x14ac:dyDescent="0.3">
      <c r="A4464" s="6" t="s">
        <v>5</v>
      </c>
      <c r="B4464" s="6" t="s">
        <v>20</v>
      </c>
      <c r="C4464">
        <v>200</v>
      </c>
      <c r="D4464">
        <v>126859733561200</v>
      </c>
      <c r="E4464">
        <v>126859734956600</v>
      </c>
      <c r="F4464">
        <f>(tester_perfomance_after[[#This Row],[post-handle-timestamp]]-tester_perfomance_after[[#This Row],[pre-handle-timestamp]])/1000000</f>
        <v>1.3954</v>
      </c>
    </row>
    <row r="4465" spans="1:6" x14ac:dyDescent="0.3">
      <c r="A4465" s="6" t="s">
        <v>5</v>
      </c>
      <c r="B4465" s="6" t="s">
        <v>27</v>
      </c>
      <c r="C4465">
        <v>200</v>
      </c>
      <c r="D4465">
        <v>126859737347300</v>
      </c>
      <c r="E4465">
        <v>126859742948900</v>
      </c>
      <c r="F4465">
        <f>(tester_perfomance_after[[#This Row],[post-handle-timestamp]]-tester_perfomance_after[[#This Row],[pre-handle-timestamp]])/1000000</f>
        <v>5.6016000000000004</v>
      </c>
    </row>
    <row r="4466" spans="1:6" hidden="1" x14ac:dyDescent="0.3">
      <c r="A4466" s="6" t="s">
        <v>5</v>
      </c>
      <c r="B4466" s="6" t="s">
        <v>8</v>
      </c>
      <c r="C4466">
        <v>200</v>
      </c>
      <c r="D4466">
        <v>126859822148400</v>
      </c>
      <c r="E4466">
        <v>126859822947600</v>
      </c>
      <c r="F4466">
        <f>(tester_perfomance_after[[#This Row],[post-handle-timestamp]]-tester_perfomance_after[[#This Row],[pre-handle-timestamp]])/1000000</f>
        <v>0.79920000000000002</v>
      </c>
    </row>
    <row r="4467" spans="1:6" hidden="1" x14ac:dyDescent="0.3">
      <c r="A4467" s="6" t="s">
        <v>5</v>
      </c>
      <c r="B4467" s="6" t="s">
        <v>10</v>
      </c>
      <c r="C4467">
        <v>200</v>
      </c>
      <c r="D4467">
        <v>126859824194300</v>
      </c>
      <c r="E4467">
        <v>126859824836400</v>
      </c>
      <c r="F4467">
        <f>(tester_perfomance_after[[#This Row],[post-handle-timestamp]]-tester_perfomance_after[[#This Row],[pre-handle-timestamp]])/1000000</f>
        <v>0.6421</v>
      </c>
    </row>
    <row r="4468" spans="1:6" hidden="1" x14ac:dyDescent="0.3">
      <c r="A4468" s="6" t="s">
        <v>5</v>
      </c>
      <c r="B4468" s="6" t="s">
        <v>18</v>
      </c>
      <c r="C4468">
        <v>200</v>
      </c>
      <c r="D4468">
        <v>126859826108500</v>
      </c>
      <c r="E4468">
        <v>126859827040400</v>
      </c>
      <c r="F4468">
        <f>(tester_perfomance_after[[#This Row],[post-handle-timestamp]]-tester_perfomance_after[[#This Row],[pre-handle-timestamp]])/1000000</f>
        <v>0.93189999999999995</v>
      </c>
    </row>
    <row r="4469" spans="1:6" hidden="1" x14ac:dyDescent="0.3">
      <c r="A4469" s="6" t="s">
        <v>5</v>
      </c>
      <c r="B4469" s="6" t="s">
        <v>14</v>
      </c>
      <c r="C4469">
        <v>200</v>
      </c>
      <c r="D4469">
        <v>126859828106400</v>
      </c>
      <c r="E4469">
        <v>126859828784200</v>
      </c>
      <c r="F4469">
        <f>(tester_perfomance_after[[#This Row],[post-handle-timestamp]]-tester_perfomance_after[[#This Row],[pre-handle-timestamp]])/1000000</f>
        <v>0.67779999999999996</v>
      </c>
    </row>
    <row r="4470" spans="1:6" hidden="1" x14ac:dyDescent="0.3">
      <c r="A4470" s="6" t="s">
        <v>5</v>
      </c>
      <c r="B4470" s="6" t="s">
        <v>12</v>
      </c>
      <c r="C4470">
        <v>200</v>
      </c>
      <c r="D4470">
        <v>126859829818200</v>
      </c>
      <c r="E4470">
        <v>126859830477000</v>
      </c>
      <c r="F4470">
        <f>(tester_perfomance_after[[#This Row],[post-handle-timestamp]]-tester_perfomance_after[[#This Row],[pre-handle-timestamp]])/1000000</f>
        <v>0.65880000000000005</v>
      </c>
    </row>
    <row r="4471" spans="1:6" hidden="1" x14ac:dyDescent="0.3">
      <c r="A4471" s="6" t="s">
        <v>5</v>
      </c>
      <c r="B4471" s="6" t="s">
        <v>13</v>
      </c>
      <c r="C4471">
        <v>200</v>
      </c>
      <c r="D4471">
        <v>126859832024700</v>
      </c>
      <c r="E4471">
        <v>126859833005400</v>
      </c>
      <c r="F4471">
        <f>(tester_perfomance_after[[#This Row],[post-handle-timestamp]]-tester_perfomance_after[[#This Row],[pre-handle-timestamp]])/1000000</f>
        <v>0.98070000000000002</v>
      </c>
    </row>
    <row r="4472" spans="1:6" hidden="1" x14ac:dyDescent="0.3">
      <c r="A4472" s="6" t="s">
        <v>5</v>
      </c>
      <c r="B4472" s="6" t="s">
        <v>15</v>
      </c>
      <c r="C4472">
        <v>200</v>
      </c>
      <c r="D4472">
        <v>126859833971900</v>
      </c>
      <c r="E4472">
        <v>126859834585700</v>
      </c>
      <c r="F4472">
        <f>(tester_perfomance_after[[#This Row],[post-handle-timestamp]]-tester_perfomance_after[[#This Row],[pre-handle-timestamp]])/1000000</f>
        <v>0.61380000000000001</v>
      </c>
    </row>
    <row r="4473" spans="1:6" hidden="1" x14ac:dyDescent="0.3">
      <c r="A4473" s="6" t="s">
        <v>5</v>
      </c>
      <c r="B4473" s="6" t="s">
        <v>16</v>
      </c>
      <c r="C4473">
        <v>200</v>
      </c>
      <c r="D4473">
        <v>126859835871200</v>
      </c>
      <c r="E4473">
        <v>126859836721000</v>
      </c>
      <c r="F4473">
        <f>(tester_perfomance_after[[#This Row],[post-handle-timestamp]]-tester_perfomance_after[[#This Row],[pre-handle-timestamp]])/1000000</f>
        <v>0.8498</v>
      </c>
    </row>
    <row r="4474" spans="1:6" hidden="1" x14ac:dyDescent="0.3">
      <c r="A4474" s="6" t="s">
        <v>5</v>
      </c>
      <c r="B4474" s="6" t="s">
        <v>17</v>
      </c>
      <c r="C4474">
        <v>200</v>
      </c>
      <c r="D4474">
        <v>126859837624600</v>
      </c>
      <c r="E4474">
        <v>126859838203300</v>
      </c>
      <c r="F4474">
        <f>(tester_perfomance_after[[#This Row],[post-handle-timestamp]]-tester_perfomance_after[[#This Row],[pre-handle-timestamp]])/1000000</f>
        <v>0.57869999999999999</v>
      </c>
    </row>
    <row r="4475" spans="1:6" hidden="1" x14ac:dyDescent="0.3">
      <c r="A4475" s="6" t="s">
        <v>5</v>
      </c>
      <c r="B4475" s="6" t="s">
        <v>9</v>
      </c>
      <c r="C4475">
        <v>200</v>
      </c>
      <c r="D4475">
        <v>126859839405600</v>
      </c>
      <c r="E4475">
        <v>126859840375500</v>
      </c>
      <c r="F4475">
        <f>(tester_perfomance_after[[#This Row],[post-handle-timestamp]]-tester_perfomance_after[[#This Row],[pre-handle-timestamp]])/1000000</f>
        <v>0.96989999999999998</v>
      </c>
    </row>
    <row r="4476" spans="1:6" hidden="1" x14ac:dyDescent="0.3">
      <c r="A4476" s="6" t="s">
        <v>5</v>
      </c>
      <c r="B4476" s="6" t="s">
        <v>11</v>
      </c>
      <c r="C4476">
        <v>200</v>
      </c>
      <c r="D4476">
        <v>126859841696100</v>
      </c>
      <c r="E4476">
        <v>126859842361300</v>
      </c>
      <c r="F4476">
        <f>(tester_perfomance_after[[#This Row],[post-handle-timestamp]]-tester_perfomance_after[[#This Row],[pre-handle-timestamp]])/1000000</f>
        <v>0.66520000000000001</v>
      </c>
    </row>
    <row r="4477" spans="1:6" hidden="1" x14ac:dyDescent="0.3">
      <c r="A4477" s="6" t="s">
        <v>5</v>
      </c>
      <c r="B4477" s="6" t="s">
        <v>19</v>
      </c>
      <c r="C4477">
        <v>200</v>
      </c>
      <c r="D4477">
        <v>126859843751000</v>
      </c>
      <c r="E4477">
        <v>126859844415600</v>
      </c>
      <c r="F4477">
        <f>(tester_perfomance_after[[#This Row],[post-handle-timestamp]]-tester_perfomance_after[[#This Row],[pre-handle-timestamp]])/1000000</f>
        <v>0.66459999999999997</v>
      </c>
    </row>
    <row r="4478" spans="1:6" hidden="1" x14ac:dyDescent="0.3">
      <c r="A4478" s="6" t="s">
        <v>5</v>
      </c>
      <c r="B4478" s="6" t="s">
        <v>20</v>
      </c>
      <c r="C4478">
        <v>200</v>
      </c>
      <c r="D4478">
        <v>126859845563800</v>
      </c>
      <c r="E4478">
        <v>126859846451500</v>
      </c>
      <c r="F4478">
        <f>(tester_perfomance_after[[#This Row],[post-handle-timestamp]]-tester_perfomance_after[[#This Row],[pre-handle-timestamp]])/1000000</f>
        <v>0.88770000000000004</v>
      </c>
    </row>
    <row r="4479" spans="1:6" hidden="1" x14ac:dyDescent="0.3">
      <c r="A4479" s="6" t="s">
        <v>5</v>
      </c>
      <c r="B4479" s="6" t="s">
        <v>21</v>
      </c>
      <c r="C4479">
        <v>200</v>
      </c>
      <c r="D4479">
        <v>126859848382200</v>
      </c>
      <c r="E4479">
        <v>126859849261200</v>
      </c>
      <c r="F4479">
        <f>(tester_perfomance_after[[#This Row],[post-handle-timestamp]]-tester_perfomance_after[[#This Row],[pre-handle-timestamp]])/1000000</f>
        <v>0.879</v>
      </c>
    </row>
    <row r="4480" spans="1:6" hidden="1" x14ac:dyDescent="0.3">
      <c r="A4480" s="6" t="s">
        <v>5</v>
      </c>
      <c r="B4480" s="6" t="s">
        <v>28</v>
      </c>
      <c r="C4480">
        <v>200</v>
      </c>
      <c r="D4480">
        <v>126859850933600</v>
      </c>
      <c r="E4480">
        <v>126859851934500</v>
      </c>
      <c r="F4480">
        <f>(tester_perfomance_after[[#This Row],[post-handle-timestamp]]-tester_perfomance_after[[#This Row],[pre-handle-timestamp]])/1000000</f>
        <v>1.0008999999999999</v>
      </c>
    </row>
    <row r="4481" spans="1:6" x14ac:dyDescent="0.3">
      <c r="A4481" s="6" t="s">
        <v>5</v>
      </c>
      <c r="B4481" s="6" t="s">
        <v>30</v>
      </c>
      <c r="C4481">
        <v>302</v>
      </c>
      <c r="D4481">
        <v>126859853377500</v>
      </c>
      <c r="E4481">
        <v>126859855362600</v>
      </c>
      <c r="F4481">
        <f>(tester_perfomance_after[[#This Row],[post-handle-timestamp]]-tester_perfomance_after[[#This Row],[pre-handle-timestamp]])/1000000</f>
        <v>1.9851000000000001</v>
      </c>
    </row>
    <row r="4482" spans="1:6" x14ac:dyDescent="0.3">
      <c r="A4482" s="6" t="s">
        <v>5</v>
      </c>
      <c r="B4482" s="6" t="s">
        <v>7</v>
      </c>
      <c r="C4482">
        <v>200</v>
      </c>
      <c r="D4482">
        <v>126859856808100</v>
      </c>
      <c r="E4482">
        <v>126859857946800</v>
      </c>
      <c r="F4482">
        <f>(tester_perfomance_after[[#This Row],[post-handle-timestamp]]-tester_perfomance_after[[#This Row],[pre-handle-timestamp]])/1000000</f>
        <v>1.1387</v>
      </c>
    </row>
    <row r="4483" spans="1:6" hidden="1" x14ac:dyDescent="0.3">
      <c r="A4483" s="6" t="s">
        <v>5</v>
      </c>
      <c r="B4483" s="6" t="s">
        <v>8</v>
      </c>
      <c r="C4483">
        <v>200</v>
      </c>
      <c r="D4483">
        <v>126859888963600</v>
      </c>
      <c r="E4483">
        <v>126859889788400</v>
      </c>
      <c r="F4483">
        <f>(tester_perfomance_after[[#This Row],[post-handle-timestamp]]-tester_perfomance_after[[#This Row],[pre-handle-timestamp]])/1000000</f>
        <v>0.82479999999999998</v>
      </c>
    </row>
    <row r="4484" spans="1:6" hidden="1" x14ac:dyDescent="0.3">
      <c r="A4484" s="6" t="s">
        <v>5</v>
      </c>
      <c r="B4484" s="6" t="s">
        <v>10</v>
      </c>
      <c r="C4484">
        <v>200</v>
      </c>
      <c r="D4484">
        <v>126859891137200</v>
      </c>
      <c r="E4484">
        <v>126859891847600</v>
      </c>
      <c r="F4484">
        <f>(tester_perfomance_after[[#This Row],[post-handle-timestamp]]-tester_perfomance_after[[#This Row],[pre-handle-timestamp]])/1000000</f>
        <v>0.71040000000000003</v>
      </c>
    </row>
    <row r="4485" spans="1:6" hidden="1" x14ac:dyDescent="0.3">
      <c r="A4485" s="6" t="s">
        <v>5</v>
      </c>
      <c r="B4485" s="6" t="s">
        <v>14</v>
      </c>
      <c r="C4485">
        <v>200</v>
      </c>
      <c r="D4485">
        <v>126859893491900</v>
      </c>
      <c r="E4485">
        <v>126859894418500</v>
      </c>
      <c r="F4485">
        <f>(tester_perfomance_after[[#This Row],[post-handle-timestamp]]-tester_perfomance_after[[#This Row],[pre-handle-timestamp]])/1000000</f>
        <v>0.92659999999999998</v>
      </c>
    </row>
    <row r="4486" spans="1:6" hidden="1" x14ac:dyDescent="0.3">
      <c r="A4486" s="6" t="s">
        <v>5</v>
      </c>
      <c r="B4486" s="6" t="s">
        <v>11</v>
      </c>
      <c r="C4486">
        <v>200</v>
      </c>
      <c r="D4486">
        <v>126859895481700</v>
      </c>
      <c r="E4486">
        <v>126859896134300</v>
      </c>
      <c r="F4486">
        <f>(tester_perfomance_after[[#This Row],[post-handle-timestamp]]-tester_perfomance_after[[#This Row],[pre-handle-timestamp]])/1000000</f>
        <v>0.65259999999999996</v>
      </c>
    </row>
    <row r="4487" spans="1:6" hidden="1" x14ac:dyDescent="0.3">
      <c r="A4487" s="6" t="s">
        <v>5</v>
      </c>
      <c r="B4487" s="6" t="s">
        <v>15</v>
      </c>
      <c r="C4487">
        <v>200</v>
      </c>
      <c r="D4487">
        <v>126859897362900</v>
      </c>
      <c r="E4487">
        <v>126859898009700</v>
      </c>
      <c r="F4487">
        <f>(tester_perfomance_after[[#This Row],[post-handle-timestamp]]-tester_perfomance_after[[#This Row],[pre-handle-timestamp]])/1000000</f>
        <v>0.64680000000000004</v>
      </c>
    </row>
    <row r="4488" spans="1:6" hidden="1" x14ac:dyDescent="0.3">
      <c r="A4488" s="6" t="s">
        <v>5</v>
      </c>
      <c r="B4488" s="6" t="s">
        <v>16</v>
      </c>
      <c r="C4488">
        <v>200</v>
      </c>
      <c r="D4488">
        <v>126859899048900</v>
      </c>
      <c r="E4488">
        <v>126859899661200</v>
      </c>
      <c r="F4488">
        <f>(tester_perfomance_after[[#This Row],[post-handle-timestamp]]-tester_perfomance_after[[#This Row],[pre-handle-timestamp]])/1000000</f>
        <v>0.61229999999999996</v>
      </c>
    </row>
    <row r="4489" spans="1:6" hidden="1" x14ac:dyDescent="0.3">
      <c r="A4489" s="6" t="s">
        <v>5</v>
      </c>
      <c r="B4489" s="6" t="s">
        <v>19</v>
      </c>
      <c r="C4489">
        <v>200</v>
      </c>
      <c r="D4489">
        <v>126859900674500</v>
      </c>
      <c r="E4489">
        <v>126859901258700</v>
      </c>
      <c r="F4489">
        <f>(tester_perfomance_after[[#This Row],[post-handle-timestamp]]-tester_perfomance_after[[#This Row],[pre-handle-timestamp]])/1000000</f>
        <v>0.58420000000000005</v>
      </c>
    </row>
    <row r="4490" spans="1:6" hidden="1" x14ac:dyDescent="0.3">
      <c r="A4490" s="6" t="s">
        <v>5</v>
      </c>
      <c r="B4490" s="6" t="s">
        <v>17</v>
      </c>
      <c r="C4490">
        <v>200</v>
      </c>
      <c r="D4490">
        <v>126859902173400</v>
      </c>
      <c r="E4490">
        <v>126859902761300</v>
      </c>
      <c r="F4490">
        <f>(tester_perfomance_after[[#This Row],[post-handle-timestamp]]-tester_perfomance_after[[#This Row],[pre-handle-timestamp]])/1000000</f>
        <v>0.58789999999999998</v>
      </c>
    </row>
    <row r="4491" spans="1:6" hidden="1" x14ac:dyDescent="0.3">
      <c r="A4491" s="6" t="s">
        <v>5</v>
      </c>
      <c r="B4491" s="6" t="s">
        <v>9</v>
      </c>
      <c r="C4491">
        <v>200</v>
      </c>
      <c r="D4491">
        <v>126859903927700</v>
      </c>
      <c r="E4491">
        <v>126859904582400</v>
      </c>
      <c r="F4491">
        <f>(tester_perfomance_after[[#This Row],[post-handle-timestamp]]-tester_perfomance_after[[#This Row],[pre-handle-timestamp]])/1000000</f>
        <v>0.65469999999999995</v>
      </c>
    </row>
    <row r="4492" spans="1:6" hidden="1" x14ac:dyDescent="0.3">
      <c r="A4492" s="6" t="s">
        <v>5</v>
      </c>
      <c r="B4492" s="6" t="s">
        <v>18</v>
      </c>
      <c r="C4492">
        <v>200</v>
      </c>
      <c r="D4492">
        <v>126859906261300</v>
      </c>
      <c r="E4492">
        <v>126859906944800</v>
      </c>
      <c r="F4492">
        <f>(tester_perfomance_after[[#This Row],[post-handle-timestamp]]-tester_perfomance_after[[#This Row],[pre-handle-timestamp]])/1000000</f>
        <v>0.6835</v>
      </c>
    </row>
    <row r="4493" spans="1:6" hidden="1" x14ac:dyDescent="0.3">
      <c r="A4493" s="6" t="s">
        <v>5</v>
      </c>
      <c r="B4493" s="6" t="s">
        <v>12</v>
      </c>
      <c r="C4493">
        <v>200</v>
      </c>
      <c r="D4493">
        <v>126859907879600</v>
      </c>
      <c r="E4493">
        <v>126859908483700</v>
      </c>
      <c r="F4493">
        <f>(tester_perfomance_after[[#This Row],[post-handle-timestamp]]-tester_perfomance_after[[#This Row],[pre-handle-timestamp]])/1000000</f>
        <v>0.60409999999999997</v>
      </c>
    </row>
    <row r="4494" spans="1:6" hidden="1" x14ac:dyDescent="0.3">
      <c r="A4494" s="6" t="s">
        <v>5</v>
      </c>
      <c r="B4494" s="6" t="s">
        <v>13</v>
      </c>
      <c r="C4494">
        <v>200</v>
      </c>
      <c r="D4494">
        <v>126859909803900</v>
      </c>
      <c r="E4494">
        <v>126859910440500</v>
      </c>
      <c r="F4494">
        <f>(tester_perfomance_after[[#This Row],[post-handle-timestamp]]-tester_perfomance_after[[#This Row],[pre-handle-timestamp]])/1000000</f>
        <v>0.63660000000000005</v>
      </c>
    </row>
    <row r="4495" spans="1:6" hidden="1" x14ac:dyDescent="0.3">
      <c r="A4495" s="6" t="s">
        <v>5</v>
      </c>
      <c r="B4495" s="6" t="s">
        <v>20</v>
      </c>
      <c r="C4495">
        <v>200</v>
      </c>
      <c r="D4495">
        <v>126859911628600</v>
      </c>
      <c r="E4495">
        <v>126859912711400</v>
      </c>
      <c r="F4495">
        <f>(tester_perfomance_after[[#This Row],[post-handle-timestamp]]-tester_perfomance_after[[#This Row],[pre-handle-timestamp]])/1000000</f>
        <v>1.0828</v>
      </c>
    </row>
    <row r="4496" spans="1:6" hidden="1" x14ac:dyDescent="0.3">
      <c r="A4496" s="6" t="s">
        <v>5</v>
      </c>
      <c r="B4496" s="6" t="s">
        <v>21</v>
      </c>
      <c r="C4496">
        <v>200</v>
      </c>
      <c r="D4496">
        <v>126859914793500</v>
      </c>
      <c r="E4496">
        <v>126859915550500</v>
      </c>
      <c r="F4496">
        <f>(tester_perfomance_after[[#This Row],[post-handle-timestamp]]-tester_perfomance_after[[#This Row],[pre-handle-timestamp]])/1000000</f>
        <v>0.75700000000000001</v>
      </c>
    </row>
    <row r="4497" spans="1:6" x14ac:dyDescent="0.3">
      <c r="A4497" s="6" t="s">
        <v>5</v>
      </c>
      <c r="B4497" s="6" t="s">
        <v>25</v>
      </c>
      <c r="C4497">
        <v>200</v>
      </c>
      <c r="D4497">
        <v>126859916618000</v>
      </c>
      <c r="E4497">
        <v>126859917830700</v>
      </c>
      <c r="F4497">
        <f>(tester_perfomance_after[[#This Row],[post-handle-timestamp]]-tester_perfomance_after[[#This Row],[pre-handle-timestamp]])/1000000</f>
        <v>1.2126999999999999</v>
      </c>
    </row>
    <row r="4498" spans="1:6" hidden="1" x14ac:dyDescent="0.3">
      <c r="A4498" s="6" t="s">
        <v>5</v>
      </c>
      <c r="B4498" s="6" t="s">
        <v>8</v>
      </c>
      <c r="C4498">
        <v>200</v>
      </c>
      <c r="D4498">
        <v>126859957222900</v>
      </c>
      <c r="E4498">
        <v>126859957961800</v>
      </c>
      <c r="F4498">
        <f>(tester_perfomance_after[[#This Row],[post-handle-timestamp]]-tester_perfomance_after[[#This Row],[pre-handle-timestamp]])/1000000</f>
        <v>0.7389</v>
      </c>
    </row>
    <row r="4499" spans="1:6" hidden="1" x14ac:dyDescent="0.3">
      <c r="A4499" s="6" t="s">
        <v>5</v>
      </c>
      <c r="B4499" s="6" t="s">
        <v>9</v>
      </c>
      <c r="C4499">
        <v>200</v>
      </c>
      <c r="D4499">
        <v>126859959050300</v>
      </c>
      <c r="E4499">
        <v>126859959754700</v>
      </c>
      <c r="F4499">
        <f>(tester_perfomance_after[[#This Row],[post-handle-timestamp]]-tester_perfomance_after[[#This Row],[pre-handle-timestamp]])/1000000</f>
        <v>0.70440000000000003</v>
      </c>
    </row>
    <row r="4500" spans="1:6" hidden="1" x14ac:dyDescent="0.3">
      <c r="A4500" s="6" t="s">
        <v>5</v>
      </c>
      <c r="B4500" s="6" t="s">
        <v>18</v>
      </c>
      <c r="C4500">
        <v>200</v>
      </c>
      <c r="D4500">
        <v>126859961366500</v>
      </c>
      <c r="E4500">
        <v>126859962018300</v>
      </c>
      <c r="F4500">
        <f>(tester_perfomance_after[[#This Row],[post-handle-timestamp]]-tester_perfomance_after[[#This Row],[pre-handle-timestamp]])/1000000</f>
        <v>0.65180000000000005</v>
      </c>
    </row>
    <row r="4501" spans="1:6" hidden="1" x14ac:dyDescent="0.3">
      <c r="A4501" s="6" t="s">
        <v>5</v>
      </c>
      <c r="B4501" s="6" t="s">
        <v>10</v>
      </c>
      <c r="C4501">
        <v>200</v>
      </c>
      <c r="D4501">
        <v>126859962951600</v>
      </c>
      <c r="E4501">
        <v>126859963574500</v>
      </c>
      <c r="F4501">
        <f>(tester_perfomance_after[[#This Row],[post-handle-timestamp]]-tester_perfomance_after[[#This Row],[pre-handle-timestamp]])/1000000</f>
        <v>0.62290000000000001</v>
      </c>
    </row>
    <row r="4502" spans="1:6" hidden="1" x14ac:dyDescent="0.3">
      <c r="A4502" s="6" t="s">
        <v>5</v>
      </c>
      <c r="B4502" s="6" t="s">
        <v>14</v>
      </c>
      <c r="C4502">
        <v>200</v>
      </c>
      <c r="D4502">
        <v>126859964668700</v>
      </c>
      <c r="E4502">
        <v>126859965279400</v>
      </c>
      <c r="F4502">
        <f>(tester_perfomance_after[[#This Row],[post-handle-timestamp]]-tester_perfomance_after[[#This Row],[pre-handle-timestamp]])/1000000</f>
        <v>0.61070000000000002</v>
      </c>
    </row>
    <row r="4503" spans="1:6" hidden="1" x14ac:dyDescent="0.3">
      <c r="A4503" s="6" t="s">
        <v>5</v>
      </c>
      <c r="B4503" s="6" t="s">
        <v>15</v>
      </c>
      <c r="C4503">
        <v>200</v>
      </c>
      <c r="D4503">
        <v>126859966232200</v>
      </c>
      <c r="E4503">
        <v>126859966976600</v>
      </c>
      <c r="F4503">
        <f>(tester_perfomance_after[[#This Row],[post-handle-timestamp]]-tester_perfomance_after[[#This Row],[pre-handle-timestamp]])/1000000</f>
        <v>0.74439999999999995</v>
      </c>
    </row>
    <row r="4504" spans="1:6" hidden="1" x14ac:dyDescent="0.3">
      <c r="A4504" s="6" t="s">
        <v>5</v>
      </c>
      <c r="B4504" s="6" t="s">
        <v>19</v>
      </c>
      <c r="C4504">
        <v>200</v>
      </c>
      <c r="D4504">
        <v>126859968965500</v>
      </c>
      <c r="E4504">
        <v>126859969768000</v>
      </c>
      <c r="F4504">
        <f>(tester_perfomance_after[[#This Row],[post-handle-timestamp]]-tester_perfomance_after[[#This Row],[pre-handle-timestamp]])/1000000</f>
        <v>0.80249999999999999</v>
      </c>
    </row>
    <row r="4505" spans="1:6" hidden="1" x14ac:dyDescent="0.3">
      <c r="A4505" s="6" t="s">
        <v>5</v>
      </c>
      <c r="B4505" s="6" t="s">
        <v>16</v>
      </c>
      <c r="C4505">
        <v>200</v>
      </c>
      <c r="D4505">
        <v>126859971100000</v>
      </c>
      <c r="E4505">
        <v>126859971715800</v>
      </c>
      <c r="F4505">
        <f>(tester_perfomance_after[[#This Row],[post-handle-timestamp]]-tester_perfomance_after[[#This Row],[pre-handle-timestamp]])/1000000</f>
        <v>0.61580000000000001</v>
      </c>
    </row>
    <row r="4506" spans="1:6" hidden="1" x14ac:dyDescent="0.3">
      <c r="A4506" s="6" t="s">
        <v>5</v>
      </c>
      <c r="B4506" s="6" t="s">
        <v>17</v>
      </c>
      <c r="C4506">
        <v>200</v>
      </c>
      <c r="D4506">
        <v>126859972712000</v>
      </c>
      <c r="E4506">
        <v>126859973304100</v>
      </c>
      <c r="F4506">
        <f>(tester_perfomance_after[[#This Row],[post-handle-timestamp]]-tester_perfomance_after[[#This Row],[pre-handle-timestamp]])/1000000</f>
        <v>0.59209999999999996</v>
      </c>
    </row>
    <row r="4507" spans="1:6" hidden="1" x14ac:dyDescent="0.3">
      <c r="A4507" s="6" t="s">
        <v>5</v>
      </c>
      <c r="B4507" s="6" t="s">
        <v>11</v>
      </c>
      <c r="C4507">
        <v>200</v>
      </c>
      <c r="D4507">
        <v>126859974339000</v>
      </c>
      <c r="E4507">
        <v>126859974915100</v>
      </c>
      <c r="F4507">
        <f>(tester_perfomance_after[[#This Row],[post-handle-timestamp]]-tester_perfomance_after[[#This Row],[pre-handle-timestamp]])/1000000</f>
        <v>0.57609999999999995</v>
      </c>
    </row>
    <row r="4508" spans="1:6" hidden="1" x14ac:dyDescent="0.3">
      <c r="A4508" s="6" t="s">
        <v>5</v>
      </c>
      <c r="B4508" s="6" t="s">
        <v>12</v>
      </c>
      <c r="C4508">
        <v>200</v>
      </c>
      <c r="D4508">
        <v>126859976271200</v>
      </c>
      <c r="E4508">
        <v>126859977198800</v>
      </c>
      <c r="F4508">
        <f>(tester_perfomance_after[[#This Row],[post-handle-timestamp]]-tester_perfomance_after[[#This Row],[pre-handle-timestamp]])/1000000</f>
        <v>0.92759999999999998</v>
      </c>
    </row>
    <row r="4509" spans="1:6" hidden="1" x14ac:dyDescent="0.3">
      <c r="A4509" s="6" t="s">
        <v>5</v>
      </c>
      <c r="B4509" s="6" t="s">
        <v>13</v>
      </c>
      <c r="C4509">
        <v>200</v>
      </c>
      <c r="D4509">
        <v>126859978948100</v>
      </c>
      <c r="E4509">
        <v>126859979711500</v>
      </c>
      <c r="F4509">
        <f>(tester_perfomance_after[[#This Row],[post-handle-timestamp]]-tester_perfomance_after[[#This Row],[pre-handle-timestamp]])/1000000</f>
        <v>0.76339999999999997</v>
      </c>
    </row>
    <row r="4510" spans="1:6" hidden="1" x14ac:dyDescent="0.3">
      <c r="A4510" s="6" t="s">
        <v>5</v>
      </c>
      <c r="B4510" s="6" t="s">
        <v>20</v>
      </c>
      <c r="C4510">
        <v>200</v>
      </c>
      <c r="D4510">
        <v>126859980785900</v>
      </c>
      <c r="E4510">
        <v>126859981975800</v>
      </c>
      <c r="F4510">
        <f>(tester_perfomance_after[[#This Row],[post-handle-timestamp]]-tester_perfomance_after[[#This Row],[pre-handle-timestamp]])/1000000</f>
        <v>1.1899</v>
      </c>
    </row>
    <row r="4511" spans="1:6" hidden="1" x14ac:dyDescent="0.3">
      <c r="A4511" s="6" t="s">
        <v>5</v>
      </c>
      <c r="B4511" s="6" t="s">
        <v>21</v>
      </c>
      <c r="C4511">
        <v>200</v>
      </c>
      <c r="D4511">
        <v>126859983944200</v>
      </c>
      <c r="E4511">
        <v>126859984777100</v>
      </c>
      <c r="F4511">
        <f>(tester_perfomance_after[[#This Row],[post-handle-timestamp]]-tester_perfomance_after[[#This Row],[pre-handle-timestamp]])/1000000</f>
        <v>0.83289999999999997</v>
      </c>
    </row>
    <row r="4512" spans="1:6" x14ac:dyDescent="0.3">
      <c r="A4512" s="6" t="s">
        <v>5</v>
      </c>
      <c r="B4512" s="6" t="s">
        <v>29</v>
      </c>
      <c r="C4512">
        <v>500</v>
      </c>
      <c r="D4512">
        <v>126859985889000</v>
      </c>
      <c r="E4512">
        <v>126859996976500</v>
      </c>
      <c r="F4512">
        <f>(tester_perfomance_after[[#This Row],[post-handle-timestamp]]-tester_perfomance_after[[#This Row],[pre-handle-timestamp]])/1000000</f>
        <v>11.0875</v>
      </c>
    </row>
    <row r="4513" spans="1:6" hidden="1" x14ac:dyDescent="0.3">
      <c r="A4513" s="6" t="s">
        <v>5</v>
      </c>
      <c r="B4513" s="6" t="s">
        <v>8</v>
      </c>
      <c r="C4513">
        <v>200</v>
      </c>
      <c r="D4513">
        <v>126860050181000</v>
      </c>
      <c r="E4513">
        <v>126860050996400</v>
      </c>
      <c r="F4513">
        <f>(tester_perfomance_after[[#This Row],[post-handle-timestamp]]-tester_perfomance_after[[#This Row],[pre-handle-timestamp]])/1000000</f>
        <v>0.81540000000000001</v>
      </c>
    </row>
    <row r="4514" spans="1:6" hidden="1" x14ac:dyDescent="0.3">
      <c r="A4514" s="6" t="s">
        <v>5</v>
      </c>
      <c r="B4514" s="6" t="s">
        <v>9</v>
      </c>
      <c r="C4514">
        <v>200</v>
      </c>
      <c r="D4514">
        <v>126860052224700</v>
      </c>
      <c r="E4514">
        <v>126860052954600</v>
      </c>
      <c r="F4514">
        <f>(tester_perfomance_after[[#This Row],[post-handle-timestamp]]-tester_perfomance_after[[#This Row],[pre-handle-timestamp]])/1000000</f>
        <v>0.72989999999999999</v>
      </c>
    </row>
    <row r="4515" spans="1:6" hidden="1" x14ac:dyDescent="0.3">
      <c r="A4515" s="6" t="s">
        <v>5</v>
      </c>
      <c r="B4515" s="6" t="s">
        <v>10</v>
      </c>
      <c r="C4515">
        <v>200</v>
      </c>
      <c r="D4515">
        <v>126860054479300</v>
      </c>
      <c r="E4515">
        <v>126860055345900</v>
      </c>
      <c r="F4515">
        <f>(tester_perfomance_after[[#This Row],[post-handle-timestamp]]-tester_perfomance_after[[#This Row],[pre-handle-timestamp]])/1000000</f>
        <v>0.86660000000000004</v>
      </c>
    </row>
    <row r="4516" spans="1:6" hidden="1" x14ac:dyDescent="0.3">
      <c r="A4516" s="6" t="s">
        <v>5</v>
      </c>
      <c r="B4516" s="6" t="s">
        <v>11</v>
      </c>
      <c r="C4516">
        <v>200</v>
      </c>
      <c r="D4516">
        <v>126860056581700</v>
      </c>
      <c r="E4516">
        <v>126860057231900</v>
      </c>
      <c r="F4516">
        <f>(tester_perfomance_after[[#This Row],[post-handle-timestamp]]-tester_perfomance_after[[#This Row],[pre-handle-timestamp]])/1000000</f>
        <v>0.6502</v>
      </c>
    </row>
    <row r="4517" spans="1:6" hidden="1" x14ac:dyDescent="0.3">
      <c r="A4517" s="6" t="s">
        <v>5</v>
      </c>
      <c r="B4517" s="6" t="s">
        <v>12</v>
      </c>
      <c r="C4517">
        <v>200</v>
      </c>
      <c r="D4517">
        <v>126860058500800</v>
      </c>
      <c r="E4517">
        <v>126860059140500</v>
      </c>
      <c r="F4517">
        <f>(tester_perfomance_after[[#This Row],[post-handle-timestamp]]-tester_perfomance_after[[#This Row],[pre-handle-timestamp]])/1000000</f>
        <v>0.63970000000000005</v>
      </c>
    </row>
    <row r="4518" spans="1:6" hidden="1" x14ac:dyDescent="0.3">
      <c r="A4518" s="6" t="s">
        <v>5</v>
      </c>
      <c r="B4518" s="6" t="s">
        <v>14</v>
      </c>
      <c r="C4518">
        <v>200</v>
      </c>
      <c r="D4518">
        <v>126860060923900</v>
      </c>
      <c r="E4518">
        <v>126860062093600</v>
      </c>
      <c r="F4518">
        <f>(tester_perfomance_after[[#This Row],[post-handle-timestamp]]-tester_perfomance_after[[#This Row],[pre-handle-timestamp]])/1000000</f>
        <v>1.1697</v>
      </c>
    </row>
    <row r="4519" spans="1:6" hidden="1" x14ac:dyDescent="0.3">
      <c r="A4519" s="6" t="s">
        <v>5</v>
      </c>
      <c r="B4519" s="6" t="s">
        <v>15</v>
      </c>
      <c r="C4519">
        <v>200</v>
      </c>
      <c r="D4519">
        <v>126860063258500</v>
      </c>
      <c r="E4519">
        <v>126860063909200</v>
      </c>
      <c r="F4519">
        <f>(tester_perfomance_after[[#This Row],[post-handle-timestamp]]-tester_perfomance_after[[#This Row],[pre-handle-timestamp]])/1000000</f>
        <v>0.65069999999999995</v>
      </c>
    </row>
    <row r="4520" spans="1:6" hidden="1" x14ac:dyDescent="0.3">
      <c r="A4520" s="6" t="s">
        <v>5</v>
      </c>
      <c r="B4520" s="6" t="s">
        <v>16</v>
      </c>
      <c r="C4520">
        <v>200</v>
      </c>
      <c r="D4520">
        <v>126860065096800</v>
      </c>
      <c r="E4520">
        <v>126860066956600</v>
      </c>
      <c r="F4520">
        <f>(tester_perfomance_after[[#This Row],[post-handle-timestamp]]-tester_perfomance_after[[#This Row],[pre-handle-timestamp]])/1000000</f>
        <v>1.8597999999999999</v>
      </c>
    </row>
    <row r="4521" spans="1:6" hidden="1" x14ac:dyDescent="0.3">
      <c r="A4521" s="6" t="s">
        <v>5</v>
      </c>
      <c r="B4521" s="6" t="s">
        <v>17</v>
      </c>
      <c r="C4521">
        <v>200</v>
      </c>
      <c r="D4521">
        <v>126860068433800</v>
      </c>
      <c r="E4521">
        <v>126860069528300</v>
      </c>
      <c r="F4521">
        <f>(tester_perfomance_after[[#This Row],[post-handle-timestamp]]-tester_perfomance_after[[#This Row],[pre-handle-timestamp]])/1000000</f>
        <v>1.0945</v>
      </c>
    </row>
    <row r="4522" spans="1:6" hidden="1" x14ac:dyDescent="0.3">
      <c r="A4522" s="6" t="s">
        <v>5</v>
      </c>
      <c r="B4522" s="6" t="s">
        <v>18</v>
      </c>
      <c r="C4522">
        <v>200</v>
      </c>
      <c r="D4522">
        <v>126860070613300</v>
      </c>
      <c r="E4522">
        <v>126860071232000</v>
      </c>
      <c r="F4522">
        <f>(tester_perfomance_after[[#This Row],[post-handle-timestamp]]-tester_perfomance_after[[#This Row],[pre-handle-timestamp]])/1000000</f>
        <v>0.61870000000000003</v>
      </c>
    </row>
    <row r="4523" spans="1:6" hidden="1" x14ac:dyDescent="0.3">
      <c r="A4523" s="6" t="s">
        <v>5</v>
      </c>
      <c r="B4523" s="6" t="s">
        <v>13</v>
      </c>
      <c r="C4523">
        <v>200</v>
      </c>
      <c r="D4523">
        <v>126860072251000</v>
      </c>
      <c r="E4523">
        <v>126860072834500</v>
      </c>
      <c r="F4523">
        <f>(tester_perfomance_after[[#This Row],[post-handle-timestamp]]-tester_perfomance_after[[#This Row],[pre-handle-timestamp]])/1000000</f>
        <v>0.58350000000000002</v>
      </c>
    </row>
    <row r="4524" spans="1:6" hidden="1" x14ac:dyDescent="0.3">
      <c r="A4524" s="6" t="s">
        <v>5</v>
      </c>
      <c r="B4524" s="6" t="s">
        <v>19</v>
      </c>
      <c r="C4524">
        <v>200</v>
      </c>
      <c r="D4524">
        <v>126860073953000</v>
      </c>
      <c r="E4524">
        <v>126860074623500</v>
      </c>
      <c r="F4524">
        <f>(tester_perfomance_after[[#This Row],[post-handle-timestamp]]-tester_perfomance_after[[#This Row],[pre-handle-timestamp]])/1000000</f>
        <v>0.67049999999999998</v>
      </c>
    </row>
    <row r="4525" spans="1:6" hidden="1" x14ac:dyDescent="0.3">
      <c r="A4525" s="6" t="s">
        <v>5</v>
      </c>
      <c r="B4525" s="6" t="s">
        <v>20</v>
      </c>
      <c r="C4525">
        <v>200</v>
      </c>
      <c r="D4525">
        <v>126860075663800</v>
      </c>
      <c r="E4525">
        <v>126860077024900</v>
      </c>
      <c r="F4525">
        <f>(tester_perfomance_after[[#This Row],[post-handle-timestamp]]-tester_perfomance_after[[#This Row],[pre-handle-timestamp]])/1000000</f>
        <v>1.3611</v>
      </c>
    </row>
    <row r="4526" spans="1:6" hidden="1" x14ac:dyDescent="0.3">
      <c r="A4526" s="6" t="s">
        <v>5</v>
      </c>
      <c r="B4526" s="6" t="s">
        <v>21</v>
      </c>
      <c r="C4526">
        <v>200</v>
      </c>
      <c r="D4526">
        <v>126860079173400</v>
      </c>
      <c r="E4526">
        <v>126860080056600</v>
      </c>
      <c r="F4526">
        <f>(tester_perfomance_after[[#This Row],[post-handle-timestamp]]-tester_perfomance_after[[#This Row],[pre-handle-timestamp]])/1000000</f>
        <v>0.88319999999999999</v>
      </c>
    </row>
    <row r="4527" spans="1:6" x14ac:dyDescent="0.3">
      <c r="A4527" s="6" t="s">
        <v>5</v>
      </c>
      <c r="B4527" s="6" t="s">
        <v>6</v>
      </c>
      <c r="C4527">
        <v>302</v>
      </c>
      <c r="D4527">
        <v>126860081326800</v>
      </c>
      <c r="E4527">
        <v>126860082813600</v>
      </c>
      <c r="F4527">
        <f>(tester_perfomance_after[[#This Row],[post-handle-timestamp]]-tester_perfomance_after[[#This Row],[pre-handle-timestamp]])/1000000</f>
        <v>1.4867999999999999</v>
      </c>
    </row>
    <row r="4528" spans="1:6" x14ac:dyDescent="0.3">
      <c r="A4528" s="6" t="s">
        <v>5</v>
      </c>
      <c r="B4528" s="6" t="s">
        <v>7</v>
      </c>
      <c r="C4528">
        <v>200</v>
      </c>
      <c r="D4528">
        <v>126860084074700</v>
      </c>
      <c r="E4528">
        <v>126860084993200</v>
      </c>
      <c r="F4528">
        <f>(tester_perfomance_after[[#This Row],[post-handle-timestamp]]-tester_perfomance_after[[#This Row],[pre-handle-timestamp]])/1000000</f>
        <v>0.91849999999999998</v>
      </c>
    </row>
    <row r="4529" spans="1:6" hidden="1" x14ac:dyDescent="0.3">
      <c r="A4529" s="6" t="s">
        <v>5</v>
      </c>
      <c r="B4529" s="6" t="s">
        <v>8</v>
      </c>
      <c r="C4529">
        <v>200</v>
      </c>
      <c r="D4529">
        <v>126860108558900</v>
      </c>
      <c r="E4529">
        <v>126860109440100</v>
      </c>
      <c r="F4529">
        <f>(tester_perfomance_after[[#This Row],[post-handle-timestamp]]-tester_perfomance_after[[#This Row],[pre-handle-timestamp]])/1000000</f>
        <v>0.88119999999999998</v>
      </c>
    </row>
    <row r="4530" spans="1:6" hidden="1" x14ac:dyDescent="0.3">
      <c r="A4530" s="6" t="s">
        <v>5</v>
      </c>
      <c r="B4530" s="6" t="s">
        <v>10</v>
      </c>
      <c r="C4530">
        <v>200</v>
      </c>
      <c r="D4530">
        <v>126860110837100</v>
      </c>
      <c r="E4530">
        <v>126860111638000</v>
      </c>
      <c r="F4530">
        <f>(tester_perfomance_after[[#This Row],[post-handle-timestamp]]-tester_perfomance_after[[#This Row],[pre-handle-timestamp]])/1000000</f>
        <v>0.80089999999999995</v>
      </c>
    </row>
    <row r="4531" spans="1:6" hidden="1" x14ac:dyDescent="0.3">
      <c r="A4531" s="6" t="s">
        <v>5</v>
      </c>
      <c r="B4531" s="6" t="s">
        <v>18</v>
      </c>
      <c r="C4531">
        <v>200</v>
      </c>
      <c r="D4531">
        <v>126860113197500</v>
      </c>
      <c r="E4531">
        <v>126860113972500</v>
      </c>
      <c r="F4531">
        <f>(tester_perfomance_after[[#This Row],[post-handle-timestamp]]-tester_perfomance_after[[#This Row],[pre-handle-timestamp]])/1000000</f>
        <v>0.77500000000000002</v>
      </c>
    </row>
    <row r="4532" spans="1:6" hidden="1" x14ac:dyDescent="0.3">
      <c r="A4532" s="6" t="s">
        <v>5</v>
      </c>
      <c r="B4532" s="6" t="s">
        <v>14</v>
      </c>
      <c r="C4532">
        <v>200</v>
      </c>
      <c r="D4532">
        <v>126860115275600</v>
      </c>
      <c r="E4532">
        <v>126860116284800</v>
      </c>
      <c r="F4532">
        <f>(tester_perfomance_after[[#This Row],[post-handle-timestamp]]-tester_perfomance_after[[#This Row],[pre-handle-timestamp]])/1000000</f>
        <v>1.0092000000000001</v>
      </c>
    </row>
    <row r="4533" spans="1:6" hidden="1" x14ac:dyDescent="0.3">
      <c r="A4533" s="6" t="s">
        <v>5</v>
      </c>
      <c r="B4533" s="6" t="s">
        <v>12</v>
      </c>
      <c r="C4533">
        <v>200</v>
      </c>
      <c r="D4533">
        <v>126860117451500</v>
      </c>
      <c r="E4533">
        <v>126860118140300</v>
      </c>
      <c r="F4533">
        <f>(tester_perfomance_after[[#This Row],[post-handle-timestamp]]-tester_perfomance_after[[#This Row],[pre-handle-timestamp]])/1000000</f>
        <v>0.68879999999999997</v>
      </c>
    </row>
    <row r="4534" spans="1:6" hidden="1" x14ac:dyDescent="0.3">
      <c r="A4534" s="6" t="s">
        <v>5</v>
      </c>
      <c r="B4534" s="6" t="s">
        <v>15</v>
      </c>
      <c r="C4534">
        <v>200</v>
      </c>
      <c r="D4534">
        <v>126860119551500</v>
      </c>
      <c r="E4534">
        <v>126860120230700</v>
      </c>
      <c r="F4534">
        <f>(tester_perfomance_after[[#This Row],[post-handle-timestamp]]-tester_perfomance_after[[#This Row],[pre-handle-timestamp]])/1000000</f>
        <v>0.67920000000000003</v>
      </c>
    </row>
    <row r="4535" spans="1:6" hidden="1" x14ac:dyDescent="0.3">
      <c r="A4535" s="6" t="s">
        <v>5</v>
      </c>
      <c r="B4535" s="6" t="s">
        <v>16</v>
      </c>
      <c r="C4535">
        <v>200</v>
      </c>
      <c r="D4535">
        <v>126860121578500</v>
      </c>
      <c r="E4535">
        <v>126860122408300</v>
      </c>
      <c r="F4535">
        <f>(tester_perfomance_after[[#This Row],[post-handle-timestamp]]-tester_perfomance_after[[#This Row],[pre-handle-timestamp]])/1000000</f>
        <v>0.82979999999999998</v>
      </c>
    </row>
    <row r="4536" spans="1:6" hidden="1" x14ac:dyDescent="0.3">
      <c r="A4536" s="6" t="s">
        <v>5</v>
      </c>
      <c r="B4536" s="6" t="s">
        <v>17</v>
      </c>
      <c r="C4536">
        <v>200</v>
      </c>
      <c r="D4536">
        <v>126860123440600</v>
      </c>
      <c r="E4536">
        <v>126860124155000</v>
      </c>
      <c r="F4536">
        <f>(tester_perfomance_after[[#This Row],[post-handle-timestamp]]-tester_perfomance_after[[#This Row],[pre-handle-timestamp]])/1000000</f>
        <v>0.71440000000000003</v>
      </c>
    </row>
    <row r="4537" spans="1:6" hidden="1" x14ac:dyDescent="0.3">
      <c r="A4537" s="6" t="s">
        <v>5</v>
      </c>
      <c r="B4537" s="6" t="s">
        <v>9</v>
      </c>
      <c r="C4537">
        <v>200</v>
      </c>
      <c r="D4537">
        <v>126860125395600</v>
      </c>
      <c r="E4537">
        <v>126860126208600</v>
      </c>
      <c r="F4537">
        <f>(tester_perfomance_after[[#This Row],[post-handle-timestamp]]-tester_perfomance_after[[#This Row],[pre-handle-timestamp]])/1000000</f>
        <v>0.81299999999999994</v>
      </c>
    </row>
    <row r="4538" spans="1:6" hidden="1" x14ac:dyDescent="0.3">
      <c r="A4538" s="6" t="s">
        <v>5</v>
      </c>
      <c r="B4538" s="6" t="s">
        <v>11</v>
      </c>
      <c r="C4538">
        <v>200</v>
      </c>
      <c r="D4538">
        <v>126860127669000</v>
      </c>
      <c r="E4538">
        <v>126860128500500</v>
      </c>
      <c r="F4538">
        <f>(tester_perfomance_after[[#This Row],[post-handle-timestamp]]-tester_perfomance_after[[#This Row],[pre-handle-timestamp]])/1000000</f>
        <v>0.83150000000000002</v>
      </c>
    </row>
    <row r="4539" spans="1:6" hidden="1" x14ac:dyDescent="0.3">
      <c r="A4539" s="6" t="s">
        <v>5</v>
      </c>
      <c r="B4539" s="6" t="s">
        <v>13</v>
      </c>
      <c r="C4539">
        <v>200</v>
      </c>
      <c r="D4539">
        <v>126860130133700</v>
      </c>
      <c r="E4539">
        <v>126860130891100</v>
      </c>
      <c r="F4539">
        <f>(tester_perfomance_after[[#This Row],[post-handle-timestamp]]-tester_perfomance_after[[#This Row],[pre-handle-timestamp]])/1000000</f>
        <v>0.75739999999999996</v>
      </c>
    </row>
    <row r="4540" spans="1:6" hidden="1" x14ac:dyDescent="0.3">
      <c r="A4540" s="6" t="s">
        <v>5</v>
      </c>
      <c r="B4540" s="6" t="s">
        <v>19</v>
      </c>
      <c r="C4540">
        <v>200</v>
      </c>
      <c r="D4540">
        <v>126860131950400</v>
      </c>
      <c r="E4540">
        <v>126860132906300</v>
      </c>
      <c r="F4540">
        <f>(tester_perfomance_after[[#This Row],[post-handle-timestamp]]-tester_perfomance_after[[#This Row],[pre-handle-timestamp]])/1000000</f>
        <v>0.95589999999999997</v>
      </c>
    </row>
    <row r="4541" spans="1:6" hidden="1" x14ac:dyDescent="0.3">
      <c r="A4541" s="6" t="s">
        <v>5</v>
      </c>
      <c r="B4541" s="6" t="s">
        <v>20</v>
      </c>
      <c r="C4541">
        <v>200</v>
      </c>
      <c r="D4541">
        <v>126860134052700</v>
      </c>
      <c r="E4541">
        <v>126860134936200</v>
      </c>
      <c r="F4541">
        <f>(tester_perfomance_after[[#This Row],[post-handle-timestamp]]-tester_perfomance_after[[#This Row],[pre-handle-timestamp]])/1000000</f>
        <v>0.88349999999999995</v>
      </c>
    </row>
    <row r="4542" spans="1:6" hidden="1" x14ac:dyDescent="0.3">
      <c r="A4542" s="6" t="s">
        <v>5</v>
      </c>
      <c r="B4542" s="6" t="s">
        <v>21</v>
      </c>
      <c r="C4542">
        <v>200</v>
      </c>
      <c r="D4542">
        <v>126860136939100</v>
      </c>
      <c r="E4542">
        <v>126860137680300</v>
      </c>
      <c r="F4542">
        <f>(tester_perfomance_after[[#This Row],[post-handle-timestamp]]-tester_perfomance_after[[#This Row],[pre-handle-timestamp]])/1000000</f>
        <v>0.74119999999999997</v>
      </c>
    </row>
    <row r="4543" spans="1:6" x14ac:dyDescent="0.3">
      <c r="A4543" s="6" t="s">
        <v>5</v>
      </c>
      <c r="B4543" s="6" t="s">
        <v>25</v>
      </c>
      <c r="C4543">
        <v>200</v>
      </c>
      <c r="D4543">
        <v>126860139314900</v>
      </c>
      <c r="E4543">
        <v>126860140867100</v>
      </c>
      <c r="F4543">
        <f>(tester_perfomance_after[[#This Row],[post-handle-timestamp]]-tester_perfomance_after[[#This Row],[pre-handle-timestamp]])/1000000</f>
        <v>1.5522</v>
      </c>
    </row>
    <row r="4544" spans="1:6" hidden="1" x14ac:dyDescent="0.3">
      <c r="A4544" s="6" t="s">
        <v>5</v>
      </c>
      <c r="B4544" s="6" t="s">
        <v>8</v>
      </c>
      <c r="C4544">
        <v>200</v>
      </c>
      <c r="D4544">
        <v>126860173017700</v>
      </c>
      <c r="E4544">
        <v>126860173788000</v>
      </c>
      <c r="F4544">
        <f>(tester_perfomance_after[[#This Row],[post-handle-timestamp]]-tester_perfomance_after[[#This Row],[pre-handle-timestamp]])/1000000</f>
        <v>0.77029999999999998</v>
      </c>
    </row>
    <row r="4545" spans="1:6" hidden="1" x14ac:dyDescent="0.3">
      <c r="A4545" s="6" t="s">
        <v>5</v>
      </c>
      <c r="B4545" s="6" t="s">
        <v>10</v>
      </c>
      <c r="C4545">
        <v>200</v>
      </c>
      <c r="D4545">
        <v>126860175239600</v>
      </c>
      <c r="E4545">
        <v>126860176262000</v>
      </c>
      <c r="F4545">
        <f>(tester_perfomance_after[[#This Row],[post-handle-timestamp]]-tester_perfomance_after[[#This Row],[pre-handle-timestamp]])/1000000</f>
        <v>1.0224</v>
      </c>
    </row>
    <row r="4546" spans="1:6" hidden="1" x14ac:dyDescent="0.3">
      <c r="A4546" s="6" t="s">
        <v>5</v>
      </c>
      <c r="B4546" s="6" t="s">
        <v>14</v>
      </c>
      <c r="C4546">
        <v>200</v>
      </c>
      <c r="D4546">
        <v>126860177489700</v>
      </c>
      <c r="E4546">
        <v>126860178109700</v>
      </c>
      <c r="F4546">
        <f>(tester_perfomance_after[[#This Row],[post-handle-timestamp]]-tester_perfomance_after[[#This Row],[pre-handle-timestamp]])/1000000</f>
        <v>0.62</v>
      </c>
    </row>
    <row r="4547" spans="1:6" hidden="1" x14ac:dyDescent="0.3">
      <c r="A4547" s="6" t="s">
        <v>5</v>
      </c>
      <c r="B4547" s="6" t="s">
        <v>15</v>
      </c>
      <c r="C4547">
        <v>200</v>
      </c>
      <c r="D4547">
        <v>126860179121000</v>
      </c>
      <c r="E4547">
        <v>126860179742700</v>
      </c>
      <c r="F4547">
        <f>(tester_perfomance_after[[#This Row],[post-handle-timestamp]]-tester_perfomance_after[[#This Row],[pre-handle-timestamp]])/1000000</f>
        <v>0.62170000000000003</v>
      </c>
    </row>
    <row r="4548" spans="1:6" hidden="1" x14ac:dyDescent="0.3">
      <c r="A4548" s="6" t="s">
        <v>5</v>
      </c>
      <c r="B4548" s="6" t="s">
        <v>16</v>
      </c>
      <c r="C4548">
        <v>200</v>
      </c>
      <c r="D4548">
        <v>126860180857300</v>
      </c>
      <c r="E4548">
        <v>126860181505000</v>
      </c>
      <c r="F4548">
        <f>(tester_perfomance_after[[#This Row],[post-handle-timestamp]]-tester_perfomance_after[[#This Row],[pre-handle-timestamp]])/1000000</f>
        <v>0.64770000000000005</v>
      </c>
    </row>
    <row r="4549" spans="1:6" hidden="1" x14ac:dyDescent="0.3">
      <c r="A4549" s="6" t="s">
        <v>5</v>
      </c>
      <c r="B4549" s="6" t="s">
        <v>17</v>
      </c>
      <c r="C4549">
        <v>200</v>
      </c>
      <c r="D4549">
        <v>126860182559600</v>
      </c>
      <c r="E4549">
        <v>126860183158300</v>
      </c>
      <c r="F4549">
        <f>(tester_perfomance_after[[#This Row],[post-handle-timestamp]]-tester_perfomance_after[[#This Row],[pre-handle-timestamp]])/1000000</f>
        <v>0.59870000000000001</v>
      </c>
    </row>
    <row r="4550" spans="1:6" hidden="1" x14ac:dyDescent="0.3">
      <c r="A4550" s="6" t="s">
        <v>5</v>
      </c>
      <c r="B4550" s="6" t="s">
        <v>19</v>
      </c>
      <c r="C4550">
        <v>200</v>
      </c>
      <c r="D4550">
        <v>126860184397300</v>
      </c>
      <c r="E4550">
        <v>126860185023600</v>
      </c>
      <c r="F4550">
        <f>(tester_perfomance_after[[#This Row],[post-handle-timestamp]]-tester_perfomance_after[[#This Row],[pre-handle-timestamp]])/1000000</f>
        <v>0.62629999999999997</v>
      </c>
    </row>
    <row r="4551" spans="1:6" hidden="1" x14ac:dyDescent="0.3">
      <c r="A4551" s="6" t="s">
        <v>5</v>
      </c>
      <c r="B4551" s="6" t="s">
        <v>9</v>
      </c>
      <c r="C4551">
        <v>200</v>
      </c>
      <c r="D4551">
        <v>126860186167000</v>
      </c>
      <c r="E4551">
        <v>126860186846600</v>
      </c>
      <c r="F4551">
        <f>(tester_perfomance_after[[#This Row],[post-handle-timestamp]]-tester_perfomance_after[[#This Row],[pre-handle-timestamp]])/1000000</f>
        <v>0.67959999999999998</v>
      </c>
    </row>
    <row r="4552" spans="1:6" hidden="1" x14ac:dyDescent="0.3">
      <c r="A4552" s="6" t="s">
        <v>5</v>
      </c>
      <c r="B4552" s="6" t="s">
        <v>18</v>
      </c>
      <c r="C4552">
        <v>200</v>
      </c>
      <c r="D4552">
        <v>126860188026300</v>
      </c>
      <c r="E4552">
        <v>126860188647800</v>
      </c>
      <c r="F4552">
        <f>(tester_perfomance_after[[#This Row],[post-handle-timestamp]]-tester_perfomance_after[[#This Row],[pre-handle-timestamp]])/1000000</f>
        <v>0.62150000000000005</v>
      </c>
    </row>
    <row r="4553" spans="1:6" hidden="1" x14ac:dyDescent="0.3">
      <c r="A4553" s="6" t="s">
        <v>5</v>
      </c>
      <c r="B4553" s="6" t="s">
        <v>11</v>
      </c>
      <c r="C4553">
        <v>200</v>
      </c>
      <c r="D4553">
        <v>126860189720100</v>
      </c>
      <c r="E4553">
        <v>126860190382600</v>
      </c>
      <c r="F4553">
        <f>(tester_perfomance_after[[#This Row],[post-handle-timestamp]]-tester_perfomance_after[[#This Row],[pre-handle-timestamp]])/1000000</f>
        <v>0.66249999999999998</v>
      </c>
    </row>
    <row r="4554" spans="1:6" hidden="1" x14ac:dyDescent="0.3">
      <c r="A4554" s="6" t="s">
        <v>5</v>
      </c>
      <c r="B4554" s="6" t="s">
        <v>12</v>
      </c>
      <c r="C4554">
        <v>200</v>
      </c>
      <c r="D4554">
        <v>126860191602000</v>
      </c>
      <c r="E4554">
        <v>126860192229100</v>
      </c>
      <c r="F4554">
        <f>(tester_perfomance_after[[#This Row],[post-handle-timestamp]]-tester_perfomance_after[[#This Row],[pre-handle-timestamp]])/1000000</f>
        <v>0.62709999999999999</v>
      </c>
    </row>
    <row r="4555" spans="1:6" hidden="1" x14ac:dyDescent="0.3">
      <c r="A4555" s="6" t="s">
        <v>5</v>
      </c>
      <c r="B4555" s="6" t="s">
        <v>13</v>
      </c>
      <c r="C4555">
        <v>200</v>
      </c>
      <c r="D4555">
        <v>126860193657200</v>
      </c>
      <c r="E4555">
        <v>126860194271100</v>
      </c>
      <c r="F4555">
        <f>(tester_perfomance_after[[#This Row],[post-handle-timestamp]]-tester_perfomance_after[[#This Row],[pre-handle-timestamp]])/1000000</f>
        <v>0.6139</v>
      </c>
    </row>
    <row r="4556" spans="1:6" hidden="1" x14ac:dyDescent="0.3">
      <c r="A4556" s="6" t="s">
        <v>5</v>
      </c>
      <c r="B4556" s="6" t="s">
        <v>20</v>
      </c>
      <c r="C4556">
        <v>200</v>
      </c>
      <c r="D4556">
        <v>126860195269400</v>
      </c>
      <c r="E4556">
        <v>126860196219100</v>
      </c>
      <c r="F4556">
        <f>(tester_perfomance_after[[#This Row],[post-handle-timestamp]]-tester_perfomance_after[[#This Row],[pre-handle-timestamp]])/1000000</f>
        <v>0.94969999999999999</v>
      </c>
    </row>
    <row r="4557" spans="1:6" hidden="1" x14ac:dyDescent="0.3">
      <c r="A4557" s="6" t="s">
        <v>5</v>
      </c>
      <c r="B4557" s="6" t="s">
        <v>21</v>
      </c>
      <c r="C4557">
        <v>200</v>
      </c>
      <c r="D4557">
        <v>126860198509000</v>
      </c>
      <c r="E4557">
        <v>126860199320400</v>
      </c>
      <c r="F4557">
        <f>(tester_perfomance_after[[#This Row],[post-handle-timestamp]]-tester_perfomance_after[[#This Row],[pre-handle-timestamp]])/1000000</f>
        <v>0.81140000000000001</v>
      </c>
    </row>
    <row r="4558" spans="1:6" x14ac:dyDescent="0.3">
      <c r="A4558" s="6" t="s">
        <v>26</v>
      </c>
      <c r="B4558" s="6" t="s">
        <v>25</v>
      </c>
      <c r="C4558">
        <v>302</v>
      </c>
      <c r="D4558">
        <v>126860200602300</v>
      </c>
      <c r="E4558">
        <v>126860206268400</v>
      </c>
      <c r="F4558">
        <f>(tester_perfomance_after[[#This Row],[post-handle-timestamp]]-tester_perfomance_after[[#This Row],[pre-handle-timestamp]])/1000000</f>
        <v>5.6661000000000001</v>
      </c>
    </row>
    <row r="4559" spans="1:6" x14ac:dyDescent="0.3">
      <c r="A4559" s="6" t="s">
        <v>5</v>
      </c>
      <c r="B4559" s="6" t="s">
        <v>6</v>
      </c>
      <c r="C4559">
        <v>302</v>
      </c>
      <c r="D4559">
        <v>126860207597600</v>
      </c>
      <c r="E4559">
        <v>126860208701700</v>
      </c>
      <c r="F4559">
        <f>(tester_perfomance_after[[#This Row],[post-handle-timestamp]]-tester_perfomance_after[[#This Row],[pre-handle-timestamp]])/1000000</f>
        <v>1.1041000000000001</v>
      </c>
    </row>
    <row r="4560" spans="1:6" x14ac:dyDescent="0.3">
      <c r="A4560" s="6" t="s">
        <v>5</v>
      </c>
      <c r="B4560" s="6" t="s">
        <v>7</v>
      </c>
      <c r="C4560">
        <v>200</v>
      </c>
      <c r="D4560">
        <v>126860209816800</v>
      </c>
      <c r="E4560">
        <v>126860210699300</v>
      </c>
      <c r="F4560">
        <f>(tester_perfomance_after[[#This Row],[post-handle-timestamp]]-tester_perfomance_after[[#This Row],[pre-handle-timestamp]])/1000000</f>
        <v>0.88249999999999995</v>
      </c>
    </row>
    <row r="4561" spans="1:6" hidden="1" x14ac:dyDescent="0.3">
      <c r="A4561" s="6" t="s">
        <v>5</v>
      </c>
      <c r="B4561" s="6" t="s">
        <v>8</v>
      </c>
      <c r="C4561">
        <v>200</v>
      </c>
      <c r="D4561">
        <v>126860248187600</v>
      </c>
      <c r="E4561">
        <v>126860249024100</v>
      </c>
      <c r="F4561">
        <f>(tester_perfomance_after[[#This Row],[post-handle-timestamp]]-tester_perfomance_after[[#This Row],[pre-handle-timestamp]])/1000000</f>
        <v>0.83650000000000002</v>
      </c>
    </row>
    <row r="4562" spans="1:6" hidden="1" x14ac:dyDescent="0.3">
      <c r="A4562" s="6" t="s">
        <v>5</v>
      </c>
      <c r="B4562" s="6" t="s">
        <v>10</v>
      </c>
      <c r="C4562">
        <v>200</v>
      </c>
      <c r="D4562">
        <v>126860250491100</v>
      </c>
      <c r="E4562">
        <v>126860251612600</v>
      </c>
      <c r="F4562">
        <f>(tester_perfomance_after[[#This Row],[post-handle-timestamp]]-tester_perfomance_after[[#This Row],[pre-handle-timestamp]])/1000000</f>
        <v>1.1214999999999999</v>
      </c>
    </row>
    <row r="4563" spans="1:6" hidden="1" x14ac:dyDescent="0.3">
      <c r="A4563" s="6" t="s">
        <v>5</v>
      </c>
      <c r="B4563" s="6" t="s">
        <v>14</v>
      </c>
      <c r="C4563">
        <v>200</v>
      </c>
      <c r="D4563">
        <v>126860252995400</v>
      </c>
      <c r="E4563">
        <v>126860253603900</v>
      </c>
      <c r="F4563">
        <f>(tester_perfomance_after[[#This Row],[post-handle-timestamp]]-tester_perfomance_after[[#This Row],[pre-handle-timestamp]])/1000000</f>
        <v>0.60850000000000004</v>
      </c>
    </row>
    <row r="4564" spans="1:6" hidden="1" x14ac:dyDescent="0.3">
      <c r="A4564" s="6" t="s">
        <v>5</v>
      </c>
      <c r="B4564" s="6" t="s">
        <v>15</v>
      </c>
      <c r="C4564">
        <v>200</v>
      </c>
      <c r="D4564">
        <v>126860254519900</v>
      </c>
      <c r="E4564">
        <v>126860255175100</v>
      </c>
      <c r="F4564">
        <f>(tester_perfomance_after[[#This Row],[post-handle-timestamp]]-tester_perfomance_after[[#This Row],[pre-handle-timestamp]])/1000000</f>
        <v>0.6552</v>
      </c>
    </row>
    <row r="4565" spans="1:6" hidden="1" x14ac:dyDescent="0.3">
      <c r="A4565" s="6" t="s">
        <v>5</v>
      </c>
      <c r="B4565" s="6" t="s">
        <v>16</v>
      </c>
      <c r="C4565">
        <v>200</v>
      </c>
      <c r="D4565">
        <v>126860256160900</v>
      </c>
      <c r="E4565">
        <v>126860256774300</v>
      </c>
      <c r="F4565">
        <f>(tester_perfomance_after[[#This Row],[post-handle-timestamp]]-tester_perfomance_after[[#This Row],[pre-handle-timestamp]])/1000000</f>
        <v>0.61339999999999995</v>
      </c>
    </row>
    <row r="4566" spans="1:6" hidden="1" x14ac:dyDescent="0.3">
      <c r="A4566" s="6" t="s">
        <v>5</v>
      </c>
      <c r="B4566" s="6" t="s">
        <v>17</v>
      </c>
      <c r="C4566">
        <v>200</v>
      </c>
      <c r="D4566">
        <v>126860257735100</v>
      </c>
      <c r="E4566">
        <v>126860258319800</v>
      </c>
      <c r="F4566">
        <f>(tester_perfomance_after[[#This Row],[post-handle-timestamp]]-tester_perfomance_after[[#This Row],[pre-handle-timestamp]])/1000000</f>
        <v>0.5847</v>
      </c>
    </row>
    <row r="4567" spans="1:6" hidden="1" x14ac:dyDescent="0.3">
      <c r="A4567" s="6" t="s">
        <v>5</v>
      </c>
      <c r="B4567" s="6" t="s">
        <v>9</v>
      </c>
      <c r="C4567">
        <v>200</v>
      </c>
      <c r="D4567">
        <v>126860259549700</v>
      </c>
      <c r="E4567">
        <v>126860260481300</v>
      </c>
      <c r="F4567">
        <f>(tester_perfomance_after[[#This Row],[post-handle-timestamp]]-tester_perfomance_after[[#This Row],[pre-handle-timestamp]])/1000000</f>
        <v>0.93159999999999998</v>
      </c>
    </row>
    <row r="4568" spans="1:6" hidden="1" x14ac:dyDescent="0.3">
      <c r="A4568" s="6" t="s">
        <v>5</v>
      </c>
      <c r="B4568" s="6" t="s">
        <v>18</v>
      </c>
      <c r="C4568">
        <v>200</v>
      </c>
      <c r="D4568">
        <v>126860261713300</v>
      </c>
      <c r="E4568">
        <v>126860262313800</v>
      </c>
      <c r="F4568">
        <f>(tester_perfomance_after[[#This Row],[post-handle-timestamp]]-tester_perfomance_after[[#This Row],[pre-handle-timestamp]])/1000000</f>
        <v>0.60050000000000003</v>
      </c>
    </row>
    <row r="4569" spans="1:6" hidden="1" x14ac:dyDescent="0.3">
      <c r="A4569" s="6" t="s">
        <v>5</v>
      </c>
      <c r="B4569" s="6" t="s">
        <v>11</v>
      </c>
      <c r="C4569">
        <v>200</v>
      </c>
      <c r="D4569">
        <v>126860263218500</v>
      </c>
      <c r="E4569">
        <v>126860263891700</v>
      </c>
      <c r="F4569">
        <f>(tester_perfomance_after[[#This Row],[post-handle-timestamp]]-tester_perfomance_after[[#This Row],[pre-handle-timestamp]])/1000000</f>
        <v>0.67320000000000002</v>
      </c>
    </row>
    <row r="4570" spans="1:6" hidden="1" x14ac:dyDescent="0.3">
      <c r="A4570" s="6" t="s">
        <v>5</v>
      </c>
      <c r="B4570" s="6" t="s">
        <v>12</v>
      </c>
      <c r="C4570">
        <v>200</v>
      </c>
      <c r="D4570">
        <v>126860265460000</v>
      </c>
      <c r="E4570">
        <v>126860266110800</v>
      </c>
      <c r="F4570">
        <f>(tester_perfomance_after[[#This Row],[post-handle-timestamp]]-tester_perfomance_after[[#This Row],[pre-handle-timestamp]])/1000000</f>
        <v>0.65080000000000005</v>
      </c>
    </row>
    <row r="4571" spans="1:6" hidden="1" x14ac:dyDescent="0.3">
      <c r="A4571" s="6" t="s">
        <v>5</v>
      </c>
      <c r="B4571" s="6" t="s">
        <v>13</v>
      </c>
      <c r="C4571">
        <v>200</v>
      </c>
      <c r="D4571">
        <v>126860267546100</v>
      </c>
      <c r="E4571">
        <v>126860268571700</v>
      </c>
      <c r="F4571">
        <f>(tester_perfomance_after[[#This Row],[post-handle-timestamp]]-tester_perfomance_after[[#This Row],[pre-handle-timestamp]])/1000000</f>
        <v>1.0256000000000001</v>
      </c>
    </row>
    <row r="4572" spans="1:6" hidden="1" x14ac:dyDescent="0.3">
      <c r="A4572" s="6" t="s">
        <v>5</v>
      </c>
      <c r="B4572" s="6" t="s">
        <v>19</v>
      </c>
      <c r="C4572">
        <v>200</v>
      </c>
      <c r="D4572">
        <v>126860269471100</v>
      </c>
      <c r="E4572">
        <v>126860270060000</v>
      </c>
      <c r="F4572">
        <f>(tester_perfomance_after[[#This Row],[post-handle-timestamp]]-tester_perfomance_after[[#This Row],[pre-handle-timestamp]])/1000000</f>
        <v>0.58889999999999998</v>
      </c>
    </row>
    <row r="4573" spans="1:6" hidden="1" x14ac:dyDescent="0.3">
      <c r="A4573" s="6" t="s">
        <v>5</v>
      </c>
      <c r="B4573" s="6" t="s">
        <v>20</v>
      </c>
      <c r="C4573">
        <v>200</v>
      </c>
      <c r="D4573">
        <v>126860270968500</v>
      </c>
      <c r="E4573">
        <v>126860271767200</v>
      </c>
      <c r="F4573">
        <f>(tester_perfomance_after[[#This Row],[post-handle-timestamp]]-tester_perfomance_after[[#This Row],[pre-handle-timestamp]])/1000000</f>
        <v>0.79869999999999997</v>
      </c>
    </row>
    <row r="4574" spans="1:6" hidden="1" x14ac:dyDescent="0.3">
      <c r="A4574" s="6" t="s">
        <v>5</v>
      </c>
      <c r="B4574" s="6" t="s">
        <v>21</v>
      </c>
      <c r="C4574">
        <v>200</v>
      </c>
      <c r="D4574">
        <v>126860274060600</v>
      </c>
      <c r="E4574">
        <v>126860274862500</v>
      </c>
      <c r="F4574">
        <f>(tester_perfomance_after[[#This Row],[post-handle-timestamp]]-tester_perfomance_after[[#This Row],[pre-handle-timestamp]])/1000000</f>
        <v>0.80189999999999995</v>
      </c>
    </row>
    <row r="4575" spans="1:6" x14ac:dyDescent="0.3">
      <c r="A4575" s="6" t="s">
        <v>5</v>
      </c>
      <c r="B4575" s="6" t="s">
        <v>6</v>
      </c>
      <c r="C4575">
        <v>302</v>
      </c>
      <c r="D4575">
        <v>126862829048000</v>
      </c>
      <c r="E4575">
        <v>126862830459000</v>
      </c>
      <c r="F4575">
        <f>(tester_perfomance_after[[#This Row],[post-handle-timestamp]]-tester_perfomance_after[[#This Row],[pre-handle-timestamp]])/1000000</f>
        <v>1.411</v>
      </c>
    </row>
    <row r="4576" spans="1:6" x14ac:dyDescent="0.3">
      <c r="A4576" s="6" t="s">
        <v>5</v>
      </c>
      <c r="B4576" s="6" t="s">
        <v>7</v>
      </c>
      <c r="C4576">
        <v>200</v>
      </c>
      <c r="D4576">
        <v>126862832097300</v>
      </c>
      <c r="E4576">
        <v>126862833820700</v>
      </c>
      <c r="F4576">
        <f>(tester_perfomance_after[[#This Row],[post-handle-timestamp]]-tester_perfomance_after[[#This Row],[pre-handle-timestamp]])/1000000</f>
        <v>1.7234</v>
      </c>
    </row>
    <row r="4577" spans="1:6" hidden="1" x14ac:dyDescent="0.3">
      <c r="A4577" s="6" t="s">
        <v>5</v>
      </c>
      <c r="B4577" s="6" t="s">
        <v>8</v>
      </c>
      <c r="C4577">
        <v>200</v>
      </c>
      <c r="D4577">
        <v>126862876789300</v>
      </c>
      <c r="E4577">
        <v>126862877539800</v>
      </c>
      <c r="F4577">
        <f>(tester_perfomance_after[[#This Row],[post-handle-timestamp]]-tester_perfomance_after[[#This Row],[pre-handle-timestamp]])/1000000</f>
        <v>0.75049999999999994</v>
      </c>
    </row>
    <row r="4578" spans="1:6" hidden="1" x14ac:dyDescent="0.3">
      <c r="A4578" s="6" t="s">
        <v>5</v>
      </c>
      <c r="B4578" s="6" t="s">
        <v>9</v>
      </c>
      <c r="C4578">
        <v>200</v>
      </c>
      <c r="D4578">
        <v>126862878710600</v>
      </c>
      <c r="E4578">
        <v>126862879474900</v>
      </c>
      <c r="F4578">
        <f>(tester_perfomance_after[[#This Row],[post-handle-timestamp]]-tester_perfomance_after[[#This Row],[pre-handle-timestamp]])/1000000</f>
        <v>0.76429999999999998</v>
      </c>
    </row>
    <row r="4579" spans="1:6" hidden="1" x14ac:dyDescent="0.3">
      <c r="A4579" s="6" t="s">
        <v>5</v>
      </c>
      <c r="B4579" s="6" t="s">
        <v>18</v>
      </c>
      <c r="C4579">
        <v>200</v>
      </c>
      <c r="D4579">
        <v>126862880797300</v>
      </c>
      <c r="E4579">
        <v>126862881561200</v>
      </c>
      <c r="F4579">
        <f>(tester_perfomance_after[[#This Row],[post-handle-timestamp]]-tester_perfomance_after[[#This Row],[pre-handle-timestamp]])/1000000</f>
        <v>0.76390000000000002</v>
      </c>
    </row>
    <row r="4580" spans="1:6" hidden="1" x14ac:dyDescent="0.3">
      <c r="A4580" s="6" t="s">
        <v>5</v>
      </c>
      <c r="B4580" s="6" t="s">
        <v>10</v>
      </c>
      <c r="C4580">
        <v>200</v>
      </c>
      <c r="D4580">
        <v>126862883016200</v>
      </c>
      <c r="E4580">
        <v>126862883978200</v>
      </c>
      <c r="F4580">
        <f>(tester_perfomance_after[[#This Row],[post-handle-timestamp]]-tester_perfomance_after[[#This Row],[pre-handle-timestamp]])/1000000</f>
        <v>0.96199999999999997</v>
      </c>
    </row>
    <row r="4581" spans="1:6" hidden="1" x14ac:dyDescent="0.3">
      <c r="A4581" s="6" t="s">
        <v>5</v>
      </c>
      <c r="B4581" s="6" t="s">
        <v>12</v>
      </c>
      <c r="C4581">
        <v>200</v>
      </c>
      <c r="D4581">
        <v>126862885606900</v>
      </c>
      <c r="E4581">
        <v>126862886422900</v>
      </c>
      <c r="F4581">
        <f>(tester_perfomance_after[[#This Row],[post-handle-timestamp]]-tester_perfomance_after[[#This Row],[pre-handle-timestamp]])/1000000</f>
        <v>0.81599999999999995</v>
      </c>
    </row>
    <row r="4582" spans="1:6" hidden="1" x14ac:dyDescent="0.3">
      <c r="A4582" s="6" t="s">
        <v>5</v>
      </c>
      <c r="B4582" s="6" t="s">
        <v>13</v>
      </c>
      <c r="C4582">
        <v>200</v>
      </c>
      <c r="D4582">
        <v>126862888189200</v>
      </c>
      <c r="E4582">
        <v>126862888935800</v>
      </c>
      <c r="F4582">
        <f>(tester_perfomance_after[[#This Row],[post-handle-timestamp]]-tester_perfomance_after[[#This Row],[pre-handle-timestamp]])/1000000</f>
        <v>0.74660000000000004</v>
      </c>
    </row>
    <row r="4583" spans="1:6" hidden="1" x14ac:dyDescent="0.3">
      <c r="A4583" s="6" t="s">
        <v>5</v>
      </c>
      <c r="B4583" s="6" t="s">
        <v>14</v>
      </c>
      <c r="C4583">
        <v>200</v>
      </c>
      <c r="D4583">
        <v>126862890717600</v>
      </c>
      <c r="E4583">
        <v>126862891491500</v>
      </c>
      <c r="F4583">
        <f>(tester_perfomance_after[[#This Row],[post-handle-timestamp]]-tester_perfomance_after[[#This Row],[pre-handle-timestamp]])/1000000</f>
        <v>0.77390000000000003</v>
      </c>
    </row>
    <row r="4584" spans="1:6" hidden="1" x14ac:dyDescent="0.3">
      <c r="A4584" s="6" t="s">
        <v>5</v>
      </c>
      <c r="B4584" s="6" t="s">
        <v>15</v>
      </c>
      <c r="C4584">
        <v>200</v>
      </c>
      <c r="D4584">
        <v>126862892564100</v>
      </c>
      <c r="E4584">
        <v>126862893213200</v>
      </c>
      <c r="F4584">
        <f>(tester_perfomance_after[[#This Row],[post-handle-timestamp]]-tester_perfomance_after[[#This Row],[pre-handle-timestamp]])/1000000</f>
        <v>0.64910000000000001</v>
      </c>
    </row>
    <row r="4585" spans="1:6" hidden="1" x14ac:dyDescent="0.3">
      <c r="A4585" s="6" t="s">
        <v>5</v>
      </c>
      <c r="B4585" s="6" t="s">
        <v>16</v>
      </c>
      <c r="C4585">
        <v>200</v>
      </c>
      <c r="D4585">
        <v>126862894590800</v>
      </c>
      <c r="E4585">
        <v>126862895590500</v>
      </c>
      <c r="F4585">
        <f>(tester_perfomance_after[[#This Row],[post-handle-timestamp]]-tester_perfomance_after[[#This Row],[pre-handle-timestamp]])/1000000</f>
        <v>0.99970000000000003</v>
      </c>
    </row>
    <row r="4586" spans="1:6" hidden="1" x14ac:dyDescent="0.3">
      <c r="A4586" s="6" t="s">
        <v>5</v>
      </c>
      <c r="B4586" s="6" t="s">
        <v>17</v>
      </c>
      <c r="C4586">
        <v>200</v>
      </c>
      <c r="D4586">
        <v>126862896648000</v>
      </c>
      <c r="E4586">
        <v>126862897309800</v>
      </c>
      <c r="F4586">
        <f>(tester_perfomance_after[[#This Row],[post-handle-timestamp]]-tester_perfomance_after[[#This Row],[pre-handle-timestamp]])/1000000</f>
        <v>0.66180000000000005</v>
      </c>
    </row>
    <row r="4587" spans="1:6" hidden="1" x14ac:dyDescent="0.3">
      <c r="A4587" s="6" t="s">
        <v>5</v>
      </c>
      <c r="B4587" s="6" t="s">
        <v>11</v>
      </c>
      <c r="C4587">
        <v>200</v>
      </c>
      <c r="D4587">
        <v>126862898597500</v>
      </c>
      <c r="E4587">
        <v>126862899327200</v>
      </c>
      <c r="F4587">
        <f>(tester_perfomance_after[[#This Row],[post-handle-timestamp]]-tester_perfomance_after[[#This Row],[pre-handle-timestamp]])/1000000</f>
        <v>0.72970000000000002</v>
      </c>
    </row>
    <row r="4588" spans="1:6" hidden="1" x14ac:dyDescent="0.3">
      <c r="A4588" s="6" t="s">
        <v>5</v>
      </c>
      <c r="B4588" s="6" t="s">
        <v>19</v>
      </c>
      <c r="C4588">
        <v>200</v>
      </c>
      <c r="D4588">
        <v>126862901173200</v>
      </c>
      <c r="E4588">
        <v>126862901925800</v>
      </c>
      <c r="F4588">
        <f>(tester_perfomance_after[[#This Row],[post-handle-timestamp]]-tester_perfomance_after[[#This Row],[pre-handle-timestamp]])/1000000</f>
        <v>0.75260000000000005</v>
      </c>
    </row>
    <row r="4589" spans="1:6" hidden="1" x14ac:dyDescent="0.3">
      <c r="A4589" s="6" t="s">
        <v>5</v>
      </c>
      <c r="B4589" s="6" t="s">
        <v>20</v>
      </c>
      <c r="C4589">
        <v>200</v>
      </c>
      <c r="D4589">
        <v>126862903073700</v>
      </c>
      <c r="E4589">
        <v>126862903951600</v>
      </c>
      <c r="F4589">
        <f>(tester_perfomance_after[[#This Row],[post-handle-timestamp]]-tester_perfomance_after[[#This Row],[pre-handle-timestamp]])/1000000</f>
        <v>0.87790000000000001</v>
      </c>
    </row>
    <row r="4590" spans="1:6" hidden="1" x14ac:dyDescent="0.3">
      <c r="A4590" s="6" t="s">
        <v>5</v>
      </c>
      <c r="B4590" s="6" t="s">
        <v>21</v>
      </c>
      <c r="C4590">
        <v>200</v>
      </c>
      <c r="D4590">
        <v>126862905846300</v>
      </c>
      <c r="E4590">
        <v>126862906624400</v>
      </c>
      <c r="F4590">
        <f>(tester_perfomance_after[[#This Row],[post-handle-timestamp]]-tester_perfomance_after[[#This Row],[pre-handle-timestamp]])/1000000</f>
        <v>0.77810000000000001</v>
      </c>
    </row>
    <row r="4591" spans="1:6" hidden="1" x14ac:dyDescent="0.3">
      <c r="A4591" s="6" t="s">
        <v>5</v>
      </c>
      <c r="B4591" s="6" t="s">
        <v>22</v>
      </c>
      <c r="C4591">
        <v>200</v>
      </c>
      <c r="D4591">
        <v>126862908361800</v>
      </c>
      <c r="E4591">
        <v>126862909168500</v>
      </c>
      <c r="F4591">
        <f>(tester_perfomance_after[[#This Row],[post-handle-timestamp]]-tester_perfomance_after[[#This Row],[pre-handle-timestamp]])/1000000</f>
        <v>0.80669999999999997</v>
      </c>
    </row>
    <row r="4592" spans="1:6" hidden="1" x14ac:dyDescent="0.3">
      <c r="A4592" s="6" t="s">
        <v>5</v>
      </c>
      <c r="B4592" s="6" t="s">
        <v>23</v>
      </c>
      <c r="C4592">
        <v>200</v>
      </c>
      <c r="D4592">
        <v>126862911609700</v>
      </c>
      <c r="E4592">
        <v>126862912513900</v>
      </c>
      <c r="F4592">
        <f>(tester_perfomance_after[[#This Row],[post-handle-timestamp]]-tester_perfomance_after[[#This Row],[pre-handle-timestamp]])/1000000</f>
        <v>0.9042</v>
      </c>
    </row>
    <row r="4593" spans="1:6" hidden="1" x14ac:dyDescent="0.3">
      <c r="A4593" s="6" t="s">
        <v>5</v>
      </c>
      <c r="B4593" s="6" t="s">
        <v>24</v>
      </c>
      <c r="C4593">
        <v>200</v>
      </c>
      <c r="D4593">
        <v>126862914809600</v>
      </c>
      <c r="E4593">
        <v>126862915463200</v>
      </c>
      <c r="F4593">
        <f>(tester_perfomance_after[[#This Row],[post-handle-timestamp]]-tester_perfomance_after[[#This Row],[pre-handle-timestamp]])/1000000</f>
        <v>0.65359999999999996</v>
      </c>
    </row>
    <row r="4594" spans="1:6" x14ac:dyDescent="0.3">
      <c r="A4594" s="6" t="s">
        <v>5</v>
      </c>
      <c r="B4594" s="6" t="s">
        <v>25</v>
      </c>
      <c r="C4594">
        <v>200</v>
      </c>
      <c r="D4594">
        <v>126862917469500</v>
      </c>
      <c r="E4594">
        <v>126862919162200</v>
      </c>
      <c r="F4594">
        <f>(tester_perfomance_after[[#This Row],[post-handle-timestamp]]-tester_perfomance_after[[#This Row],[pre-handle-timestamp]])/1000000</f>
        <v>1.6927000000000001</v>
      </c>
    </row>
    <row r="4595" spans="1:6" hidden="1" x14ac:dyDescent="0.3">
      <c r="A4595" s="6" t="s">
        <v>5</v>
      </c>
      <c r="B4595" s="6" t="s">
        <v>8</v>
      </c>
      <c r="C4595">
        <v>200</v>
      </c>
      <c r="D4595">
        <v>126863012075900</v>
      </c>
      <c r="E4595">
        <v>126863012867700</v>
      </c>
      <c r="F4595">
        <f>(tester_perfomance_after[[#This Row],[post-handle-timestamp]]-tester_perfomance_after[[#This Row],[pre-handle-timestamp]])/1000000</f>
        <v>0.79179999999999995</v>
      </c>
    </row>
    <row r="4596" spans="1:6" hidden="1" x14ac:dyDescent="0.3">
      <c r="A4596" s="6" t="s">
        <v>5</v>
      </c>
      <c r="B4596" s="6" t="s">
        <v>9</v>
      </c>
      <c r="C4596">
        <v>200</v>
      </c>
      <c r="D4596">
        <v>126863014112400</v>
      </c>
      <c r="E4596">
        <v>126863014883600</v>
      </c>
      <c r="F4596">
        <f>(tester_perfomance_after[[#This Row],[post-handle-timestamp]]-tester_perfomance_after[[#This Row],[pre-handle-timestamp]])/1000000</f>
        <v>0.7712</v>
      </c>
    </row>
    <row r="4597" spans="1:6" hidden="1" x14ac:dyDescent="0.3">
      <c r="A4597" s="6" t="s">
        <v>5</v>
      </c>
      <c r="B4597" s="6" t="s">
        <v>18</v>
      </c>
      <c r="C4597">
        <v>200</v>
      </c>
      <c r="D4597">
        <v>126863016685600</v>
      </c>
      <c r="E4597">
        <v>126863017431500</v>
      </c>
      <c r="F4597">
        <f>(tester_perfomance_after[[#This Row],[post-handle-timestamp]]-tester_perfomance_after[[#This Row],[pre-handle-timestamp]])/1000000</f>
        <v>0.74590000000000001</v>
      </c>
    </row>
    <row r="4598" spans="1:6" hidden="1" x14ac:dyDescent="0.3">
      <c r="A4598" s="6" t="s">
        <v>5</v>
      </c>
      <c r="B4598" s="6" t="s">
        <v>10</v>
      </c>
      <c r="C4598">
        <v>200</v>
      </c>
      <c r="D4598">
        <v>126863018732000</v>
      </c>
      <c r="E4598">
        <v>126863019568500</v>
      </c>
      <c r="F4598">
        <f>(tester_perfomance_after[[#This Row],[post-handle-timestamp]]-tester_perfomance_after[[#This Row],[pre-handle-timestamp]])/1000000</f>
        <v>0.83650000000000002</v>
      </c>
    </row>
    <row r="4599" spans="1:6" hidden="1" x14ac:dyDescent="0.3">
      <c r="A4599" s="6" t="s">
        <v>5</v>
      </c>
      <c r="B4599" s="6" t="s">
        <v>14</v>
      </c>
      <c r="C4599">
        <v>200</v>
      </c>
      <c r="D4599">
        <v>126863021024900</v>
      </c>
      <c r="E4599">
        <v>126863021838900</v>
      </c>
      <c r="F4599">
        <f>(tester_perfomance_after[[#This Row],[post-handle-timestamp]]-tester_perfomance_after[[#This Row],[pre-handle-timestamp]])/1000000</f>
        <v>0.81399999999999995</v>
      </c>
    </row>
    <row r="4600" spans="1:6" hidden="1" x14ac:dyDescent="0.3">
      <c r="A4600" s="6" t="s">
        <v>5</v>
      </c>
      <c r="B4600" s="6" t="s">
        <v>15</v>
      </c>
      <c r="C4600">
        <v>200</v>
      </c>
      <c r="D4600">
        <v>126863022788200</v>
      </c>
      <c r="E4600">
        <v>126863023430100</v>
      </c>
      <c r="F4600">
        <f>(tester_perfomance_after[[#This Row],[post-handle-timestamp]]-tester_perfomance_after[[#This Row],[pre-handle-timestamp]])/1000000</f>
        <v>0.64190000000000003</v>
      </c>
    </row>
    <row r="4601" spans="1:6" hidden="1" x14ac:dyDescent="0.3">
      <c r="A4601" s="6" t="s">
        <v>5</v>
      </c>
      <c r="B4601" s="6" t="s">
        <v>19</v>
      </c>
      <c r="C4601">
        <v>200</v>
      </c>
      <c r="D4601">
        <v>126863025296300</v>
      </c>
      <c r="E4601">
        <v>126863026056700</v>
      </c>
      <c r="F4601">
        <f>(tester_perfomance_after[[#This Row],[post-handle-timestamp]]-tester_perfomance_after[[#This Row],[pre-handle-timestamp]])/1000000</f>
        <v>0.76039999999999996</v>
      </c>
    </row>
    <row r="4602" spans="1:6" hidden="1" x14ac:dyDescent="0.3">
      <c r="A4602" s="6" t="s">
        <v>5</v>
      </c>
      <c r="B4602" s="6" t="s">
        <v>16</v>
      </c>
      <c r="C4602">
        <v>200</v>
      </c>
      <c r="D4602">
        <v>126863027219800</v>
      </c>
      <c r="E4602">
        <v>126863028038700</v>
      </c>
      <c r="F4602">
        <f>(tester_perfomance_after[[#This Row],[post-handle-timestamp]]-tester_perfomance_after[[#This Row],[pre-handle-timestamp]])/1000000</f>
        <v>0.81889999999999996</v>
      </c>
    </row>
    <row r="4603" spans="1:6" hidden="1" x14ac:dyDescent="0.3">
      <c r="A4603" s="6" t="s">
        <v>5</v>
      </c>
      <c r="B4603" s="6" t="s">
        <v>17</v>
      </c>
      <c r="C4603">
        <v>200</v>
      </c>
      <c r="D4603">
        <v>126863029347800</v>
      </c>
      <c r="E4603">
        <v>126863030016400</v>
      </c>
      <c r="F4603">
        <f>(tester_perfomance_after[[#This Row],[post-handle-timestamp]]-tester_perfomance_after[[#This Row],[pre-handle-timestamp]])/1000000</f>
        <v>0.66859999999999997</v>
      </c>
    </row>
    <row r="4604" spans="1:6" hidden="1" x14ac:dyDescent="0.3">
      <c r="A4604" s="6" t="s">
        <v>5</v>
      </c>
      <c r="B4604" s="6" t="s">
        <v>11</v>
      </c>
      <c r="C4604">
        <v>200</v>
      </c>
      <c r="D4604">
        <v>126863031042600</v>
      </c>
      <c r="E4604">
        <v>126863031680600</v>
      </c>
      <c r="F4604">
        <f>(tester_perfomance_after[[#This Row],[post-handle-timestamp]]-tester_perfomance_after[[#This Row],[pre-handle-timestamp]])/1000000</f>
        <v>0.63800000000000001</v>
      </c>
    </row>
    <row r="4605" spans="1:6" hidden="1" x14ac:dyDescent="0.3">
      <c r="A4605" s="6" t="s">
        <v>5</v>
      </c>
      <c r="B4605" s="6" t="s">
        <v>12</v>
      </c>
      <c r="C4605">
        <v>200</v>
      </c>
      <c r="D4605">
        <v>126863033242600</v>
      </c>
      <c r="E4605">
        <v>126863034095400</v>
      </c>
      <c r="F4605">
        <f>(tester_perfomance_after[[#This Row],[post-handle-timestamp]]-tester_perfomance_after[[#This Row],[pre-handle-timestamp]])/1000000</f>
        <v>0.8528</v>
      </c>
    </row>
    <row r="4606" spans="1:6" hidden="1" x14ac:dyDescent="0.3">
      <c r="A4606" s="6" t="s">
        <v>5</v>
      </c>
      <c r="B4606" s="6" t="s">
        <v>13</v>
      </c>
      <c r="C4606">
        <v>200</v>
      </c>
      <c r="D4606">
        <v>126863035870100</v>
      </c>
      <c r="E4606">
        <v>126863036629800</v>
      </c>
      <c r="F4606">
        <f>(tester_perfomance_after[[#This Row],[post-handle-timestamp]]-tester_perfomance_after[[#This Row],[pre-handle-timestamp]])/1000000</f>
        <v>0.75970000000000004</v>
      </c>
    </row>
    <row r="4607" spans="1:6" hidden="1" x14ac:dyDescent="0.3">
      <c r="A4607" s="6" t="s">
        <v>5</v>
      </c>
      <c r="B4607" s="6" t="s">
        <v>20</v>
      </c>
      <c r="C4607">
        <v>200</v>
      </c>
      <c r="D4607">
        <v>126863037870700</v>
      </c>
      <c r="E4607">
        <v>126863039028700</v>
      </c>
      <c r="F4607">
        <f>(tester_perfomance_after[[#This Row],[post-handle-timestamp]]-tester_perfomance_after[[#This Row],[pre-handle-timestamp]])/1000000</f>
        <v>1.1579999999999999</v>
      </c>
    </row>
    <row r="4608" spans="1:6" hidden="1" x14ac:dyDescent="0.3">
      <c r="A4608" s="6" t="s">
        <v>5</v>
      </c>
      <c r="B4608" s="6" t="s">
        <v>21</v>
      </c>
      <c r="C4608">
        <v>200</v>
      </c>
      <c r="D4608">
        <v>126863041028800</v>
      </c>
      <c r="E4608">
        <v>126863041935400</v>
      </c>
      <c r="F4608">
        <f>(tester_perfomance_after[[#This Row],[post-handle-timestamp]]-tester_perfomance_after[[#This Row],[pre-handle-timestamp]])/1000000</f>
        <v>0.90659999999999996</v>
      </c>
    </row>
    <row r="4609" spans="1:6" x14ac:dyDescent="0.3">
      <c r="A4609" s="6" t="s">
        <v>26</v>
      </c>
      <c r="B4609" s="6" t="s">
        <v>25</v>
      </c>
      <c r="C4609">
        <v>302</v>
      </c>
      <c r="D4609">
        <v>126863043646700</v>
      </c>
      <c r="E4609">
        <v>126863048429800</v>
      </c>
      <c r="F4609">
        <f>(tester_perfomance_after[[#This Row],[post-handle-timestamp]]-tester_perfomance_after[[#This Row],[pre-handle-timestamp]])/1000000</f>
        <v>4.7831000000000001</v>
      </c>
    </row>
    <row r="4610" spans="1:6" x14ac:dyDescent="0.3">
      <c r="A4610" s="6" t="s">
        <v>5</v>
      </c>
      <c r="B4610" s="6" t="s">
        <v>6</v>
      </c>
      <c r="C4610">
        <v>302</v>
      </c>
      <c r="D4610">
        <v>126863049595500</v>
      </c>
      <c r="E4610">
        <v>126863050877200</v>
      </c>
      <c r="F4610">
        <f>(tester_perfomance_after[[#This Row],[post-handle-timestamp]]-tester_perfomance_after[[#This Row],[pre-handle-timestamp]])/1000000</f>
        <v>1.2817000000000001</v>
      </c>
    </row>
    <row r="4611" spans="1:6" x14ac:dyDescent="0.3">
      <c r="A4611" s="6" t="s">
        <v>5</v>
      </c>
      <c r="B4611" s="6" t="s">
        <v>7</v>
      </c>
      <c r="C4611">
        <v>200</v>
      </c>
      <c r="D4611">
        <v>126863052438400</v>
      </c>
      <c r="E4611">
        <v>126863053501200</v>
      </c>
      <c r="F4611">
        <f>(tester_perfomance_after[[#This Row],[post-handle-timestamp]]-tester_perfomance_after[[#This Row],[pre-handle-timestamp]])/1000000</f>
        <v>1.0628</v>
      </c>
    </row>
    <row r="4612" spans="1:6" hidden="1" x14ac:dyDescent="0.3">
      <c r="A4612" s="6" t="s">
        <v>5</v>
      </c>
      <c r="B4612" s="6" t="s">
        <v>8</v>
      </c>
      <c r="C4612">
        <v>200</v>
      </c>
      <c r="D4612">
        <v>126863084321700</v>
      </c>
      <c r="E4612">
        <v>126863085039600</v>
      </c>
      <c r="F4612">
        <f>(tester_perfomance_after[[#This Row],[post-handle-timestamp]]-tester_perfomance_after[[#This Row],[pre-handle-timestamp]])/1000000</f>
        <v>0.71789999999999998</v>
      </c>
    </row>
    <row r="4613" spans="1:6" hidden="1" x14ac:dyDescent="0.3">
      <c r="A4613" s="6" t="s">
        <v>5</v>
      </c>
      <c r="B4613" s="6" t="s">
        <v>10</v>
      </c>
      <c r="C4613">
        <v>200</v>
      </c>
      <c r="D4613">
        <v>126863086887500</v>
      </c>
      <c r="E4613">
        <v>126863087630300</v>
      </c>
      <c r="F4613">
        <f>(tester_perfomance_after[[#This Row],[post-handle-timestamp]]-tester_perfomance_after[[#This Row],[pre-handle-timestamp]])/1000000</f>
        <v>0.74280000000000002</v>
      </c>
    </row>
    <row r="4614" spans="1:6" hidden="1" x14ac:dyDescent="0.3">
      <c r="A4614" s="6" t="s">
        <v>5</v>
      </c>
      <c r="B4614" s="6" t="s">
        <v>18</v>
      </c>
      <c r="C4614">
        <v>200</v>
      </c>
      <c r="D4614">
        <v>126863089189900</v>
      </c>
      <c r="E4614">
        <v>126863089867000</v>
      </c>
      <c r="F4614">
        <f>(tester_perfomance_after[[#This Row],[post-handle-timestamp]]-tester_perfomance_after[[#This Row],[pre-handle-timestamp]])/1000000</f>
        <v>0.67710000000000004</v>
      </c>
    </row>
    <row r="4615" spans="1:6" hidden="1" x14ac:dyDescent="0.3">
      <c r="A4615" s="6" t="s">
        <v>5</v>
      </c>
      <c r="B4615" s="6" t="s">
        <v>14</v>
      </c>
      <c r="C4615">
        <v>200</v>
      </c>
      <c r="D4615">
        <v>126863090950000</v>
      </c>
      <c r="E4615">
        <v>126863091559300</v>
      </c>
      <c r="F4615">
        <f>(tester_perfomance_after[[#This Row],[post-handle-timestamp]]-tester_perfomance_after[[#This Row],[pre-handle-timestamp]])/1000000</f>
        <v>0.60929999999999995</v>
      </c>
    </row>
    <row r="4616" spans="1:6" hidden="1" x14ac:dyDescent="0.3">
      <c r="A4616" s="6" t="s">
        <v>5</v>
      </c>
      <c r="B4616" s="6" t="s">
        <v>15</v>
      </c>
      <c r="C4616">
        <v>200</v>
      </c>
      <c r="D4616">
        <v>126863092750000</v>
      </c>
      <c r="E4616">
        <v>126863093701500</v>
      </c>
      <c r="F4616">
        <f>(tester_perfomance_after[[#This Row],[post-handle-timestamp]]-tester_perfomance_after[[#This Row],[pre-handle-timestamp]])/1000000</f>
        <v>0.95150000000000001</v>
      </c>
    </row>
    <row r="4617" spans="1:6" hidden="1" x14ac:dyDescent="0.3">
      <c r="A4617" s="6" t="s">
        <v>5</v>
      </c>
      <c r="B4617" s="6" t="s">
        <v>16</v>
      </c>
      <c r="C4617">
        <v>200</v>
      </c>
      <c r="D4617">
        <v>126863094743300</v>
      </c>
      <c r="E4617">
        <v>126863095323800</v>
      </c>
      <c r="F4617">
        <f>(tester_perfomance_after[[#This Row],[post-handle-timestamp]]-tester_perfomance_after[[#This Row],[pre-handle-timestamp]])/1000000</f>
        <v>0.58050000000000002</v>
      </c>
    </row>
    <row r="4618" spans="1:6" hidden="1" x14ac:dyDescent="0.3">
      <c r="A4618" s="6" t="s">
        <v>5</v>
      </c>
      <c r="B4618" s="6" t="s">
        <v>19</v>
      </c>
      <c r="C4618">
        <v>200</v>
      </c>
      <c r="D4618">
        <v>126863096580900</v>
      </c>
      <c r="E4618">
        <v>126863097389400</v>
      </c>
      <c r="F4618">
        <f>(tester_perfomance_after[[#This Row],[post-handle-timestamp]]-tester_perfomance_after[[#This Row],[pre-handle-timestamp]])/1000000</f>
        <v>0.8085</v>
      </c>
    </row>
    <row r="4619" spans="1:6" hidden="1" x14ac:dyDescent="0.3">
      <c r="A4619" s="6" t="s">
        <v>5</v>
      </c>
      <c r="B4619" s="6" t="s">
        <v>17</v>
      </c>
      <c r="C4619">
        <v>200</v>
      </c>
      <c r="D4619">
        <v>126863098348600</v>
      </c>
      <c r="E4619">
        <v>126863098988000</v>
      </c>
      <c r="F4619">
        <f>(tester_perfomance_after[[#This Row],[post-handle-timestamp]]-tester_perfomance_after[[#This Row],[pre-handle-timestamp]])/1000000</f>
        <v>0.63939999999999997</v>
      </c>
    </row>
    <row r="4620" spans="1:6" hidden="1" x14ac:dyDescent="0.3">
      <c r="A4620" s="6" t="s">
        <v>5</v>
      </c>
      <c r="B4620" s="6" t="s">
        <v>9</v>
      </c>
      <c r="C4620">
        <v>200</v>
      </c>
      <c r="D4620">
        <v>126863100026200</v>
      </c>
      <c r="E4620">
        <v>126863100706200</v>
      </c>
      <c r="F4620">
        <f>(tester_perfomance_after[[#This Row],[post-handle-timestamp]]-tester_perfomance_after[[#This Row],[pre-handle-timestamp]])/1000000</f>
        <v>0.68</v>
      </c>
    </row>
    <row r="4621" spans="1:6" hidden="1" x14ac:dyDescent="0.3">
      <c r="A4621" s="6" t="s">
        <v>5</v>
      </c>
      <c r="B4621" s="6" t="s">
        <v>11</v>
      </c>
      <c r="C4621">
        <v>200</v>
      </c>
      <c r="D4621">
        <v>126863102141600</v>
      </c>
      <c r="E4621">
        <v>126863103304200</v>
      </c>
      <c r="F4621">
        <f>(tester_perfomance_after[[#This Row],[post-handle-timestamp]]-tester_perfomance_after[[#This Row],[pre-handle-timestamp]])/1000000</f>
        <v>1.1626000000000001</v>
      </c>
    </row>
    <row r="4622" spans="1:6" hidden="1" x14ac:dyDescent="0.3">
      <c r="A4622" s="6" t="s">
        <v>5</v>
      </c>
      <c r="B4622" s="6" t="s">
        <v>12</v>
      </c>
      <c r="C4622">
        <v>200</v>
      </c>
      <c r="D4622">
        <v>126863104944000</v>
      </c>
      <c r="E4622">
        <v>126863105878700</v>
      </c>
      <c r="F4622">
        <f>(tester_perfomance_after[[#This Row],[post-handle-timestamp]]-tester_perfomance_after[[#This Row],[pre-handle-timestamp]])/1000000</f>
        <v>0.93469999999999998</v>
      </c>
    </row>
    <row r="4623" spans="1:6" hidden="1" x14ac:dyDescent="0.3">
      <c r="A4623" s="6" t="s">
        <v>5</v>
      </c>
      <c r="B4623" s="6" t="s">
        <v>13</v>
      </c>
      <c r="C4623">
        <v>200</v>
      </c>
      <c r="D4623">
        <v>126863107291600</v>
      </c>
      <c r="E4623">
        <v>126863107891100</v>
      </c>
      <c r="F4623">
        <f>(tester_perfomance_after[[#This Row],[post-handle-timestamp]]-tester_perfomance_after[[#This Row],[pre-handle-timestamp]])/1000000</f>
        <v>0.59950000000000003</v>
      </c>
    </row>
    <row r="4624" spans="1:6" hidden="1" x14ac:dyDescent="0.3">
      <c r="A4624" s="6" t="s">
        <v>5</v>
      </c>
      <c r="B4624" s="6" t="s">
        <v>20</v>
      </c>
      <c r="C4624">
        <v>200</v>
      </c>
      <c r="D4624">
        <v>126863109049200</v>
      </c>
      <c r="E4624">
        <v>126863109994400</v>
      </c>
      <c r="F4624">
        <f>(tester_perfomance_after[[#This Row],[post-handle-timestamp]]-tester_perfomance_after[[#This Row],[pre-handle-timestamp]])/1000000</f>
        <v>0.94520000000000004</v>
      </c>
    </row>
    <row r="4625" spans="1:6" hidden="1" x14ac:dyDescent="0.3">
      <c r="A4625" s="6" t="s">
        <v>5</v>
      </c>
      <c r="B4625" s="6" t="s">
        <v>21</v>
      </c>
      <c r="C4625">
        <v>200</v>
      </c>
      <c r="D4625">
        <v>126863112307100</v>
      </c>
      <c r="E4625">
        <v>126863113066500</v>
      </c>
      <c r="F4625">
        <f>(tester_perfomance_after[[#This Row],[post-handle-timestamp]]-tester_perfomance_after[[#This Row],[pre-handle-timestamp]])/1000000</f>
        <v>0.75939999999999996</v>
      </c>
    </row>
    <row r="4626" spans="1:6" x14ac:dyDescent="0.3">
      <c r="A4626" s="6" t="s">
        <v>5</v>
      </c>
      <c r="B4626" s="6" t="s">
        <v>27</v>
      </c>
      <c r="C4626">
        <v>200</v>
      </c>
      <c r="D4626">
        <v>126863114129300</v>
      </c>
      <c r="E4626">
        <v>126863120592900</v>
      </c>
      <c r="F4626">
        <f>(tester_perfomance_after[[#This Row],[post-handle-timestamp]]-tester_perfomance_after[[#This Row],[pre-handle-timestamp]])/1000000</f>
        <v>6.4635999999999996</v>
      </c>
    </row>
    <row r="4627" spans="1:6" hidden="1" x14ac:dyDescent="0.3">
      <c r="A4627" s="6" t="s">
        <v>5</v>
      </c>
      <c r="B4627" s="6" t="s">
        <v>8</v>
      </c>
      <c r="C4627">
        <v>200</v>
      </c>
      <c r="D4627">
        <v>126863184219300</v>
      </c>
      <c r="E4627">
        <v>126863184964900</v>
      </c>
      <c r="F4627">
        <f>(tester_perfomance_after[[#This Row],[post-handle-timestamp]]-tester_perfomance_after[[#This Row],[pre-handle-timestamp]])/1000000</f>
        <v>0.74560000000000004</v>
      </c>
    </row>
    <row r="4628" spans="1:6" hidden="1" x14ac:dyDescent="0.3">
      <c r="A4628" s="6" t="s">
        <v>5</v>
      </c>
      <c r="B4628" s="6" t="s">
        <v>10</v>
      </c>
      <c r="C4628">
        <v>200</v>
      </c>
      <c r="D4628">
        <v>126863186548300</v>
      </c>
      <c r="E4628">
        <v>126863187493800</v>
      </c>
      <c r="F4628">
        <f>(tester_perfomance_after[[#This Row],[post-handle-timestamp]]-tester_perfomance_after[[#This Row],[pre-handle-timestamp]])/1000000</f>
        <v>0.94550000000000001</v>
      </c>
    </row>
    <row r="4629" spans="1:6" hidden="1" x14ac:dyDescent="0.3">
      <c r="A4629" s="6" t="s">
        <v>5</v>
      </c>
      <c r="B4629" s="6" t="s">
        <v>14</v>
      </c>
      <c r="C4629">
        <v>200</v>
      </c>
      <c r="D4629">
        <v>126863188909100</v>
      </c>
      <c r="E4629">
        <v>126863189593100</v>
      </c>
      <c r="F4629">
        <f>(tester_perfomance_after[[#This Row],[post-handle-timestamp]]-tester_perfomance_after[[#This Row],[pre-handle-timestamp]])/1000000</f>
        <v>0.68400000000000005</v>
      </c>
    </row>
    <row r="4630" spans="1:6" hidden="1" x14ac:dyDescent="0.3">
      <c r="A4630" s="6" t="s">
        <v>5</v>
      </c>
      <c r="B4630" s="6" t="s">
        <v>11</v>
      </c>
      <c r="C4630">
        <v>200</v>
      </c>
      <c r="D4630">
        <v>126863190598900</v>
      </c>
      <c r="E4630">
        <v>126863191252800</v>
      </c>
      <c r="F4630">
        <f>(tester_perfomance_after[[#This Row],[post-handle-timestamp]]-tester_perfomance_after[[#This Row],[pre-handle-timestamp]])/1000000</f>
        <v>0.65390000000000004</v>
      </c>
    </row>
    <row r="4631" spans="1:6" hidden="1" x14ac:dyDescent="0.3">
      <c r="A4631" s="6" t="s">
        <v>5</v>
      </c>
      <c r="B4631" s="6" t="s">
        <v>15</v>
      </c>
      <c r="C4631">
        <v>200</v>
      </c>
      <c r="D4631">
        <v>126863192788500</v>
      </c>
      <c r="E4631">
        <v>126863193568900</v>
      </c>
      <c r="F4631">
        <f>(tester_perfomance_after[[#This Row],[post-handle-timestamp]]-tester_perfomance_after[[#This Row],[pre-handle-timestamp]])/1000000</f>
        <v>0.78039999999999998</v>
      </c>
    </row>
    <row r="4632" spans="1:6" hidden="1" x14ac:dyDescent="0.3">
      <c r="A4632" s="6" t="s">
        <v>5</v>
      </c>
      <c r="B4632" s="6" t="s">
        <v>13</v>
      </c>
      <c r="C4632">
        <v>200</v>
      </c>
      <c r="D4632">
        <v>126863194754500</v>
      </c>
      <c r="E4632">
        <v>126863195673600</v>
      </c>
      <c r="F4632">
        <f>(tester_perfomance_after[[#This Row],[post-handle-timestamp]]-tester_perfomance_after[[#This Row],[pre-handle-timestamp]])/1000000</f>
        <v>0.91910000000000003</v>
      </c>
    </row>
    <row r="4633" spans="1:6" hidden="1" x14ac:dyDescent="0.3">
      <c r="A4633" s="6" t="s">
        <v>5</v>
      </c>
      <c r="B4633" s="6" t="s">
        <v>16</v>
      </c>
      <c r="C4633">
        <v>200</v>
      </c>
      <c r="D4633">
        <v>126863196583400</v>
      </c>
      <c r="E4633">
        <v>126863197179200</v>
      </c>
      <c r="F4633">
        <f>(tester_perfomance_after[[#This Row],[post-handle-timestamp]]-tester_perfomance_after[[#This Row],[pre-handle-timestamp]])/1000000</f>
        <v>0.5958</v>
      </c>
    </row>
    <row r="4634" spans="1:6" hidden="1" x14ac:dyDescent="0.3">
      <c r="A4634" s="6" t="s">
        <v>5</v>
      </c>
      <c r="B4634" s="6" t="s">
        <v>17</v>
      </c>
      <c r="C4634">
        <v>200</v>
      </c>
      <c r="D4634">
        <v>126863198246500</v>
      </c>
      <c r="E4634">
        <v>126863198872000</v>
      </c>
      <c r="F4634">
        <f>(tester_perfomance_after[[#This Row],[post-handle-timestamp]]-tester_perfomance_after[[#This Row],[pre-handle-timestamp]])/1000000</f>
        <v>0.62549999999999994</v>
      </c>
    </row>
    <row r="4635" spans="1:6" hidden="1" x14ac:dyDescent="0.3">
      <c r="A4635" s="6" t="s">
        <v>5</v>
      </c>
      <c r="B4635" s="6" t="s">
        <v>9</v>
      </c>
      <c r="C4635">
        <v>200</v>
      </c>
      <c r="D4635">
        <v>126863199849500</v>
      </c>
      <c r="E4635">
        <v>126863200538300</v>
      </c>
      <c r="F4635">
        <f>(tester_perfomance_after[[#This Row],[post-handle-timestamp]]-tester_perfomance_after[[#This Row],[pre-handle-timestamp]])/1000000</f>
        <v>0.68879999999999997</v>
      </c>
    </row>
    <row r="4636" spans="1:6" hidden="1" x14ac:dyDescent="0.3">
      <c r="A4636" s="6" t="s">
        <v>5</v>
      </c>
      <c r="B4636" s="6" t="s">
        <v>18</v>
      </c>
      <c r="C4636">
        <v>200</v>
      </c>
      <c r="D4636">
        <v>126863201909500</v>
      </c>
      <c r="E4636">
        <v>126863202870300</v>
      </c>
      <c r="F4636">
        <f>(tester_perfomance_after[[#This Row],[post-handle-timestamp]]-tester_perfomance_after[[#This Row],[pre-handle-timestamp]])/1000000</f>
        <v>0.96079999999999999</v>
      </c>
    </row>
    <row r="4637" spans="1:6" hidden="1" x14ac:dyDescent="0.3">
      <c r="A4637" s="6" t="s">
        <v>5</v>
      </c>
      <c r="B4637" s="6" t="s">
        <v>12</v>
      </c>
      <c r="C4637">
        <v>200</v>
      </c>
      <c r="D4637">
        <v>126863203811100</v>
      </c>
      <c r="E4637">
        <v>126863204453800</v>
      </c>
      <c r="F4637">
        <f>(tester_perfomance_after[[#This Row],[post-handle-timestamp]]-tester_perfomance_after[[#This Row],[pre-handle-timestamp]])/1000000</f>
        <v>0.64270000000000005</v>
      </c>
    </row>
    <row r="4638" spans="1:6" hidden="1" x14ac:dyDescent="0.3">
      <c r="A4638" s="6" t="s">
        <v>5</v>
      </c>
      <c r="B4638" s="6" t="s">
        <v>19</v>
      </c>
      <c r="C4638">
        <v>200</v>
      </c>
      <c r="D4638">
        <v>126863206041800</v>
      </c>
      <c r="E4638">
        <v>126863206617700</v>
      </c>
      <c r="F4638">
        <f>(tester_perfomance_after[[#This Row],[post-handle-timestamp]]-tester_perfomance_after[[#This Row],[pre-handle-timestamp]])/1000000</f>
        <v>0.57589999999999997</v>
      </c>
    </row>
    <row r="4639" spans="1:6" hidden="1" x14ac:dyDescent="0.3">
      <c r="A4639" s="6" t="s">
        <v>5</v>
      </c>
      <c r="B4639" s="6" t="s">
        <v>20</v>
      </c>
      <c r="C4639">
        <v>200</v>
      </c>
      <c r="D4639">
        <v>126863207768000</v>
      </c>
      <c r="E4639">
        <v>126863209053800</v>
      </c>
      <c r="F4639">
        <f>(tester_perfomance_after[[#This Row],[post-handle-timestamp]]-tester_perfomance_after[[#This Row],[pre-handle-timestamp]])/1000000</f>
        <v>1.2858000000000001</v>
      </c>
    </row>
    <row r="4640" spans="1:6" hidden="1" x14ac:dyDescent="0.3">
      <c r="A4640" s="6" t="s">
        <v>5</v>
      </c>
      <c r="B4640" s="6" t="s">
        <v>21</v>
      </c>
      <c r="C4640">
        <v>200</v>
      </c>
      <c r="D4640">
        <v>126863211439300</v>
      </c>
      <c r="E4640">
        <v>126863212596600</v>
      </c>
      <c r="F4640">
        <f>(tester_perfomance_after[[#This Row],[post-handle-timestamp]]-tester_perfomance_after[[#This Row],[pre-handle-timestamp]])/1000000</f>
        <v>1.1573</v>
      </c>
    </row>
    <row r="4641" spans="1:6" hidden="1" x14ac:dyDescent="0.3">
      <c r="A4641" s="6" t="s">
        <v>5</v>
      </c>
      <c r="B4641" s="6" t="s">
        <v>28</v>
      </c>
      <c r="C4641">
        <v>200</v>
      </c>
      <c r="D4641">
        <v>126863214249100</v>
      </c>
      <c r="E4641">
        <v>126863215066100</v>
      </c>
      <c r="F4641">
        <f>(tester_perfomance_after[[#This Row],[post-handle-timestamp]]-tester_perfomance_after[[#This Row],[pre-handle-timestamp]])/1000000</f>
        <v>0.81699999999999995</v>
      </c>
    </row>
    <row r="4642" spans="1:6" x14ac:dyDescent="0.3">
      <c r="A4642" s="6" t="s">
        <v>5</v>
      </c>
      <c r="B4642" s="6" t="s">
        <v>31</v>
      </c>
      <c r="C4642">
        <v>200</v>
      </c>
      <c r="D4642">
        <v>126863216990500</v>
      </c>
      <c r="E4642">
        <v>126863233373800</v>
      </c>
      <c r="F4642">
        <f>(tester_perfomance_after[[#This Row],[post-handle-timestamp]]-tester_perfomance_after[[#This Row],[pre-handle-timestamp]])/1000000</f>
        <v>16.383299999999998</v>
      </c>
    </row>
    <row r="4643" spans="1:6" hidden="1" x14ac:dyDescent="0.3">
      <c r="A4643" s="6" t="s">
        <v>5</v>
      </c>
      <c r="B4643" s="6" t="s">
        <v>8</v>
      </c>
      <c r="C4643">
        <v>200</v>
      </c>
      <c r="D4643">
        <v>126863325628400</v>
      </c>
      <c r="E4643">
        <v>126863326592700</v>
      </c>
      <c r="F4643">
        <f>(tester_perfomance_after[[#This Row],[post-handle-timestamp]]-tester_perfomance_after[[#This Row],[pre-handle-timestamp]])/1000000</f>
        <v>0.96430000000000005</v>
      </c>
    </row>
    <row r="4644" spans="1:6" hidden="1" x14ac:dyDescent="0.3">
      <c r="A4644" s="6" t="s">
        <v>5</v>
      </c>
      <c r="B4644" s="6" t="s">
        <v>9</v>
      </c>
      <c r="C4644">
        <v>200</v>
      </c>
      <c r="D4644">
        <v>126863328014700</v>
      </c>
      <c r="E4644">
        <v>126863328998700</v>
      </c>
      <c r="F4644">
        <f>(tester_perfomance_after[[#This Row],[post-handle-timestamp]]-tester_perfomance_after[[#This Row],[pre-handle-timestamp]])/1000000</f>
        <v>0.98399999999999999</v>
      </c>
    </row>
    <row r="4645" spans="1:6" hidden="1" x14ac:dyDescent="0.3">
      <c r="A4645" s="6" t="s">
        <v>5</v>
      </c>
      <c r="B4645" s="6" t="s">
        <v>18</v>
      </c>
      <c r="C4645">
        <v>200</v>
      </c>
      <c r="D4645">
        <v>126863330278100</v>
      </c>
      <c r="E4645">
        <v>126863330928300</v>
      </c>
      <c r="F4645">
        <f>(tester_perfomance_after[[#This Row],[post-handle-timestamp]]-tester_perfomance_after[[#This Row],[pre-handle-timestamp]])/1000000</f>
        <v>0.6502</v>
      </c>
    </row>
    <row r="4646" spans="1:6" hidden="1" x14ac:dyDescent="0.3">
      <c r="A4646" s="6" t="s">
        <v>5</v>
      </c>
      <c r="B4646" s="6" t="s">
        <v>10</v>
      </c>
      <c r="C4646">
        <v>200</v>
      </c>
      <c r="D4646">
        <v>126863331894600</v>
      </c>
      <c r="E4646">
        <v>126863332533200</v>
      </c>
      <c r="F4646">
        <f>(tester_perfomance_after[[#This Row],[post-handle-timestamp]]-tester_perfomance_after[[#This Row],[pre-handle-timestamp]])/1000000</f>
        <v>0.63859999999999995</v>
      </c>
    </row>
    <row r="4647" spans="1:6" hidden="1" x14ac:dyDescent="0.3">
      <c r="A4647" s="6" t="s">
        <v>5</v>
      </c>
      <c r="B4647" s="6" t="s">
        <v>14</v>
      </c>
      <c r="C4647">
        <v>200</v>
      </c>
      <c r="D4647">
        <v>126863333974100</v>
      </c>
      <c r="E4647">
        <v>126863334883200</v>
      </c>
      <c r="F4647">
        <f>(tester_perfomance_after[[#This Row],[post-handle-timestamp]]-tester_perfomance_after[[#This Row],[pre-handle-timestamp]])/1000000</f>
        <v>0.90910000000000002</v>
      </c>
    </row>
    <row r="4648" spans="1:6" hidden="1" x14ac:dyDescent="0.3">
      <c r="A4648" s="6" t="s">
        <v>5</v>
      </c>
      <c r="B4648" s="6" t="s">
        <v>15</v>
      </c>
      <c r="C4648">
        <v>200</v>
      </c>
      <c r="D4648">
        <v>126863335817000</v>
      </c>
      <c r="E4648">
        <v>126863336439200</v>
      </c>
      <c r="F4648">
        <f>(tester_perfomance_after[[#This Row],[post-handle-timestamp]]-tester_perfomance_after[[#This Row],[pre-handle-timestamp]])/1000000</f>
        <v>0.62219999999999998</v>
      </c>
    </row>
    <row r="4649" spans="1:6" hidden="1" x14ac:dyDescent="0.3">
      <c r="A4649" s="6" t="s">
        <v>5</v>
      </c>
      <c r="B4649" s="6" t="s">
        <v>16</v>
      </c>
      <c r="C4649">
        <v>200</v>
      </c>
      <c r="D4649">
        <v>126863337733400</v>
      </c>
      <c r="E4649">
        <v>126863338401100</v>
      </c>
      <c r="F4649">
        <f>(tester_perfomance_after[[#This Row],[post-handle-timestamp]]-tester_perfomance_after[[#This Row],[pre-handle-timestamp]])/1000000</f>
        <v>0.66769999999999996</v>
      </c>
    </row>
    <row r="4650" spans="1:6" hidden="1" x14ac:dyDescent="0.3">
      <c r="A4650" s="6" t="s">
        <v>5</v>
      </c>
      <c r="B4650" s="6" t="s">
        <v>17</v>
      </c>
      <c r="C4650">
        <v>200</v>
      </c>
      <c r="D4650">
        <v>126863339616300</v>
      </c>
      <c r="E4650">
        <v>126863340727700</v>
      </c>
      <c r="F4650">
        <f>(tester_perfomance_after[[#This Row],[post-handle-timestamp]]-tester_perfomance_after[[#This Row],[pre-handle-timestamp]])/1000000</f>
        <v>1.1113999999999999</v>
      </c>
    </row>
    <row r="4651" spans="1:6" hidden="1" x14ac:dyDescent="0.3">
      <c r="A4651" s="6" t="s">
        <v>5</v>
      </c>
      <c r="B4651" s="6" t="s">
        <v>11</v>
      </c>
      <c r="C4651">
        <v>200</v>
      </c>
      <c r="D4651">
        <v>126863341824400</v>
      </c>
      <c r="E4651">
        <v>126863342459900</v>
      </c>
      <c r="F4651">
        <f>(tester_perfomance_after[[#This Row],[post-handle-timestamp]]-tester_perfomance_after[[#This Row],[pre-handle-timestamp]])/1000000</f>
        <v>0.63549999999999995</v>
      </c>
    </row>
    <row r="4652" spans="1:6" hidden="1" x14ac:dyDescent="0.3">
      <c r="A4652" s="6" t="s">
        <v>5</v>
      </c>
      <c r="B4652" s="6" t="s">
        <v>12</v>
      </c>
      <c r="C4652">
        <v>200</v>
      </c>
      <c r="D4652">
        <v>126863343696900</v>
      </c>
      <c r="E4652">
        <v>126863344402600</v>
      </c>
      <c r="F4652">
        <f>(tester_perfomance_after[[#This Row],[post-handle-timestamp]]-tester_perfomance_after[[#This Row],[pre-handle-timestamp]])/1000000</f>
        <v>0.70569999999999999</v>
      </c>
    </row>
    <row r="4653" spans="1:6" hidden="1" x14ac:dyDescent="0.3">
      <c r="A4653" s="6" t="s">
        <v>5</v>
      </c>
      <c r="B4653" s="6" t="s">
        <v>13</v>
      </c>
      <c r="C4653">
        <v>200</v>
      </c>
      <c r="D4653">
        <v>126863345909900</v>
      </c>
      <c r="E4653">
        <v>126863346574800</v>
      </c>
      <c r="F4653">
        <f>(tester_perfomance_after[[#This Row],[post-handle-timestamp]]-tester_perfomance_after[[#This Row],[pre-handle-timestamp]])/1000000</f>
        <v>0.66490000000000005</v>
      </c>
    </row>
    <row r="4654" spans="1:6" hidden="1" x14ac:dyDescent="0.3">
      <c r="A4654" s="6" t="s">
        <v>5</v>
      </c>
      <c r="B4654" s="6" t="s">
        <v>19</v>
      </c>
      <c r="C4654">
        <v>200</v>
      </c>
      <c r="D4654">
        <v>126863347683000</v>
      </c>
      <c r="E4654">
        <v>126863348343900</v>
      </c>
      <c r="F4654">
        <f>(tester_perfomance_after[[#This Row],[post-handle-timestamp]]-tester_perfomance_after[[#This Row],[pre-handle-timestamp]])/1000000</f>
        <v>0.66090000000000004</v>
      </c>
    </row>
    <row r="4655" spans="1:6" hidden="1" x14ac:dyDescent="0.3">
      <c r="A4655" s="6" t="s">
        <v>5</v>
      </c>
      <c r="B4655" s="6" t="s">
        <v>20</v>
      </c>
      <c r="C4655">
        <v>200</v>
      </c>
      <c r="D4655">
        <v>126863349304600</v>
      </c>
      <c r="E4655">
        <v>126863350541700</v>
      </c>
      <c r="F4655">
        <f>(tester_perfomance_after[[#This Row],[post-handle-timestamp]]-tester_perfomance_after[[#This Row],[pre-handle-timestamp]])/1000000</f>
        <v>1.2371000000000001</v>
      </c>
    </row>
    <row r="4656" spans="1:6" hidden="1" x14ac:dyDescent="0.3">
      <c r="A4656" s="6" t="s">
        <v>5</v>
      </c>
      <c r="B4656" s="6" t="s">
        <v>21</v>
      </c>
      <c r="C4656">
        <v>200</v>
      </c>
      <c r="D4656">
        <v>126863352483500</v>
      </c>
      <c r="E4656">
        <v>126863353373400</v>
      </c>
      <c r="F4656">
        <f>(tester_perfomance_after[[#This Row],[post-handle-timestamp]]-tester_perfomance_after[[#This Row],[pre-handle-timestamp]])/1000000</f>
        <v>0.88990000000000002</v>
      </c>
    </row>
    <row r="4657" spans="1:6" x14ac:dyDescent="0.3">
      <c r="A4657" s="6" t="s">
        <v>5</v>
      </c>
      <c r="B4657" s="6" t="s">
        <v>32</v>
      </c>
      <c r="C4657">
        <v>200</v>
      </c>
      <c r="D4657">
        <v>126863354635100</v>
      </c>
      <c r="E4657">
        <v>126863359036800</v>
      </c>
      <c r="F4657">
        <f>(tester_perfomance_after[[#This Row],[post-handle-timestamp]]-tester_perfomance_after[[#This Row],[pre-handle-timestamp]])/1000000</f>
        <v>4.4016999999999999</v>
      </c>
    </row>
    <row r="4658" spans="1:6" hidden="1" x14ac:dyDescent="0.3">
      <c r="A4658" s="6" t="s">
        <v>5</v>
      </c>
      <c r="B4658" s="6" t="s">
        <v>8</v>
      </c>
      <c r="C4658">
        <v>200</v>
      </c>
      <c r="D4658">
        <v>126863423237200</v>
      </c>
      <c r="E4658">
        <v>126863424051700</v>
      </c>
      <c r="F4658">
        <f>(tester_perfomance_after[[#This Row],[post-handle-timestamp]]-tester_perfomance_after[[#This Row],[pre-handle-timestamp]])/1000000</f>
        <v>0.8145</v>
      </c>
    </row>
    <row r="4659" spans="1:6" hidden="1" x14ac:dyDescent="0.3">
      <c r="A4659" s="6" t="s">
        <v>5</v>
      </c>
      <c r="B4659" s="6" t="s">
        <v>9</v>
      </c>
      <c r="C4659">
        <v>200</v>
      </c>
      <c r="D4659">
        <v>126863425252300</v>
      </c>
      <c r="E4659">
        <v>126863425966100</v>
      </c>
      <c r="F4659">
        <f>(tester_perfomance_after[[#This Row],[post-handle-timestamp]]-tester_perfomance_after[[#This Row],[pre-handle-timestamp]])/1000000</f>
        <v>0.71379999999999999</v>
      </c>
    </row>
    <row r="4660" spans="1:6" hidden="1" x14ac:dyDescent="0.3">
      <c r="A4660" s="6" t="s">
        <v>5</v>
      </c>
      <c r="B4660" s="6" t="s">
        <v>10</v>
      </c>
      <c r="C4660">
        <v>200</v>
      </c>
      <c r="D4660">
        <v>126863427654500</v>
      </c>
      <c r="E4660">
        <v>126863428655900</v>
      </c>
      <c r="F4660">
        <f>(tester_perfomance_after[[#This Row],[post-handle-timestamp]]-tester_perfomance_after[[#This Row],[pre-handle-timestamp]])/1000000</f>
        <v>1.0014000000000001</v>
      </c>
    </row>
    <row r="4661" spans="1:6" hidden="1" x14ac:dyDescent="0.3">
      <c r="A4661" s="6" t="s">
        <v>5</v>
      </c>
      <c r="B4661" s="6" t="s">
        <v>11</v>
      </c>
      <c r="C4661">
        <v>200</v>
      </c>
      <c r="D4661">
        <v>126863429887200</v>
      </c>
      <c r="E4661">
        <v>126863430599000</v>
      </c>
      <c r="F4661">
        <f>(tester_perfomance_after[[#This Row],[post-handle-timestamp]]-tester_perfomance_after[[#This Row],[pre-handle-timestamp]])/1000000</f>
        <v>0.71179999999999999</v>
      </c>
    </row>
    <row r="4662" spans="1:6" hidden="1" x14ac:dyDescent="0.3">
      <c r="A4662" s="6" t="s">
        <v>5</v>
      </c>
      <c r="B4662" s="6" t="s">
        <v>12</v>
      </c>
      <c r="C4662">
        <v>200</v>
      </c>
      <c r="D4662">
        <v>126863432526000</v>
      </c>
      <c r="E4662">
        <v>126863433272900</v>
      </c>
      <c r="F4662">
        <f>(tester_perfomance_after[[#This Row],[post-handle-timestamp]]-tester_perfomance_after[[#This Row],[pre-handle-timestamp]])/1000000</f>
        <v>0.74690000000000001</v>
      </c>
    </row>
    <row r="4663" spans="1:6" hidden="1" x14ac:dyDescent="0.3">
      <c r="A4663" s="6" t="s">
        <v>5</v>
      </c>
      <c r="B4663" s="6" t="s">
        <v>13</v>
      </c>
      <c r="C4663">
        <v>200</v>
      </c>
      <c r="D4663">
        <v>126863434858200</v>
      </c>
      <c r="E4663">
        <v>126863435480100</v>
      </c>
      <c r="F4663">
        <f>(tester_perfomance_after[[#This Row],[post-handle-timestamp]]-tester_perfomance_after[[#This Row],[pre-handle-timestamp]])/1000000</f>
        <v>0.62190000000000001</v>
      </c>
    </row>
    <row r="4664" spans="1:6" hidden="1" x14ac:dyDescent="0.3">
      <c r="A4664" s="6" t="s">
        <v>5</v>
      </c>
      <c r="B4664" s="6" t="s">
        <v>14</v>
      </c>
      <c r="C4664">
        <v>200</v>
      </c>
      <c r="D4664">
        <v>126863436430700</v>
      </c>
      <c r="E4664">
        <v>126863437033300</v>
      </c>
      <c r="F4664">
        <f>(tester_perfomance_after[[#This Row],[post-handle-timestamp]]-tester_perfomance_after[[#This Row],[pre-handle-timestamp]])/1000000</f>
        <v>0.60260000000000002</v>
      </c>
    </row>
    <row r="4665" spans="1:6" hidden="1" x14ac:dyDescent="0.3">
      <c r="A4665" s="6" t="s">
        <v>5</v>
      </c>
      <c r="B4665" s="6" t="s">
        <v>15</v>
      </c>
      <c r="C4665">
        <v>200</v>
      </c>
      <c r="D4665">
        <v>126863437926400</v>
      </c>
      <c r="E4665">
        <v>126863438546500</v>
      </c>
      <c r="F4665">
        <f>(tester_perfomance_after[[#This Row],[post-handle-timestamp]]-tester_perfomance_after[[#This Row],[pre-handle-timestamp]])/1000000</f>
        <v>0.62009999999999998</v>
      </c>
    </row>
    <row r="4666" spans="1:6" hidden="1" x14ac:dyDescent="0.3">
      <c r="A4666" s="6" t="s">
        <v>5</v>
      </c>
      <c r="B4666" s="6" t="s">
        <v>16</v>
      </c>
      <c r="C4666">
        <v>200</v>
      </c>
      <c r="D4666">
        <v>126863439710800</v>
      </c>
      <c r="E4666">
        <v>126863440351600</v>
      </c>
      <c r="F4666">
        <f>(tester_perfomance_after[[#This Row],[post-handle-timestamp]]-tester_perfomance_after[[#This Row],[pre-handle-timestamp]])/1000000</f>
        <v>0.64080000000000004</v>
      </c>
    </row>
    <row r="4667" spans="1:6" hidden="1" x14ac:dyDescent="0.3">
      <c r="A4667" s="6" t="s">
        <v>5</v>
      </c>
      <c r="B4667" s="6" t="s">
        <v>17</v>
      </c>
      <c r="C4667">
        <v>200</v>
      </c>
      <c r="D4667">
        <v>126863441271500</v>
      </c>
      <c r="E4667">
        <v>126863441849600</v>
      </c>
      <c r="F4667">
        <f>(tester_perfomance_after[[#This Row],[post-handle-timestamp]]-tester_perfomance_after[[#This Row],[pre-handle-timestamp]])/1000000</f>
        <v>0.57809999999999995</v>
      </c>
    </row>
    <row r="4668" spans="1:6" hidden="1" x14ac:dyDescent="0.3">
      <c r="A4668" s="6" t="s">
        <v>5</v>
      </c>
      <c r="B4668" s="6" t="s">
        <v>18</v>
      </c>
      <c r="C4668">
        <v>200</v>
      </c>
      <c r="D4668">
        <v>126863442864900</v>
      </c>
      <c r="E4668">
        <v>126863443438500</v>
      </c>
      <c r="F4668">
        <f>(tester_perfomance_after[[#This Row],[post-handle-timestamp]]-tester_perfomance_after[[#This Row],[pre-handle-timestamp]])/1000000</f>
        <v>0.5736</v>
      </c>
    </row>
    <row r="4669" spans="1:6" hidden="1" x14ac:dyDescent="0.3">
      <c r="A4669" s="6" t="s">
        <v>5</v>
      </c>
      <c r="B4669" s="6" t="s">
        <v>19</v>
      </c>
      <c r="C4669">
        <v>200</v>
      </c>
      <c r="D4669">
        <v>126863444345200</v>
      </c>
      <c r="E4669">
        <v>126863444888900</v>
      </c>
      <c r="F4669">
        <f>(tester_perfomance_after[[#This Row],[post-handle-timestamp]]-tester_perfomance_after[[#This Row],[pre-handle-timestamp]])/1000000</f>
        <v>0.54369999999999996</v>
      </c>
    </row>
    <row r="4670" spans="1:6" hidden="1" x14ac:dyDescent="0.3">
      <c r="A4670" s="6" t="s">
        <v>5</v>
      </c>
      <c r="B4670" s="6" t="s">
        <v>20</v>
      </c>
      <c r="C4670">
        <v>200</v>
      </c>
      <c r="D4670">
        <v>126863445831600</v>
      </c>
      <c r="E4670">
        <v>126863446872200</v>
      </c>
      <c r="F4670">
        <f>(tester_perfomance_after[[#This Row],[post-handle-timestamp]]-tester_perfomance_after[[#This Row],[pre-handle-timestamp]])/1000000</f>
        <v>1.0406</v>
      </c>
    </row>
    <row r="4671" spans="1:6" hidden="1" x14ac:dyDescent="0.3">
      <c r="A4671" s="6" t="s">
        <v>5</v>
      </c>
      <c r="B4671" s="6" t="s">
        <v>21</v>
      </c>
      <c r="C4671">
        <v>200</v>
      </c>
      <c r="D4671">
        <v>126863449226100</v>
      </c>
      <c r="E4671">
        <v>126863450216100</v>
      </c>
      <c r="F4671">
        <f>(tester_perfomance_after[[#This Row],[post-handle-timestamp]]-tester_perfomance_after[[#This Row],[pre-handle-timestamp]])/1000000</f>
        <v>0.99</v>
      </c>
    </row>
    <row r="4672" spans="1:6" hidden="1" x14ac:dyDescent="0.3">
      <c r="A4672" s="6" t="s">
        <v>5</v>
      </c>
      <c r="B4672" s="6" t="s">
        <v>28</v>
      </c>
      <c r="C4672">
        <v>200</v>
      </c>
      <c r="D4672">
        <v>126863451968500</v>
      </c>
      <c r="E4672">
        <v>126863452609600</v>
      </c>
      <c r="F4672">
        <f>(tester_perfomance_after[[#This Row],[post-handle-timestamp]]-tester_perfomance_after[[#This Row],[pre-handle-timestamp]])/1000000</f>
        <v>0.6411</v>
      </c>
    </row>
    <row r="4673" spans="1:6" x14ac:dyDescent="0.3">
      <c r="A4673" s="6" t="s">
        <v>5</v>
      </c>
      <c r="B4673" s="6" t="s">
        <v>34</v>
      </c>
      <c r="C4673">
        <v>200</v>
      </c>
      <c r="D4673">
        <v>126863454502000</v>
      </c>
      <c r="E4673">
        <v>126863458714600</v>
      </c>
      <c r="F4673">
        <f>(tester_perfomance_after[[#This Row],[post-handle-timestamp]]-tester_perfomance_after[[#This Row],[pre-handle-timestamp]])/1000000</f>
        <v>4.2126000000000001</v>
      </c>
    </row>
    <row r="4674" spans="1:6" hidden="1" x14ac:dyDescent="0.3">
      <c r="A4674" s="6" t="s">
        <v>5</v>
      </c>
      <c r="B4674" s="6" t="s">
        <v>8</v>
      </c>
      <c r="C4674">
        <v>200</v>
      </c>
      <c r="D4674">
        <v>126863534066000</v>
      </c>
      <c r="E4674">
        <v>126863534838400</v>
      </c>
      <c r="F4674">
        <f>(tester_perfomance_after[[#This Row],[post-handle-timestamp]]-tester_perfomance_after[[#This Row],[pre-handle-timestamp]])/1000000</f>
        <v>0.77239999999999998</v>
      </c>
    </row>
    <row r="4675" spans="1:6" hidden="1" x14ac:dyDescent="0.3">
      <c r="A4675" s="6" t="s">
        <v>5</v>
      </c>
      <c r="B4675" s="6" t="s">
        <v>10</v>
      </c>
      <c r="C4675">
        <v>200</v>
      </c>
      <c r="D4675">
        <v>126863535977900</v>
      </c>
      <c r="E4675">
        <v>126863536616900</v>
      </c>
      <c r="F4675">
        <f>(tester_perfomance_after[[#This Row],[post-handle-timestamp]]-tester_perfomance_after[[#This Row],[pre-handle-timestamp]])/1000000</f>
        <v>0.63900000000000001</v>
      </c>
    </row>
    <row r="4676" spans="1:6" hidden="1" x14ac:dyDescent="0.3">
      <c r="A4676" s="6" t="s">
        <v>5</v>
      </c>
      <c r="B4676" s="6" t="s">
        <v>18</v>
      </c>
      <c r="C4676">
        <v>200</v>
      </c>
      <c r="D4676">
        <v>126863538144000</v>
      </c>
      <c r="E4676">
        <v>126863539135200</v>
      </c>
      <c r="F4676">
        <f>(tester_perfomance_after[[#This Row],[post-handle-timestamp]]-tester_perfomance_after[[#This Row],[pre-handle-timestamp]])/1000000</f>
        <v>0.99119999999999997</v>
      </c>
    </row>
    <row r="4677" spans="1:6" hidden="1" x14ac:dyDescent="0.3">
      <c r="A4677" s="6" t="s">
        <v>5</v>
      </c>
      <c r="B4677" s="6" t="s">
        <v>14</v>
      </c>
      <c r="C4677">
        <v>200</v>
      </c>
      <c r="D4677">
        <v>126863540373500</v>
      </c>
      <c r="E4677">
        <v>126863541020000</v>
      </c>
      <c r="F4677">
        <f>(tester_perfomance_after[[#This Row],[post-handle-timestamp]]-tester_perfomance_after[[#This Row],[pre-handle-timestamp]])/1000000</f>
        <v>0.64649999999999996</v>
      </c>
    </row>
    <row r="4678" spans="1:6" hidden="1" x14ac:dyDescent="0.3">
      <c r="A4678" s="6" t="s">
        <v>5</v>
      </c>
      <c r="B4678" s="6" t="s">
        <v>12</v>
      </c>
      <c r="C4678">
        <v>200</v>
      </c>
      <c r="D4678">
        <v>126863541957600</v>
      </c>
      <c r="E4678">
        <v>126863542609300</v>
      </c>
      <c r="F4678">
        <f>(tester_perfomance_after[[#This Row],[post-handle-timestamp]]-tester_perfomance_after[[#This Row],[pre-handle-timestamp]])/1000000</f>
        <v>0.65169999999999995</v>
      </c>
    </row>
    <row r="4679" spans="1:6" hidden="1" x14ac:dyDescent="0.3">
      <c r="A4679" s="6" t="s">
        <v>5</v>
      </c>
      <c r="B4679" s="6" t="s">
        <v>13</v>
      </c>
      <c r="C4679">
        <v>200</v>
      </c>
      <c r="D4679">
        <v>126863544375400</v>
      </c>
      <c r="E4679">
        <v>126863545158800</v>
      </c>
      <c r="F4679">
        <f>(tester_perfomance_after[[#This Row],[post-handle-timestamp]]-tester_perfomance_after[[#This Row],[pre-handle-timestamp]])/1000000</f>
        <v>0.78339999999999999</v>
      </c>
    </row>
    <row r="4680" spans="1:6" hidden="1" x14ac:dyDescent="0.3">
      <c r="A4680" s="6" t="s">
        <v>5</v>
      </c>
      <c r="B4680" s="6" t="s">
        <v>15</v>
      </c>
      <c r="C4680">
        <v>200</v>
      </c>
      <c r="D4680">
        <v>126863546458200</v>
      </c>
      <c r="E4680">
        <v>126863547366800</v>
      </c>
      <c r="F4680">
        <f>(tester_perfomance_after[[#This Row],[post-handle-timestamp]]-tester_perfomance_after[[#This Row],[pre-handle-timestamp]])/1000000</f>
        <v>0.90859999999999996</v>
      </c>
    </row>
    <row r="4681" spans="1:6" hidden="1" x14ac:dyDescent="0.3">
      <c r="A4681" s="6" t="s">
        <v>5</v>
      </c>
      <c r="B4681" s="6" t="s">
        <v>16</v>
      </c>
      <c r="C4681">
        <v>200</v>
      </c>
      <c r="D4681">
        <v>126863548534700</v>
      </c>
      <c r="E4681">
        <v>126863549632000</v>
      </c>
      <c r="F4681">
        <f>(tester_perfomance_after[[#This Row],[post-handle-timestamp]]-tester_perfomance_after[[#This Row],[pre-handle-timestamp]])/1000000</f>
        <v>1.0972999999999999</v>
      </c>
    </row>
    <row r="4682" spans="1:6" hidden="1" x14ac:dyDescent="0.3">
      <c r="A4682" s="6" t="s">
        <v>5</v>
      </c>
      <c r="B4682" s="6" t="s">
        <v>17</v>
      </c>
      <c r="C4682">
        <v>200</v>
      </c>
      <c r="D4682">
        <v>126863550689700</v>
      </c>
      <c r="E4682">
        <v>126863551282400</v>
      </c>
      <c r="F4682">
        <f>(tester_perfomance_after[[#This Row],[post-handle-timestamp]]-tester_perfomance_after[[#This Row],[pre-handle-timestamp]])/1000000</f>
        <v>0.5927</v>
      </c>
    </row>
    <row r="4683" spans="1:6" hidden="1" x14ac:dyDescent="0.3">
      <c r="A4683" s="6" t="s">
        <v>5</v>
      </c>
      <c r="B4683" s="6" t="s">
        <v>9</v>
      </c>
      <c r="C4683">
        <v>200</v>
      </c>
      <c r="D4683">
        <v>126863552576800</v>
      </c>
      <c r="E4683">
        <v>126863553510900</v>
      </c>
      <c r="F4683">
        <f>(tester_perfomance_after[[#This Row],[post-handle-timestamp]]-tester_perfomance_after[[#This Row],[pre-handle-timestamp]])/1000000</f>
        <v>0.93410000000000004</v>
      </c>
    </row>
    <row r="4684" spans="1:6" hidden="1" x14ac:dyDescent="0.3">
      <c r="A4684" s="6" t="s">
        <v>5</v>
      </c>
      <c r="B4684" s="6" t="s">
        <v>11</v>
      </c>
      <c r="C4684">
        <v>200</v>
      </c>
      <c r="D4684">
        <v>126863554935800</v>
      </c>
      <c r="E4684">
        <v>126863555867700</v>
      </c>
      <c r="F4684">
        <f>(tester_perfomance_after[[#This Row],[post-handle-timestamp]]-tester_perfomance_after[[#This Row],[pre-handle-timestamp]])/1000000</f>
        <v>0.93189999999999995</v>
      </c>
    </row>
    <row r="4685" spans="1:6" hidden="1" x14ac:dyDescent="0.3">
      <c r="A4685" s="6" t="s">
        <v>5</v>
      </c>
      <c r="B4685" s="6" t="s">
        <v>19</v>
      </c>
      <c r="C4685">
        <v>200</v>
      </c>
      <c r="D4685">
        <v>126863557158300</v>
      </c>
      <c r="E4685">
        <v>126863557772500</v>
      </c>
      <c r="F4685">
        <f>(tester_perfomance_after[[#This Row],[post-handle-timestamp]]-tester_perfomance_after[[#This Row],[pre-handle-timestamp]])/1000000</f>
        <v>0.61419999999999997</v>
      </c>
    </row>
    <row r="4686" spans="1:6" hidden="1" x14ac:dyDescent="0.3">
      <c r="A4686" s="6" t="s">
        <v>5</v>
      </c>
      <c r="B4686" s="6" t="s">
        <v>20</v>
      </c>
      <c r="C4686">
        <v>200</v>
      </c>
      <c r="D4686">
        <v>126863558715700</v>
      </c>
      <c r="E4686">
        <v>126863559541400</v>
      </c>
      <c r="F4686">
        <f>(tester_perfomance_after[[#This Row],[post-handle-timestamp]]-tester_perfomance_after[[#This Row],[pre-handle-timestamp]])/1000000</f>
        <v>0.82569999999999999</v>
      </c>
    </row>
    <row r="4687" spans="1:6" hidden="1" x14ac:dyDescent="0.3">
      <c r="A4687" s="6" t="s">
        <v>5</v>
      </c>
      <c r="B4687" s="6" t="s">
        <v>21</v>
      </c>
      <c r="C4687">
        <v>200</v>
      </c>
      <c r="D4687">
        <v>126863561392600</v>
      </c>
      <c r="E4687">
        <v>126863562185400</v>
      </c>
      <c r="F4687">
        <f>(tester_perfomance_after[[#This Row],[post-handle-timestamp]]-tester_perfomance_after[[#This Row],[pre-handle-timestamp]])/1000000</f>
        <v>0.79279999999999995</v>
      </c>
    </row>
    <row r="4688" spans="1:6" x14ac:dyDescent="0.3">
      <c r="A4688" s="6" t="s">
        <v>26</v>
      </c>
      <c r="B4688" s="6" t="s">
        <v>38</v>
      </c>
      <c r="C4688">
        <v>200</v>
      </c>
      <c r="D4688">
        <v>126863563862000</v>
      </c>
      <c r="E4688">
        <v>126863575878100</v>
      </c>
      <c r="F4688">
        <f>(tester_perfomance_after[[#This Row],[post-handle-timestamp]]-tester_perfomance_after[[#This Row],[pre-handle-timestamp]])/1000000</f>
        <v>12.0161</v>
      </c>
    </row>
    <row r="4689" spans="1:6" hidden="1" x14ac:dyDescent="0.3">
      <c r="A4689" s="6" t="s">
        <v>5</v>
      </c>
      <c r="B4689" s="6" t="s">
        <v>8</v>
      </c>
      <c r="C4689">
        <v>200</v>
      </c>
      <c r="D4689">
        <v>126863634739000</v>
      </c>
      <c r="E4689">
        <v>126863635605100</v>
      </c>
      <c r="F4689">
        <f>(tester_perfomance_after[[#This Row],[post-handle-timestamp]]-tester_perfomance_after[[#This Row],[pre-handle-timestamp]])/1000000</f>
        <v>0.86609999999999998</v>
      </c>
    </row>
    <row r="4690" spans="1:6" hidden="1" x14ac:dyDescent="0.3">
      <c r="A4690" s="6" t="s">
        <v>5</v>
      </c>
      <c r="B4690" s="6" t="s">
        <v>9</v>
      </c>
      <c r="C4690">
        <v>200</v>
      </c>
      <c r="D4690">
        <v>126863637012200</v>
      </c>
      <c r="E4690">
        <v>126863637819500</v>
      </c>
      <c r="F4690">
        <f>(tester_perfomance_after[[#This Row],[post-handle-timestamp]]-tester_perfomance_after[[#This Row],[pre-handle-timestamp]])/1000000</f>
        <v>0.80730000000000002</v>
      </c>
    </row>
    <row r="4691" spans="1:6" hidden="1" x14ac:dyDescent="0.3">
      <c r="A4691" s="6" t="s">
        <v>5</v>
      </c>
      <c r="B4691" s="6" t="s">
        <v>18</v>
      </c>
      <c r="C4691">
        <v>200</v>
      </c>
      <c r="D4691">
        <v>126863639662700</v>
      </c>
      <c r="E4691">
        <v>126863640801700</v>
      </c>
      <c r="F4691">
        <f>(tester_perfomance_after[[#This Row],[post-handle-timestamp]]-tester_perfomance_after[[#This Row],[pre-handle-timestamp]])/1000000</f>
        <v>1.139</v>
      </c>
    </row>
    <row r="4692" spans="1:6" hidden="1" x14ac:dyDescent="0.3">
      <c r="A4692" s="6" t="s">
        <v>5</v>
      </c>
      <c r="B4692" s="6" t="s">
        <v>10</v>
      </c>
      <c r="C4692">
        <v>200</v>
      </c>
      <c r="D4692">
        <v>126863642418500</v>
      </c>
      <c r="E4692">
        <v>126863643378300</v>
      </c>
      <c r="F4692">
        <f>(tester_perfomance_after[[#This Row],[post-handle-timestamp]]-tester_perfomance_after[[#This Row],[pre-handle-timestamp]])/1000000</f>
        <v>0.95979999999999999</v>
      </c>
    </row>
    <row r="4693" spans="1:6" hidden="1" x14ac:dyDescent="0.3">
      <c r="A4693" s="6" t="s">
        <v>5</v>
      </c>
      <c r="B4693" s="6" t="s">
        <v>14</v>
      </c>
      <c r="C4693">
        <v>200</v>
      </c>
      <c r="D4693">
        <v>126863644861900</v>
      </c>
      <c r="E4693">
        <v>126863645598500</v>
      </c>
      <c r="F4693">
        <f>(tester_perfomance_after[[#This Row],[post-handle-timestamp]]-tester_perfomance_after[[#This Row],[pre-handle-timestamp]])/1000000</f>
        <v>0.73660000000000003</v>
      </c>
    </row>
    <row r="4694" spans="1:6" hidden="1" x14ac:dyDescent="0.3">
      <c r="A4694" s="6" t="s">
        <v>5</v>
      </c>
      <c r="B4694" s="6" t="s">
        <v>15</v>
      </c>
      <c r="C4694">
        <v>200</v>
      </c>
      <c r="D4694">
        <v>126863646729600</v>
      </c>
      <c r="E4694">
        <v>126863647450200</v>
      </c>
      <c r="F4694">
        <f>(tester_perfomance_after[[#This Row],[post-handle-timestamp]]-tester_perfomance_after[[#This Row],[pre-handle-timestamp]])/1000000</f>
        <v>0.72060000000000002</v>
      </c>
    </row>
    <row r="4695" spans="1:6" hidden="1" x14ac:dyDescent="0.3">
      <c r="A4695" s="6" t="s">
        <v>5</v>
      </c>
      <c r="B4695" s="6" t="s">
        <v>19</v>
      </c>
      <c r="C4695">
        <v>200</v>
      </c>
      <c r="D4695">
        <v>126863649248700</v>
      </c>
      <c r="E4695">
        <v>126863649921700</v>
      </c>
      <c r="F4695">
        <f>(tester_perfomance_after[[#This Row],[post-handle-timestamp]]-tester_perfomance_after[[#This Row],[pre-handle-timestamp]])/1000000</f>
        <v>0.67300000000000004</v>
      </c>
    </row>
    <row r="4696" spans="1:6" hidden="1" x14ac:dyDescent="0.3">
      <c r="A4696" s="6" t="s">
        <v>5</v>
      </c>
      <c r="B4696" s="6" t="s">
        <v>16</v>
      </c>
      <c r="C4696">
        <v>200</v>
      </c>
      <c r="D4696">
        <v>126863651121600</v>
      </c>
      <c r="E4696">
        <v>126863651790200</v>
      </c>
      <c r="F4696">
        <f>(tester_perfomance_after[[#This Row],[post-handle-timestamp]]-tester_perfomance_after[[#This Row],[pre-handle-timestamp]])/1000000</f>
        <v>0.66859999999999997</v>
      </c>
    </row>
    <row r="4697" spans="1:6" hidden="1" x14ac:dyDescent="0.3">
      <c r="A4697" s="6" t="s">
        <v>5</v>
      </c>
      <c r="B4697" s="6" t="s">
        <v>17</v>
      </c>
      <c r="C4697">
        <v>200</v>
      </c>
      <c r="D4697">
        <v>126863653239300</v>
      </c>
      <c r="E4697">
        <v>126863654202200</v>
      </c>
      <c r="F4697">
        <f>(tester_perfomance_after[[#This Row],[post-handle-timestamp]]-tester_perfomance_after[[#This Row],[pre-handle-timestamp]])/1000000</f>
        <v>0.96289999999999998</v>
      </c>
    </row>
    <row r="4698" spans="1:6" hidden="1" x14ac:dyDescent="0.3">
      <c r="A4698" s="6" t="s">
        <v>5</v>
      </c>
      <c r="B4698" s="6" t="s">
        <v>11</v>
      </c>
      <c r="C4698">
        <v>200</v>
      </c>
      <c r="D4698">
        <v>126863655603200</v>
      </c>
      <c r="E4698">
        <v>126863656601700</v>
      </c>
      <c r="F4698">
        <f>(tester_perfomance_after[[#This Row],[post-handle-timestamp]]-tester_perfomance_after[[#This Row],[pre-handle-timestamp]])/1000000</f>
        <v>0.99850000000000005</v>
      </c>
    </row>
    <row r="4699" spans="1:6" hidden="1" x14ac:dyDescent="0.3">
      <c r="A4699" s="6" t="s">
        <v>5</v>
      </c>
      <c r="B4699" s="6" t="s">
        <v>12</v>
      </c>
      <c r="C4699">
        <v>200</v>
      </c>
      <c r="D4699">
        <v>126863658223000</v>
      </c>
      <c r="E4699">
        <v>126863658950600</v>
      </c>
      <c r="F4699">
        <f>(tester_perfomance_after[[#This Row],[post-handle-timestamp]]-tester_perfomance_after[[#This Row],[pre-handle-timestamp]])/1000000</f>
        <v>0.72760000000000002</v>
      </c>
    </row>
    <row r="4700" spans="1:6" hidden="1" x14ac:dyDescent="0.3">
      <c r="A4700" s="6" t="s">
        <v>5</v>
      </c>
      <c r="B4700" s="6" t="s">
        <v>13</v>
      </c>
      <c r="C4700">
        <v>200</v>
      </c>
      <c r="D4700">
        <v>126863660583700</v>
      </c>
      <c r="E4700">
        <v>126863661323200</v>
      </c>
      <c r="F4700">
        <f>(tester_perfomance_after[[#This Row],[post-handle-timestamp]]-tester_perfomance_after[[#This Row],[pre-handle-timestamp]])/1000000</f>
        <v>0.73950000000000005</v>
      </c>
    </row>
    <row r="4701" spans="1:6" hidden="1" x14ac:dyDescent="0.3">
      <c r="A4701" s="6" t="s">
        <v>5</v>
      </c>
      <c r="B4701" s="6" t="s">
        <v>20</v>
      </c>
      <c r="C4701">
        <v>200</v>
      </c>
      <c r="D4701">
        <v>126863662736200</v>
      </c>
      <c r="E4701">
        <v>126863663820000</v>
      </c>
      <c r="F4701">
        <f>(tester_perfomance_after[[#This Row],[post-handle-timestamp]]-tester_perfomance_after[[#This Row],[pre-handle-timestamp]])/1000000</f>
        <v>1.0838000000000001</v>
      </c>
    </row>
    <row r="4702" spans="1:6" x14ac:dyDescent="0.3">
      <c r="A4702" s="6" t="s">
        <v>5</v>
      </c>
      <c r="B4702" s="6" t="s">
        <v>32</v>
      </c>
      <c r="C4702">
        <v>200</v>
      </c>
      <c r="D4702">
        <v>126863666681100</v>
      </c>
      <c r="E4702">
        <v>126863671245300</v>
      </c>
      <c r="F4702">
        <f>(tester_perfomance_after[[#This Row],[post-handle-timestamp]]-tester_perfomance_after[[#This Row],[pre-handle-timestamp]])/1000000</f>
        <v>4.5641999999999996</v>
      </c>
    </row>
    <row r="4703" spans="1:6" hidden="1" x14ac:dyDescent="0.3">
      <c r="A4703" s="6" t="s">
        <v>5</v>
      </c>
      <c r="B4703" s="6" t="s">
        <v>8</v>
      </c>
      <c r="C4703">
        <v>200</v>
      </c>
      <c r="D4703">
        <v>126863764415600</v>
      </c>
      <c r="E4703">
        <v>126863765278100</v>
      </c>
      <c r="F4703">
        <f>(tester_perfomance_after[[#This Row],[post-handle-timestamp]]-tester_perfomance_after[[#This Row],[pre-handle-timestamp]])/1000000</f>
        <v>0.86250000000000004</v>
      </c>
    </row>
    <row r="4704" spans="1:6" hidden="1" x14ac:dyDescent="0.3">
      <c r="A4704" s="6" t="s">
        <v>5</v>
      </c>
      <c r="B4704" s="6" t="s">
        <v>10</v>
      </c>
      <c r="C4704">
        <v>200</v>
      </c>
      <c r="D4704">
        <v>126863766971500</v>
      </c>
      <c r="E4704">
        <v>126863767780800</v>
      </c>
      <c r="F4704">
        <f>(tester_perfomance_after[[#This Row],[post-handle-timestamp]]-tester_perfomance_after[[#This Row],[pre-handle-timestamp]])/1000000</f>
        <v>0.80930000000000002</v>
      </c>
    </row>
    <row r="4705" spans="1:6" hidden="1" x14ac:dyDescent="0.3">
      <c r="A4705" s="6" t="s">
        <v>5</v>
      </c>
      <c r="B4705" s="6" t="s">
        <v>14</v>
      </c>
      <c r="C4705">
        <v>200</v>
      </c>
      <c r="D4705">
        <v>126863769603300</v>
      </c>
      <c r="E4705">
        <v>126863770615800</v>
      </c>
      <c r="F4705">
        <f>(tester_perfomance_after[[#This Row],[post-handle-timestamp]]-tester_perfomance_after[[#This Row],[pre-handle-timestamp]])/1000000</f>
        <v>1.0125</v>
      </c>
    </row>
    <row r="4706" spans="1:6" hidden="1" x14ac:dyDescent="0.3">
      <c r="A4706" s="6" t="s">
        <v>5</v>
      </c>
      <c r="B4706" s="6" t="s">
        <v>15</v>
      </c>
      <c r="C4706">
        <v>200</v>
      </c>
      <c r="D4706">
        <v>126863772361500</v>
      </c>
      <c r="E4706">
        <v>126863773314600</v>
      </c>
      <c r="F4706">
        <f>(tester_perfomance_after[[#This Row],[post-handle-timestamp]]-tester_perfomance_after[[#This Row],[pre-handle-timestamp]])/1000000</f>
        <v>0.95309999999999995</v>
      </c>
    </row>
    <row r="4707" spans="1:6" hidden="1" x14ac:dyDescent="0.3">
      <c r="A4707" s="6" t="s">
        <v>5</v>
      </c>
      <c r="B4707" s="6" t="s">
        <v>16</v>
      </c>
      <c r="C4707">
        <v>200</v>
      </c>
      <c r="D4707">
        <v>126863775102000</v>
      </c>
      <c r="E4707">
        <v>126863775957600</v>
      </c>
      <c r="F4707">
        <f>(tester_perfomance_after[[#This Row],[post-handle-timestamp]]-tester_perfomance_after[[#This Row],[pre-handle-timestamp]])/1000000</f>
        <v>0.85560000000000003</v>
      </c>
    </row>
    <row r="4708" spans="1:6" hidden="1" x14ac:dyDescent="0.3">
      <c r="A4708" s="6" t="s">
        <v>5</v>
      </c>
      <c r="B4708" s="6" t="s">
        <v>17</v>
      </c>
      <c r="C4708">
        <v>200</v>
      </c>
      <c r="D4708">
        <v>126863777261200</v>
      </c>
      <c r="E4708">
        <v>126863777979200</v>
      </c>
      <c r="F4708">
        <f>(tester_perfomance_after[[#This Row],[post-handle-timestamp]]-tester_perfomance_after[[#This Row],[pre-handle-timestamp]])/1000000</f>
        <v>0.71799999999999997</v>
      </c>
    </row>
    <row r="4709" spans="1:6" hidden="1" x14ac:dyDescent="0.3">
      <c r="A4709" s="6" t="s">
        <v>5</v>
      </c>
      <c r="B4709" s="6" t="s">
        <v>9</v>
      </c>
      <c r="C4709">
        <v>200</v>
      </c>
      <c r="D4709">
        <v>126863779576200</v>
      </c>
      <c r="E4709">
        <v>126863780486100</v>
      </c>
      <c r="F4709">
        <f>(tester_perfomance_after[[#This Row],[post-handle-timestamp]]-tester_perfomance_after[[#This Row],[pre-handle-timestamp]])/1000000</f>
        <v>0.90990000000000004</v>
      </c>
    </row>
    <row r="4710" spans="1:6" hidden="1" x14ac:dyDescent="0.3">
      <c r="A4710" s="6" t="s">
        <v>5</v>
      </c>
      <c r="B4710" s="6" t="s">
        <v>18</v>
      </c>
      <c r="C4710">
        <v>200</v>
      </c>
      <c r="D4710">
        <v>126863782038200</v>
      </c>
      <c r="E4710">
        <v>126863782747300</v>
      </c>
      <c r="F4710">
        <f>(tester_perfomance_after[[#This Row],[post-handle-timestamp]]-tester_perfomance_after[[#This Row],[pre-handle-timestamp]])/1000000</f>
        <v>0.70909999999999995</v>
      </c>
    </row>
    <row r="4711" spans="1:6" hidden="1" x14ac:dyDescent="0.3">
      <c r="A4711" s="6" t="s">
        <v>5</v>
      </c>
      <c r="B4711" s="6" t="s">
        <v>11</v>
      </c>
      <c r="C4711">
        <v>200</v>
      </c>
      <c r="D4711">
        <v>126863784033800</v>
      </c>
      <c r="E4711">
        <v>126863785011500</v>
      </c>
      <c r="F4711">
        <f>(tester_perfomance_after[[#This Row],[post-handle-timestamp]]-tester_perfomance_after[[#This Row],[pre-handle-timestamp]])/1000000</f>
        <v>0.97770000000000001</v>
      </c>
    </row>
    <row r="4712" spans="1:6" hidden="1" x14ac:dyDescent="0.3">
      <c r="A4712" s="6" t="s">
        <v>5</v>
      </c>
      <c r="B4712" s="6" t="s">
        <v>12</v>
      </c>
      <c r="C4712">
        <v>200</v>
      </c>
      <c r="D4712">
        <v>126863786357800</v>
      </c>
      <c r="E4712">
        <v>126863787163600</v>
      </c>
      <c r="F4712">
        <f>(tester_perfomance_after[[#This Row],[post-handle-timestamp]]-tester_perfomance_after[[#This Row],[pre-handle-timestamp]])/1000000</f>
        <v>0.80579999999999996</v>
      </c>
    </row>
    <row r="4713" spans="1:6" hidden="1" x14ac:dyDescent="0.3">
      <c r="A4713" s="6" t="s">
        <v>5</v>
      </c>
      <c r="B4713" s="6" t="s">
        <v>13</v>
      </c>
      <c r="C4713">
        <v>200</v>
      </c>
      <c r="D4713">
        <v>126863789589700</v>
      </c>
      <c r="E4713">
        <v>126863790412500</v>
      </c>
      <c r="F4713">
        <f>(tester_perfomance_after[[#This Row],[post-handle-timestamp]]-tester_perfomance_after[[#This Row],[pre-handle-timestamp]])/1000000</f>
        <v>0.82279999999999998</v>
      </c>
    </row>
    <row r="4714" spans="1:6" hidden="1" x14ac:dyDescent="0.3">
      <c r="A4714" s="6" t="s">
        <v>5</v>
      </c>
      <c r="B4714" s="6" t="s">
        <v>19</v>
      </c>
      <c r="C4714">
        <v>200</v>
      </c>
      <c r="D4714">
        <v>126863791891100</v>
      </c>
      <c r="E4714">
        <v>126863792573900</v>
      </c>
      <c r="F4714">
        <f>(tester_perfomance_after[[#This Row],[post-handle-timestamp]]-tester_perfomance_after[[#This Row],[pre-handle-timestamp]])/1000000</f>
        <v>0.68279999999999996</v>
      </c>
    </row>
    <row r="4715" spans="1:6" hidden="1" x14ac:dyDescent="0.3">
      <c r="A4715" s="6" t="s">
        <v>5</v>
      </c>
      <c r="B4715" s="6" t="s">
        <v>20</v>
      </c>
      <c r="C4715">
        <v>200</v>
      </c>
      <c r="D4715">
        <v>126863793924500</v>
      </c>
      <c r="E4715">
        <v>126863795075200</v>
      </c>
      <c r="F4715">
        <f>(tester_perfomance_after[[#This Row],[post-handle-timestamp]]-tester_perfomance_after[[#This Row],[pre-handle-timestamp]])/1000000</f>
        <v>1.1507000000000001</v>
      </c>
    </row>
    <row r="4716" spans="1:6" hidden="1" x14ac:dyDescent="0.3">
      <c r="A4716" s="6" t="s">
        <v>5</v>
      </c>
      <c r="B4716" s="6" t="s">
        <v>21</v>
      </c>
      <c r="C4716">
        <v>200</v>
      </c>
      <c r="D4716">
        <v>126863797534400</v>
      </c>
      <c r="E4716">
        <v>126863798475800</v>
      </c>
      <c r="F4716">
        <f>(tester_perfomance_after[[#This Row],[post-handle-timestamp]]-tester_perfomance_after[[#This Row],[pre-handle-timestamp]])/1000000</f>
        <v>0.94140000000000001</v>
      </c>
    </row>
    <row r="4717" spans="1:6" hidden="1" x14ac:dyDescent="0.3">
      <c r="A4717" s="6" t="s">
        <v>5</v>
      </c>
      <c r="B4717" s="6" t="s">
        <v>28</v>
      </c>
      <c r="C4717">
        <v>200</v>
      </c>
      <c r="D4717">
        <v>126863800601400</v>
      </c>
      <c r="E4717">
        <v>126863801731100</v>
      </c>
      <c r="F4717">
        <f>(tester_perfomance_after[[#This Row],[post-handle-timestamp]]-tester_perfomance_after[[#This Row],[pre-handle-timestamp]])/1000000</f>
        <v>1.1296999999999999</v>
      </c>
    </row>
    <row r="4718" spans="1:6" x14ac:dyDescent="0.3">
      <c r="A4718" s="6" t="s">
        <v>5</v>
      </c>
      <c r="B4718" s="6" t="s">
        <v>34</v>
      </c>
      <c r="C4718">
        <v>200</v>
      </c>
      <c r="D4718">
        <v>126863804204300</v>
      </c>
      <c r="E4718">
        <v>126863809791900</v>
      </c>
      <c r="F4718">
        <f>(tester_perfomance_after[[#This Row],[post-handle-timestamp]]-tester_perfomance_after[[#This Row],[pre-handle-timestamp]])/1000000</f>
        <v>5.5876000000000001</v>
      </c>
    </row>
    <row r="4719" spans="1:6" hidden="1" x14ac:dyDescent="0.3">
      <c r="A4719" s="6" t="s">
        <v>5</v>
      </c>
      <c r="B4719" s="6" t="s">
        <v>8</v>
      </c>
      <c r="C4719">
        <v>200</v>
      </c>
      <c r="D4719">
        <v>126863873280100</v>
      </c>
      <c r="E4719">
        <v>126863874043900</v>
      </c>
      <c r="F4719">
        <f>(tester_perfomance_after[[#This Row],[post-handle-timestamp]]-tester_perfomance_after[[#This Row],[pre-handle-timestamp]])/1000000</f>
        <v>0.76380000000000003</v>
      </c>
    </row>
    <row r="4720" spans="1:6" hidden="1" x14ac:dyDescent="0.3">
      <c r="A4720" s="6" t="s">
        <v>5</v>
      </c>
      <c r="B4720" s="6" t="s">
        <v>9</v>
      </c>
      <c r="C4720">
        <v>200</v>
      </c>
      <c r="D4720">
        <v>126863875616800</v>
      </c>
      <c r="E4720">
        <v>126863876455400</v>
      </c>
      <c r="F4720">
        <f>(tester_perfomance_after[[#This Row],[post-handle-timestamp]]-tester_perfomance_after[[#This Row],[pre-handle-timestamp]])/1000000</f>
        <v>0.83860000000000001</v>
      </c>
    </row>
    <row r="4721" spans="1:6" hidden="1" x14ac:dyDescent="0.3">
      <c r="A4721" s="6" t="s">
        <v>5</v>
      </c>
      <c r="B4721" s="6" t="s">
        <v>10</v>
      </c>
      <c r="C4721">
        <v>200</v>
      </c>
      <c r="D4721">
        <v>126863877961200</v>
      </c>
      <c r="E4721">
        <v>126863878722200</v>
      </c>
      <c r="F4721">
        <f>(tester_perfomance_after[[#This Row],[post-handle-timestamp]]-tester_perfomance_after[[#This Row],[pre-handle-timestamp]])/1000000</f>
        <v>0.76100000000000001</v>
      </c>
    </row>
    <row r="4722" spans="1:6" hidden="1" x14ac:dyDescent="0.3">
      <c r="A4722" s="6" t="s">
        <v>5</v>
      </c>
      <c r="B4722" s="6" t="s">
        <v>14</v>
      </c>
      <c r="C4722">
        <v>200</v>
      </c>
      <c r="D4722">
        <v>126863880475000</v>
      </c>
      <c r="E4722">
        <v>126863881270500</v>
      </c>
      <c r="F4722">
        <f>(tester_perfomance_after[[#This Row],[post-handle-timestamp]]-tester_perfomance_after[[#This Row],[pre-handle-timestamp]])/1000000</f>
        <v>0.79549999999999998</v>
      </c>
    </row>
    <row r="4723" spans="1:6" hidden="1" x14ac:dyDescent="0.3">
      <c r="A4723" s="6" t="s">
        <v>5</v>
      </c>
      <c r="B4723" s="6" t="s">
        <v>15</v>
      </c>
      <c r="C4723">
        <v>200</v>
      </c>
      <c r="D4723">
        <v>126863882707200</v>
      </c>
      <c r="E4723">
        <v>126863883580200</v>
      </c>
      <c r="F4723">
        <f>(tester_perfomance_after[[#This Row],[post-handle-timestamp]]-tester_perfomance_after[[#This Row],[pre-handle-timestamp]])/1000000</f>
        <v>0.873</v>
      </c>
    </row>
    <row r="4724" spans="1:6" hidden="1" x14ac:dyDescent="0.3">
      <c r="A4724" s="6" t="s">
        <v>5</v>
      </c>
      <c r="B4724" s="6" t="s">
        <v>13</v>
      </c>
      <c r="C4724">
        <v>200</v>
      </c>
      <c r="D4724">
        <v>126863885174800</v>
      </c>
      <c r="E4724">
        <v>126863885979500</v>
      </c>
      <c r="F4724">
        <f>(tester_perfomance_after[[#This Row],[post-handle-timestamp]]-tester_perfomance_after[[#This Row],[pre-handle-timestamp]])/1000000</f>
        <v>0.80469999999999997</v>
      </c>
    </row>
    <row r="4725" spans="1:6" hidden="1" x14ac:dyDescent="0.3">
      <c r="A4725" s="6" t="s">
        <v>5</v>
      </c>
      <c r="B4725" s="6" t="s">
        <v>16</v>
      </c>
      <c r="C4725">
        <v>200</v>
      </c>
      <c r="D4725">
        <v>126863887363900</v>
      </c>
      <c r="E4725">
        <v>126863888270200</v>
      </c>
      <c r="F4725">
        <f>(tester_perfomance_after[[#This Row],[post-handle-timestamp]]-tester_perfomance_after[[#This Row],[pre-handle-timestamp]])/1000000</f>
        <v>0.90629999999999999</v>
      </c>
    </row>
    <row r="4726" spans="1:6" hidden="1" x14ac:dyDescent="0.3">
      <c r="A4726" s="6" t="s">
        <v>5</v>
      </c>
      <c r="B4726" s="6" t="s">
        <v>17</v>
      </c>
      <c r="C4726">
        <v>200</v>
      </c>
      <c r="D4726">
        <v>126863889322300</v>
      </c>
      <c r="E4726">
        <v>126863889991400</v>
      </c>
      <c r="F4726">
        <f>(tester_perfomance_after[[#This Row],[post-handle-timestamp]]-tester_perfomance_after[[#This Row],[pre-handle-timestamp]])/1000000</f>
        <v>0.66910000000000003</v>
      </c>
    </row>
    <row r="4727" spans="1:6" hidden="1" x14ac:dyDescent="0.3">
      <c r="A4727" s="6" t="s">
        <v>5</v>
      </c>
      <c r="B4727" s="6" t="s">
        <v>18</v>
      </c>
      <c r="C4727">
        <v>200</v>
      </c>
      <c r="D4727">
        <v>126863892639500</v>
      </c>
      <c r="E4727">
        <v>126863893360600</v>
      </c>
      <c r="F4727">
        <f>(tester_perfomance_after[[#This Row],[post-handle-timestamp]]-tester_perfomance_after[[#This Row],[pre-handle-timestamp]])/1000000</f>
        <v>0.72109999999999996</v>
      </c>
    </row>
    <row r="4728" spans="1:6" hidden="1" x14ac:dyDescent="0.3">
      <c r="A4728" s="6" t="s">
        <v>5</v>
      </c>
      <c r="B4728" s="6" t="s">
        <v>11</v>
      </c>
      <c r="C4728">
        <v>200</v>
      </c>
      <c r="D4728">
        <v>126863894560600</v>
      </c>
      <c r="E4728">
        <v>126863895373500</v>
      </c>
      <c r="F4728">
        <f>(tester_perfomance_after[[#This Row],[post-handle-timestamp]]-tester_perfomance_after[[#This Row],[pre-handle-timestamp]])/1000000</f>
        <v>0.81289999999999996</v>
      </c>
    </row>
    <row r="4729" spans="1:6" hidden="1" x14ac:dyDescent="0.3">
      <c r="A4729" s="6" t="s">
        <v>5</v>
      </c>
      <c r="B4729" s="6" t="s">
        <v>12</v>
      </c>
      <c r="C4729">
        <v>200</v>
      </c>
      <c r="D4729">
        <v>126863897281700</v>
      </c>
      <c r="E4729">
        <v>126863898084100</v>
      </c>
      <c r="F4729">
        <f>(tester_perfomance_after[[#This Row],[post-handle-timestamp]]-tester_perfomance_after[[#This Row],[pre-handle-timestamp]])/1000000</f>
        <v>0.8024</v>
      </c>
    </row>
    <row r="4730" spans="1:6" hidden="1" x14ac:dyDescent="0.3">
      <c r="A4730" s="6" t="s">
        <v>5</v>
      </c>
      <c r="B4730" s="6" t="s">
        <v>19</v>
      </c>
      <c r="C4730">
        <v>200</v>
      </c>
      <c r="D4730">
        <v>126863899996800</v>
      </c>
      <c r="E4730">
        <v>126863900655100</v>
      </c>
      <c r="F4730">
        <f>(tester_perfomance_after[[#This Row],[post-handle-timestamp]]-tester_perfomance_after[[#This Row],[pre-handle-timestamp]])/1000000</f>
        <v>0.6583</v>
      </c>
    </row>
    <row r="4731" spans="1:6" hidden="1" x14ac:dyDescent="0.3">
      <c r="A4731" s="6" t="s">
        <v>5</v>
      </c>
      <c r="B4731" s="6" t="s">
        <v>20</v>
      </c>
      <c r="C4731">
        <v>200</v>
      </c>
      <c r="D4731">
        <v>126863902137300</v>
      </c>
      <c r="E4731">
        <v>126863903196100</v>
      </c>
      <c r="F4731">
        <f>(tester_perfomance_after[[#This Row],[post-handle-timestamp]]-tester_perfomance_after[[#This Row],[pre-handle-timestamp]])/1000000</f>
        <v>1.0588</v>
      </c>
    </row>
    <row r="4732" spans="1:6" hidden="1" x14ac:dyDescent="0.3">
      <c r="A4732" s="6" t="s">
        <v>5</v>
      </c>
      <c r="B4732" s="6" t="s">
        <v>21</v>
      </c>
      <c r="C4732">
        <v>200</v>
      </c>
      <c r="D4732">
        <v>126863906133500</v>
      </c>
      <c r="E4732">
        <v>126863906971600</v>
      </c>
      <c r="F4732">
        <f>(tester_perfomance_after[[#This Row],[post-handle-timestamp]]-tester_perfomance_after[[#This Row],[pre-handle-timestamp]])/1000000</f>
        <v>0.83809999999999996</v>
      </c>
    </row>
    <row r="4733" spans="1:6" x14ac:dyDescent="0.3">
      <c r="A4733" s="6" t="s">
        <v>5</v>
      </c>
      <c r="B4733" s="6" t="s">
        <v>35</v>
      </c>
      <c r="C4733">
        <v>500</v>
      </c>
      <c r="D4733">
        <v>126863908520200</v>
      </c>
      <c r="E4733">
        <v>126863921219100</v>
      </c>
      <c r="F4733">
        <f>(tester_perfomance_after[[#This Row],[post-handle-timestamp]]-tester_perfomance_after[[#This Row],[pre-handle-timestamp]])/1000000</f>
        <v>12.6989</v>
      </c>
    </row>
    <row r="4734" spans="1:6" hidden="1" x14ac:dyDescent="0.3">
      <c r="A4734" s="6" t="s">
        <v>5</v>
      </c>
      <c r="B4734" s="6" t="s">
        <v>8</v>
      </c>
      <c r="C4734">
        <v>200</v>
      </c>
      <c r="D4734">
        <v>126863964850700</v>
      </c>
      <c r="E4734">
        <v>126863966012700</v>
      </c>
      <c r="F4734">
        <f>(tester_perfomance_after[[#This Row],[post-handle-timestamp]]-tester_perfomance_after[[#This Row],[pre-handle-timestamp]])/1000000</f>
        <v>1.1619999999999999</v>
      </c>
    </row>
    <row r="4735" spans="1:6" hidden="1" x14ac:dyDescent="0.3">
      <c r="A4735" s="6" t="s">
        <v>5</v>
      </c>
      <c r="B4735" s="6" t="s">
        <v>10</v>
      </c>
      <c r="C4735">
        <v>200</v>
      </c>
      <c r="D4735">
        <v>126863967265400</v>
      </c>
      <c r="E4735">
        <v>126863967952700</v>
      </c>
      <c r="F4735">
        <f>(tester_perfomance_after[[#This Row],[post-handle-timestamp]]-tester_perfomance_after[[#This Row],[pre-handle-timestamp]])/1000000</f>
        <v>0.68730000000000002</v>
      </c>
    </row>
    <row r="4736" spans="1:6" hidden="1" x14ac:dyDescent="0.3">
      <c r="A4736" s="6" t="s">
        <v>5</v>
      </c>
      <c r="B4736" s="6" t="s">
        <v>18</v>
      </c>
      <c r="C4736">
        <v>200</v>
      </c>
      <c r="D4736">
        <v>126863969120500</v>
      </c>
      <c r="E4736">
        <v>126863969788500</v>
      </c>
      <c r="F4736">
        <f>(tester_perfomance_after[[#This Row],[post-handle-timestamp]]-tester_perfomance_after[[#This Row],[pre-handle-timestamp]])/1000000</f>
        <v>0.66800000000000004</v>
      </c>
    </row>
    <row r="4737" spans="1:6" hidden="1" x14ac:dyDescent="0.3">
      <c r="A4737" s="6" t="s">
        <v>5</v>
      </c>
      <c r="B4737" s="6" t="s">
        <v>14</v>
      </c>
      <c r="C4737">
        <v>200</v>
      </c>
      <c r="D4737">
        <v>126863970882200</v>
      </c>
      <c r="E4737">
        <v>126863971489200</v>
      </c>
      <c r="F4737">
        <f>(tester_perfomance_after[[#This Row],[post-handle-timestamp]]-tester_perfomance_after[[#This Row],[pre-handle-timestamp]])/1000000</f>
        <v>0.60699999999999998</v>
      </c>
    </row>
    <row r="4738" spans="1:6" hidden="1" x14ac:dyDescent="0.3">
      <c r="A4738" s="6" t="s">
        <v>5</v>
      </c>
      <c r="B4738" s="6" t="s">
        <v>15</v>
      </c>
      <c r="C4738">
        <v>200</v>
      </c>
      <c r="D4738">
        <v>126863972374000</v>
      </c>
      <c r="E4738">
        <v>126863972992800</v>
      </c>
      <c r="F4738">
        <f>(tester_perfomance_after[[#This Row],[post-handle-timestamp]]-tester_perfomance_after[[#This Row],[pre-handle-timestamp]])/1000000</f>
        <v>0.61880000000000002</v>
      </c>
    </row>
    <row r="4739" spans="1:6" hidden="1" x14ac:dyDescent="0.3">
      <c r="A4739" s="6" t="s">
        <v>5</v>
      </c>
      <c r="B4739" s="6" t="s">
        <v>16</v>
      </c>
      <c r="C4739">
        <v>200</v>
      </c>
      <c r="D4739">
        <v>126863974335000</v>
      </c>
      <c r="E4739">
        <v>126863975034900</v>
      </c>
      <c r="F4739">
        <f>(tester_perfomance_after[[#This Row],[post-handle-timestamp]]-tester_perfomance_after[[#This Row],[pre-handle-timestamp]])/1000000</f>
        <v>0.69989999999999997</v>
      </c>
    </row>
    <row r="4740" spans="1:6" hidden="1" x14ac:dyDescent="0.3">
      <c r="A4740" s="6" t="s">
        <v>5</v>
      </c>
      <c r="B4740" s="6" t="s">
        <v>17</v>
      </c>
      <c r="C4740">
        <v>200</v>
      </c>
      <c r="D4740">
        <v>126863976329500</v>
      </c>
      <c r="E4740">
        <v>126863977199100</v>
      </c>
      <c r="F4740">
        <f>(tester_perfomance_after[[#This Row],[post-handle-timestamp]]-tester_perfomance_after[[#This Row],[pre-handle-timestamp]])/1000000</f>
        <v>0.86960000000000004</v>
      </c>
    </row>
    <row r="4741" spans="1:6" hidden="1" x14ac:dyDescent="0.3">
      <c r="A4741" s="6" t="s">
        <v>5</v>
      </c>
      <c r="B4741" s="6" t="s">
        <v>9</v>
      </c>
      <c r="C4741">
        <v>200</v>
      </c>
      <c r="D4741">
        <v>126863978405700</v>
      </c>
      <c r="E4741">
        <v>126863979413600</v>
      </c>
      <c r="F4741">
        <f>(tester_perfomance_after[[#This Row],[post-handle-timestamp]]-tester_perfomance_after[[#This Row],[pre-handle-timestamp]])/1000000</f>
        <v>1.0079</v>
      </c>
    </row>
    <row r="4742" spans="1:6" hidden="1" x14ac:dyDescent="0.3">
      <c r="A4742" s="6" t="s">
        <v>5</v>
      </c>
      <c r="B4742" s="6" t="s">
        <v>11</v>
      </c>
      <c r="C4742">
        <v>200</v>
      </c>
      <c r="D4742">
        <v>126863980811100</v>
      </c>
      <c r="E4742">
        <v>126863981800700</v>
      </c>
      <c r="F4742">
        <f>(tester_perfomance_after[[#This Row],[post-handle-timestamp]]-tester_perfomance_after[[#This Row],[pre-handle-timestamp]])/1000000</f>
        <v>0.98960000000000004</v>
      </c>
    </row>
    <row r="4743" spans="1:6" hidden="1" x14ac:dyDescent="0.3">
      <c r="A4743" s="6" t="s">
        <v>5</v>
      </c>
      <c r="B4743" s="6" t="s">
        <v>12</v>
      </c>
      <c r="C4743">
        <v>200</v>
      </c>
      <c r="D4743">
        <v>126863983031400</v>
      </c>
      <c r="E4743">
        <v>126863983694700</v>
      </c>
      <c r="F4743">
        <f>(tester_perfomance_after[[#This Row],[post-handle-timestamp]]-tester_perfomance_after[[#This Row],[pre-handle-timestamp]])/1000000</f>
        <v>0.6633</v>
      </c>
    </row>
    <row r="4744" spans="1:6" hidden="1" x14ac:dyDescent="0.3">
      <c r="A4744" s="6" t="s">
        <v>5</v>
      </c>
      <c r="B4744" s="6" t="s">
        <v>13</v>
      </c>
      <c r="C4744">
        <v>200</v>
      </c>
      <c r="D4744">
        <v>126863985612100</v>
      </c>
      <c r="E4744">
        <v>126863986534400</v>
      </c>
      <c r="F4744">
        <f>(tester_perfomance_after[[#This Row],[post-handle-timestamp]]-tester_perfomance_after[[#This Row],[pre-handle-timestamp]])/1000000</f>
        <v>0.92230000000000001</v>
      </c>
    </row>
    <row r="4745" spans="1:6" hidden="1" x14ac:dyDescent="0.3">
      <c r="A4745" s="6" t="s">
        <v>5</v>
      </c>
      <c r="B4745" s="6" t="s">
        <v>19</v>
      </c>
      <c r="C4745">
        <v>200</v>
      </c>
      <c r="D4745">
        <v>126863987597400</v>
      </c>
      <c r="E4745">
        <v>126863988153100</v>
      </c>
      <c r="F4745">
        <f>(tester_perfomance_after[[#This Row],[post-handle-timestamp]]-tester_perfomance_after[[#This Row],[pre-handle-timestamp]])/1000000</f>
        <v>0.55569999999999997</v>
      </c>
    </row>
    <row r="4746" spans="1:6" hidden="1" x14ac:dyDescent="0.3">
      <c r="A4746" s="6" t="s">
        <v>5</v>
      </c>
      <c r="B4746" s="6" t="s">
        <v>20</v>
      </c>
      <c r="C4746">
        <v>200</v>
      </c>
      <c r="D4746">
        <v>126863989347200</v>
      </c>
      <c r="E4746">
        <v>126863990535400</v>
      </c>
      <c r="F4746">
        <f>(tester_perfomance_after[[#This Row],[post-handle-timestamp]]-tester_perfomance_after[[#This Row],[pre-handle-timestamp]])/1000000</f>
        <v>1.1881999999999999</v>
      </c>
    </row>
    <row r="4747" spans="1:6" hidden="1" x14ac:dyDescent="0.3">
      <c r="A4747" s="6" t="s">
        <v>5</v>
      </c>
      <c r="B4747" s="6" t="s">
        <v>21</v>
      </c>
      <c r="C4747">
        <v>200</v>
      </c>
      <c r="D4747">
        <v>126863992963700</v>
      </c>
      <c r="E4747">
        <v>126863994044500</v>
      </c>
      <c r="F4747">
        <f>(tester_perfomance_after[[#This Row],[post-handle-timestamp]]-tester_perfomance_after[[#This Row],[pre-handle-timestamp]])/1000000</f>
        <v>1.0808</v>
      </c>
    </row>
    <row r="4748" spans="1:6" x14ac:dyDescent="0.3">
      <c r="A4748" s="6" t="s">
        <v>5</v>
      </c>
      <c r="B4748" s="6" t="s">
        <v>35</v>
      </c>
      <c r="C4748">
        <v>500</v>
      </c>
      <c r="D4748">
        <v>126863995441900</v>
      </c>
      <c r="E4748">
        <v>126864007864800</v>
      </c>
      <c r="F4748">
        <f>(tester_perfomance_after[[#This Row],[post-handle-timestamp]]-tester_perfomance_after[[#This Row],[pre-handle-timestamp]])/1000000</f>
        <v>12.4229</v>
      </c>
    </row>
    <row r="4749" spans="1:6" hidden="1" x14ac:dyDescent="0.3">
      <c r="A4749" s="6" t="s">
        <v>5</v>
      </c>
      <c r="B4749" s="6" t="s">
        <v>8</v>
      </c>
      <c r="C4749">
        <v>200</v>
      </c>
      <c r="D4749">
        <v>126864075222500</v>
      </c>
      <c r="E4749">
        <v>126864075973100</v>
      </c>
      <c r="F4749">
        <f>(tester_perfomance_after[[#This Row],[post-handle-timestamp]]-tester_perfomance_after[[#This Row],[pre-handle-timestamp]])/1000000</f>
        <v>0.75060000000000004</v>
      </c>
    </row>
    <row r="4750" spans="1:6" hidden="1" x14ac:dyDescent="0.3">
      <c r="A4750" s="6" t="s">
        <v>5</v>
      </c>
      <c r="B4750" s="6" t="s">
        <v>10</v>
      </c>
      <c r="C4750">
        <v>200</v>
      </c>
      <c r="D4750">
        <v>126864077334500</v>
      </c>
      <c r="E4750">
        <v>126864078139900</v>
      </c>
      <c r="F4750">
        <f>(tester_perfomance_after[[#This Row],[post-handle-timestamp]]-tester_perfomance_after[[#This Row],[pre-handle-timestamp]])/1000000</f>
        <v>0.8054</v>
      </c>
    </row>
    <row r="4751" spans="1:6" hidden="1" x14ac:dyDescent="0.3">
      <c r="A4751" s="6" t="s">
        <v>5</v>
      </c>
      <c r="B4751" s="6" t="s">
        <v>14</v>
      </c>
      <c r="C4751">
        <v>200</v>
      </c>
      <c r="D4751">
        <v>126864079404300</v>
      </c>
      <c r="E4751">
        <v>126864080068400</v>
      </c>
      <c r="F4751">
        <f>(tester_perfomance_after[[#This Row],[post-handle-timestamp]]-tester_perfomance_after[[#This Row],[pre-handle-timestamp]])/1000000</f>
        <v>0.66410000000000002</v>
      </c>
    </row>
    <row r="4752" spans="1:6" hidden="1" x14ac:dyDescent="0.3">
      <c r="A4752" s="6" t="s">
        <v>5</v>
      </c>
      <c r="B4752" s="6" t="s">
        <v>15</v>
      </c>
      <c r="C4752">
        <v>200</v>
      </c>
      <c r="D4752">
        <v>126864081003100</v>
      </c>
      <c r="E4752">
        <v>126864081610400</v>
      </c>
      <c r="F4752">
        <f>(tester_perfomance_after[[#This Row],[post-handle-timestamp]]-tester_perfomance_after[[#This Row],[pre-handle-timestamp]])/1000000</f>
        <v>0.60729999999999995</v>
      </c>
    </row>
    <row r="4753" spans="1:6" hidden="1" x14ac:dyDescent="0.3">
      <c r="A4753" s="6" t="s">
        <v>5</v>
      </c>
      <c r="B4753" s="6" t="s">
        <v>12</v>
      </c>
      <c r="C4753">
        <v>200</v>
      </c>
      <c r="D4753">
        <v>126864082809200</v>
      </c>
      <c r="E4753">
        <v>126864083819600</v>
      </c>
      <c r="F4753">
        <f>(tester_perfomance_after[[#This Row],[post-handle-timestamp]]-tester_perfomance_after[[#This Row],[pre-handle-timestamp]])/1000000</f>
        <v>1.0104</v>
      </c>
    </row>
    <row r="4754" spans="1:6" hidden="1" x14ac:dyDescent="0.3">
      <c r="A4754" s="6" t="s">
        <v>5</v>
      </c>
      <c r="B4754" s="6" t="s">
        <v>16</v>
      </c>
      <c r="C4754">
        <v>200</v>
      </c>
      <c r="D4754">
        <v>126864085525900</v>
      </c>
      <c r="E4754">
        <v>126864086320800</v>
      </c>
      <c r="F4754">
        <f>(tester_perfomance_after[[#This Row],[post-handle-timestamp]]-tester_perfomance_after[[#This Row],[pre-handle-timestamp]])/1000000</f>
        <v>0.79490000000000005</v>
      </c>
    </row>
    <row r="4755" spans="1:6" hidden="1" x14ac:dyDescent="0.3">
      <c r="A4755" s="6" t="s">
        <v>5</v>
      </c>
      <c r="B4755" s="6" t="s">
        <v>17</v>
      </c>
      <c r="C4755">
        <v>200</v>
      </c>
      <c r="D4755">
        <v>126864087264500</v>
      </c>
      <c r="E4755">
        <v>126864087874600</v>
      </c>
      <c r="F4755">
        <f>(tester_perfomance_after[[#This Row],[post-handle-timestamp]]-tester_perfomance_after[[#This Row],[pre-handle-timestamp]])/1000000</f>
        <v>0.61009999999999998</v>
      </c>
    </row>
    <row r="4756" spans="1:6" hidden="1" x14ac:dyDescent="0.3">
      <c r="A4756" s="6" t="s">
        <v>5</v>
      </c>
      <c r="B4756" s="6" t="s">
        <v>9</v>
      </c>
      <c r="C4756">
        <v>200</v>
      </c>
      <c r="D4756">
        <v>126864089134400</v>
      </c>
      <c r="E4756">
        <v>126864090011500</v>
      </c>
      <c r="F4756">
        <f>(tester_perfomance_after[[#This Row],[post-handle-timestamp]]-tester_perfomance_after[[#This Row],[pre-handle-timestamp]])/1000000</f>
        <v>0.87709999999999999</v>
      </c>
    </row>
    <row r="4757" spans="1:6" hidden="1" x14ac:dyDescent="0.3">
      <c r="A4757" s="6" t="s">
        <v>5</v>
      </c>
      <c r="B4757" s="6" t="s">
        <v>18</v>
      </c>
      <c r="C4757">
        <v>200</v>
      </c>
      <c r="D4757">
        <v>126864091391700</v>
      </c>
      <c r="E4757">
        <v>126864092031800</v>
      </c>
      <c r="F4757">
        <f>(tester_perfomance_after[[#This Row],[post-handle-timestamp]]-tester_perfomance_after[[#This Row],[pre-handle-timestamp]])/1000000</f>
        <v>0.6401</v>
      </c>
    </row>
    <row r="4758" spans="1:6" hidden="1" x14ac:dyDescent="0.3">
      <c r="A4758" s="6" t="s">
        <v>5</v>
      </c>
      <c r="B4758" s="6" t="s">
        <v>11</v>
      </c>
      <c r="C4758">
        <v>200</v>
      </c>
      <c r="D4758">
        <v>126864093117300</v>
      </c>
      <c r="E4758">
        <v>126864093741600</v>
      </c>
      <c r="F4758">
        <f>(tester_perfomance_after[[#This Row],[post-handle-timestamp]]-tester_perfomance_after[[#This Row],[pre-handle-timestamp]])/1000000</f>
        <v>0.62429999999999997</v>
      </c>
    </row>
    <row r="4759" spans="1:6" hidden="1" x14ac:dyDescent="0.3">
      <c r="A4759" s="6" t="s">
        <v>5</v>
      </c>
      <c r="B4759" s="6" t="s">
        <v>13</v>
      </c>
      <c r="C4759">
        <v>200</v>
      </c>
      <c r="D4759">
        <v>126864095251800</v>
      </c>
      <c r="E4759">
        <v>126864095994400</v>
      </c>
      <c r="F4759">
        <f>(tester_perfomance_after[[#This Row],[post-handle-timestamp]]-tester_perfomance_after[[#This Row],[pre-handle-timestamp]])/1000000</f>
        <v>0.74260000000000004</v>
      </c>
    </row>
    <row r="4760" spans="1:6" hidden="1" x14ac:dyDescent="0.3">
      <c r="A4760" s="6" t="s">
        <v>5</v>
      </c>
      <c r="B4760" s="6" t="s">
        <v>19</v>
      </c>
      <c r="C4760">
        <v>200</v>
      </c>
      <c r="D4760">
        <v>126864096922000</v>
      </c>
      <c r="E4760">
        <v>126864097524300</v>
      </c>
      <c r="F4760">
        <f>(tester_perfomance_after[[#This Row],[post-handle-timestamp]]-tester_perfomance_after[[#This Row],[pre-handle-timestamp]])/1000000</f>
        <v>0.60229999999999995</v>
      </c>
    </row>
    <row r="4761" spans="1:6" hidden="1" x14ac:dyDescent="0.3">
      <c r="A4761" s="6" t="s">
        <v>5</v>
      </c>
      <c r="B4761" s="6" t="s">
        <v>20</v>
      </c>
      <c r="C4761">
        <v>200</v>
      </c>
      <c r="D4761">
        <v>126864098788100</v>
      </c>
      <c r="E4761">
        <v>126864099767300</v>
      </c>
      <c r="F4761">
        <f>(tester_perfomance_after[[#This Row],[post-handle-timestamp]]-tester_perfomance_after[[#This Row],[pre-handle-timestamp]])/1000000</f>
        <v>0.97919999999999996</v>
      </c>
    </row>
    <row r="4762" spans="1:6" hidden="1" x14ac:dyDescent="0.3">
      <c r="A4762" s="6" t="s">
        <v>5</v>
      </c>
      <c r="B4762" s="6" t="s">
        <v>21</v>
      </c>
      <c r="C4762">
        <v>200</v>
      </c>
      <c r="D4762">
        <v>126864102240100</v>
      </c>
      <c r="E4762">
        <v>126864103375500</v>
      </c>
      <c r="F4762">
        <f>(tester_perfomance_after[[#This Row],[post-handle-timestamp]]-tester_perfomance_after[[#This Row],[pre-handle-timestamp]])/1000000</f>
        <v>1.1354</v>
      </c>
    </row>
    <row r="4763" spans="1:6" x14ac:dyDescent="0.3">
      <c r="A4763" s="6" t="s">
        <v>5</v>
      </c>
      <c r="B4763" s="6" t="s">
        <v>27</v>
      </c>
      <c r="C4763">
        <v>200</v>
      </c>
      <c r="D4763">
        <v>126864104772900</v>
      </c>
      <c r="E4763">
        <v>126864109809400</v>
      </c>
      <c r="F4763">
        <f>(tester_perfomance_after[[#This Row],[post-handle-timestamp]]-tester_perfomance_after[[#This Row],[pre-handle-timestamp]])/1000000</f>
        <v>5.0365000000000002</v>
      </c>
    </row>
    <row r="4764" spans="1:6" hidden="1" x14ac:dyDescent="0.3">
      <c r="A4764" s="6" t="s">
        <v>5</v>
      </c>
      <c r="B4764" s="6" t="s">
        <v>8</v>
      </c>
      <c r="C4764">
        <v>200</v>
      </c>
      <c r="D4764">
        <v>126864167205200</v>
      </c>
      <c r="E4764">
        <v>126864167938500</v>
      </c>
      <c r="F4764">
        <f>(tester_perfomance_after[[#This Row],[post-handle-timestamp]]-tester_perfomance_after[[#This Row],[pre-handle-timestamp]])/1000000</f>
        <v>0.73329999999999995</v>
      </c>
    </row>
    <row r="4765" spans="1:6" hidden="1" x14ac:dyDescent="0.3">
      <c r="A4765" s="6" t="s">
        <v>5</v>
      </c>
      <c r="B4765" s="6" t="s">
        <v>10</v>
      </c>
      <c r="C4765">
        <v>200</v>
      </c>
      <c r="D4765">
        <v>126864169344600</v>
      </c>
      <c r="E4765">
        <v>126864170320200</v>
      </c>
      <c r="F4765">
        <f>(tester_perfomance_after[[#This Row],[post-handle-timestamp]]-tester_perfomance_after[[#This Row],[pre-handle-timestamp]])/1000000</f>
        <v>0.97560000000000002</v>
      </c>
    </row>
    <row r="4766" spans="1:6" hidden="1" x14ac:dyDescent="0.3">
      <c r="A4766" s="6" t="s">
        <v>5</v>
      </c>
      <c r="B4766" s="6" t="s">
        <v>18</v>
      </c>
      <c r="C4766">
        <v>200</v>
      </c>
      <c r="D4766">
        <v>126864172059400</v>
      </c>
      <c r="E4766">
        <v>126864172886600</v>
      </c>
      <c r="F4766">
        <f>(tester_perfomance_after[[#This Row],[post-handle-timestamp]]-tester_perfomance_after[[#This Row],[pre-handle-timestamp]])/1000000</f>
        <v>0.82720000000000005</v>
      </c>
    </row>
    <row r="4767" spans="1:6" hidden="1" x14ac:dyDescent="0.3">
      <c r="A4767" s="6" t="s">
        <v>5</v>
      </c>
      <c r="B4767" s="6" t="s">
        <v>14</v>
      </c>
      <c r="C4767">
        <v>200</v>
      </c>
      <c r="D4767">
        <v>126864174063400</v>
      </c>
      <c r="E4767">
        <v>126864174744700</v>
      </c>
      <c r="F4767">
        <f>(tester_perfomance_after[[#This Row],[post-handle-timestamp]]-tester_perfomance_after[[#This Row],[pre-handle-timestamp]])/1000000</f>
        <v>0.68130000000000002</v>
      </c>
    </row>
    <row r="4768" spans="1:6" hidden="1" x14ac:dyDescent="0.3">
      <c r="A4768" s="6" t="s">
        <v>5</v>
      </c>
      <c r="B4768" s="6" t="s">
        <v>15</v>
      </c>
      <c r="C4768">
        <v>200</v>
      </c>
      <c r="D4768">
        <v>126864176426600</v>
      </c>
      <c r="E4768">
        <v>126864177600500</v>
      </c>
      <c r="F4768">
        <f>(tester_perfomance_after[[#This Row],[post-handle-timestamp]]-tester_perfomance_after[[#This Row],[pre-handle-timestamp]])/1000000</f>
        <v>1.1738999999999999</v>
      </c>
    </row>
    <row r="4769" spans="1:6" hidden="1" x14ac:dyDescent="0.3">
      <c r="A4769" s="6" t="s">
        <v>5</v>
      </c>
      <c r="B4769" s="6" t="s">
        <v>16</v>
      </c>
      <c r="C4769">
        <v>200</v>
      </c>
      <c r="D4769">
        <v>126864179412300</v>
      </c>
      <c r="E4769">
        <v>126864180154700</v>
      </c>
      <c r="F4769">
        <f>(tester_perfomance_after[[#This Row],[post-handle-timestamp]]-tester_perfomance_after[[#This Row],[pre-handle-timestamp]])/1000000</f>
        <v>0.74239999999999995</v>
      </c>
    </row>
    <row r="4770" spans="1:6" hidden="1" x14ac:dyDescent="0.3">
      <c r="A4770" s="6" t="s">
        <v>5</v>
      </c>
      <c r="B4770" s="6" t="s">
        <v>17</v>
      </c>
      <c r="C4770">
        <v>200</v>
      </c>
      <c r="D4770">
        <v>126864181490100</v>
      </c>
      <c r="E4770">
        <v>126864182336800</v>
      </c>
      <c r="F4770">
        <f>(tester_perfomance_after[[#This Row],[post-handle-timestamp]]-tester_perfomance_after[[#This Row],[pre-handle-timestamp]])/1000000</f>
        <v>0.84670000000000001</v>
      </c>
    </row>
    <row r="4771" spans="1:6" hidden="1" x14ac:dyDescent="0.3">
      <c r="A4771" s="6" t="s">
        <v>5</v>
      </c>
      <c r="B4771" s="6" t="s">
        <v>9</v>
      </c>
      <c r="C4771">
        <v>200</v>
      </c>
      <c r="D4771">
        <v>126864183667800</v>
      </c>
      <c r="E4771">
        <v>126864184666000</v>
      </c>
      <c r="F4771">
        <f>(tester_perfomance_after[[#This Row],[post-handle-timestamp]]-tester_perfomance_after[[#This Row],[pre-handle-timestamp]])/1000000</f>
        <v>0.99819999999999998</v>
      </c>
    </row>
    <row r="4772" spans="1:6" hidden="1" x14ac:dyDescent="0.3">
      <c r="A4772" s="6" t="s">
        <v>5</v>
      </c>
      <c r="B4772" s="6" t="s">
        <v>11</v>
      </c>
      <c r="C4772">
        <v>200</v>
      </c>
      <c r="D4772">
        <v>126864186091000</v>
      </c>
      <c r="E4772">
        <v>126864186805400</v>
      </c>
      <c r="F4772">
        <f>(tester_perfomance_after[[#This Row],[post-handle-timestamp]]-tester_perfomance_after[[#This Row],[pre-handle-timestamp]])/1000000</f>
        <v>0.71440000000000003</v>
      </c>
    </row>
    <row r="4773" spans="1:6" hidden="1" x14ac:dyDescent="0.3">
      <c r="A4773" s="6" t="s">
        <v>5</v>
      </c>
      <c r="B4773" s="6" t="s">
        <v>12</v>
      </c>
      <c r="C4773">
        <v>200</v>
      </c>
      <c r="D4773">
        <v>126864188435300</v>
      </c>
      <c r="E4773">
        <v>126864189424400</v>
      </c>
      <c r="F4773">
        <f>(tester_perfomance_after[[#This Row],[post-handle-timestamp]]-tester_perfomance_after[[#This Row],[pre-handle-timestamp]])/1000000</f>
        <v>0.98909999999999998</v>
      </c>
    </row>
    <row r="4774" spans="1:6" hidden="1" x14ac:dyDescent="0.3">
      <c r="A4774" s="6" t="s">
        <v>5</v>
      </c>
      <c r="B4774" s="6" t="s">
        <v>13</v>
      </c>
      <c r="C4774">
        <v>200</v>
      </c>
      <c r="D4774">
        <v>126864191338300</v>
      </c>
      <c r="E4774">
        <v>126864192106600</v>
      </c>
      <c r="F4774">
        <f>(tester_perfomance_after[[#This Row],[post-handle-timestamp]]-tester_perfomance_after[[#This Row],[pre-handle-timestamp]])/1000000</f>
        <v>0.76829999999999998</v>
      </c>
    </row>
    <row r="4775" spans="1:6" hidden="1" x14ac:dyDescent="0.3">
      <c r="A4775" s="6" t="s">
        <v>5</v>
      </c>
      <c r="B4775" s="6" t="s">
        <v>19</v>
      </c>
      <c r="C4775">
        <v>200</v>
      </c>
      <c r="D4775">
        <v>126864193303200</v>
      </c>
      <c r="E4775">
        <v>126864193967400</v>
      </c>
      <c r="F4775">
        <f>(tester_perfomance_after[[#This Row],[post-handle-timestamp]]-tester_perfomance_after[[#This Row],[pre-handle-timestamp]])/1000000</f>
        <v>0.66420000000000001</v>
      </c>
    </row>
    <row r="4776" spans="1:6" hidden="1" x14ac:dyDescent="0.3">
      <c r="A4776" s="6" t="s">
        <v>5</v>
      </c>
      <c r="B4776" s="6" t="s">
        <v>20</v>
      </c>
      <c r="C4776">
        <v>200</v>
      </c>
      <c r="D4776">
        <v>126864195091400</v>
      </c>
      <c r="E4776">
        <v>126864196032000</v>
      </c>
      <c r="F4776">
        <f>(tester_perfomance_after[[#This Row],[post-handle-timestamp]]-tester_perfomance_after[[#This Row],[pre-handle-timestamp]])/1000000</f>
        <v>0.94059999999999999</v>
      </c>
    </row>
    <row r="4777" spans="1:6" hidden="1" x14ac:dyDescent="0.3">
      <c r="A4777" s="6" t="s">
        <v>5</v>
      </c>
      <c r="B4777" s="6" t="s">
        <v>21</v>
      </c>
      <c r="C4777">
        <v>200</v>
      </c>
      <c r="D4777">
        <v>126864198502800</v>
      </c>
      <c r="E4777">
        <v>126864199408700</v>
      </c>
      <c r="F4777">
        <f>(tester_perfomance_after[[#This Row],[post-handle-timestamp]]-tester_perfomance_after[[#This Row],[pre-handle-timestamp]])/1000000</f>
        <v>0.90590000000000004</v>
      </c>
    </row>
    <row r="4778" spans="1:6" hidden="1" x14ac:dyDescent="0.3">
      <c r="A4778" s="6" t="s">
        <v>5</v>
      </c>
      <c r="B4778" s="6" t="s">
        <v>28</v>
      </c>
      <c r="C4778">
        <v>200</v>
      </c>
      <c r="D4778">
        <v>126864201052400</v>
      </c>
      <c r="E4778">
        <v>126864201810300</v>
      </c>
      <c r="F4778">
        <f>(tester_perfomance_after[[#This Row],[post-handle-timestamp]]-tester_perfomance_after[[#This Row],[pre-handle-timestamp]])/1000000</f>
        <v>0.75790000000000002</v>
      </c>
    </row>
    <row r="4779" spans="1:6" x14ac:dyDescent="0.3">
      <c r="A4779" s="6" t="s">
        <v>5</v>
      </c>
      <c r="B4779" s="6" t="s">
        <v>31</v>
      </c>
      <c r="C4779">
        <v>200</v>
      </c>
      <c r="D4779">
        <v>126864203800100</v>
      </c>
      <c r="E4779">
        <v>126864223153400</v>
      </c>
      <c r="F4779">
        <f>(tester_perfomance_after[[#This Row],[post-handle-timestamp]]-tester_perfomance_after[[#This Row],[pre-handle-timestamp]])/1000000</f>
        <v>19.353300000000001</v>
      </c>
    </row>
    <row r="4780" spans="1:6" hidden="1" x14ac:dyDescent="0.3">
      <c r="A4780" s="6" t="s">
        <v>5</v>
      </c>
      <c r="B4780" s="6" t="s">
        <v>8</v>
      </c>
      <c r="C4780">
        <v>200</v>
      </c>
      <c r="D4780">
        <v>126864358754600</v>
      </c>
      <c r="E4780">
        <v>126864359556900</v>
      </c>
      <c r="F4780">
        <f>(tester_perfomance_after[[#This Row],[post-handle-timestamp]]-tester_perfomance_after[[#This Row],[pre-handle-timestamp]])/1000000</f>
        <v>0.80230000000000001</v>
      </c>
    </row>
    <row r="4781" spans="1:6" hidden="1" x14ac:dyDescent="0.3">
      <c r="A4781" s="6" t="s">
        <v>5</v>
      </c>
      <c r="B4781" s="6" t="s">
        <v>10</v>
      </c>
      <c r="C4781">
        <v>200</v>
      </c>
      <c r="D4781">
        <v>126864360832800</v>
      </c>
      <c r="E4781">
        <v>126864361564400</v>
      </c>
      <c r="F4781">
        <f>(tester_perfomance_after[[#This Row],[post-handle-timestamp]]-tester_perfomance_after[[#This Row],[pre-handle-timestamp]])/1000000</f>
        <v>0.73160000000000003</v>
      </c>
    </row>
    <row r="4782" spans="1:6" hidden="1" x14ac:dyDescent="0.3">
      <c r="A4782" s="6" t="s">
        <v>5</v>
      </c>
      <c r="B4782" s="6" t="s">
        <v>18</v>
      </c>
      <c r="C4782">
        <v>200</v>
      </c>
      <c r="D4782">
        <v>126864363382300</v>
      </c>
      <c r="E4782">
        <v>126864364151100</v>
      </c>
      <c r="F4782">
        <f>(tester_perfomance_after[[#This Row],[post-handle-timestamp]]-tester_perfomance_after[[#This Row],[pre-handle-timestamp]])/1000000</f>
        <v>0.76880000000000004</v>
      </c>
    </row>
    <row r="4783" spans="1:6" hidden="1" x14ac:dyDescent="0.3">
      <c r="A4783" s="6" t="s">
        <v>5</v>
      </c>
      <c r="B4783" s="6" t="s">
        <v>14</v>
      </c>
      <c r="C4783">
        <v>200</v>
      </c>
      <c r="D4783">
        <v>126864365678900</v>
      </c>
      <c r="E4783">
        <v>126864366376200</v>
      </c>
      <c r="F4783">
        <f>(tester_perfomance_after[[#This Row],[post-handle-timestamp]]-tester_perfomance_after[[#This Row],[pre-handle-timestamp]])/1000000</f>
        <v>0.69730000000000003</v>
      </c>
    </row>
    <row r="4784" spans="1:6" hidden="1" x14ac:dyDescent="0.3">
      <c r="A4784" s="6" t="s">
        <v>5</v>
      </c>
      <c r="B4784" s="6" t="s">
        <v>15</v>
      </c>
      <c r="C4784">
        <v>200</v>
      </c>
      <c r="D4784">
        <v>126864367747500</v>
      </c>
      <c r="E4784">
        <v>126864368633800</v>
      </c>
      <c r="F4784">
        <f>(tester_perfomance_after[[#This Row],[post-handle-timestamp]]-tester_perfomance_after[[#This Row],[pre-handle-timestamp]])/1000000</f>
        <v>0.88629999999999998</v>
      </c>
    </row>
    <row r="4785" spans="1:6" hidden="1" x14ac:dyDescent="0.3">
      <c r="A4785" s="6" t="s">
        <v>5</v>
      </c>
      <c r="B4785" s="6" t="s">
        <v>13</v>
      </c>
      <c r="C4785">
        <v>200</v>
      </c>
      <c r="D4785">
        <v>126864370296000</v>
      </c>
      <c r="E4785">
        <v>126864370997700</v>
      </c>
      <c r="F4785">
        <f>(tester_perfomance_after[[#This Row],[post-handle-timestamp]]-tester_perfomance_after[[#This Row],[pre-handle-timestamp]])/1000000</f>
        <v>0.70169999999999999</v>
      </c>
    </row>
    <row r="4786" spans="1:6" hidden="1" x14ac:dyDescent="0.3">
      <c r="A4786" s="6" t="s">
        <v>5</v>
      </c>
      <c r="B4786" s="6" t="s">
        <v>16</v>
      </c>
      <c r="C4786">
        <v>200</v>
      </c>
      <c r="D4786">
        <v>126864372270000</v>
      </c>
      <c r="E4786">
        <v>126864373141400</v>
      </c>
      <c r="F4786">
        <f>(tester_perfomance_after[[#This Row],[post-handle-timestamp]]-tester_perfomance_after[[#This Row],[pre-handle-timestamp]])/1000000</f>
        <v>0.87139999999999995</v>
      </c>
    </row>
    <row r="4787" spans="1:6" hidden="1" x14ac:dyDescent="0.3">
      <c r="A4787" s="6" t="s">
        <v>5</v>
      </c>
      <c r="B4787" s="6" t="s">
        <v>17</v>
      </c>
      <c r="C4787">
        <v>200</v>
      </c>
      <c r="D4787">
        <v>126864374371900</v>
      </c>
      <c r="E4787">
        <v>126864375012000</v>
      </c>
      <c r="F4787">
        <f>(tester_perfomance_after[[#This Row],[post-handle-timestamp]]-tester_perfomance_after[[#This Row],[pre-handle-timestamp]])/1000000</f>
        <v>0.6401</v>
      </c>
    </row>
    <row r="4788" spans="1:6" hidden="1" x14ac:dyDescent="0.3">
      <c r="A4788" s="6" t="s">
        <v>5</v>
      </c>
      <c r="B4788" s="6" t="s">
        <v>9</v>
      </c>
      <c r="C4788">
        <v>200</v>
      </c>
      <c r="D4788">
        <v>126864376046100</v>
      </c>
      <c r="E4788">
        <v>126864376739400</v>
      </c>
      <c r="F4788">
        <f>(tester_perfomance_after[[#This Row],[post-handle-timestamp]]-tester_perfomance_after[[#This Row],[pre-handle-timestamp]])/1000000</f>
        <v>0.69330000000000003</v>
      </c>
    </row>
    <row r="4789" spans="1:6" hidden="1" x14ac:dyDescent="0.3">
      <c r="A4789" s="6" t="s">
        <v>5</v>
      </c>
      <c r="B4789" s="6" t="s">
        <v>11</v>
      </c>
      <c r="C4789">
        <v>200</v>
      </c>
      <c r="D4789">
        <v>126864378083500</v>
      </c>
      <c r="E4789">
        <v>126864378837800</v>
      </c>
      <c r="F4789">
        <f>(tester_perfomance_after[[#This Row],[post-handle-timestamp]]-tester_perfomance_after[[#This Row],[pre-handle-timestamp]])/1000000</f>
        <v>0.75429999999999997</v>
      </c>
    </row>
    <row r="4790" spans="1:6" hidden="1" x14ac:dyDescent="0.3">
      <c r="A4790" s="6" t="s">
        <v>5</v>
      </c>
      <c r="B4790" s="6" t="s">
        <v>12</v>
      </c>
      <c r="C4790">
        <v>200</v>
      </c>
      <c r="D4790">
        <v>126864380440300</v>
      </c>
      <c r="E4790">
        <v>126864381180400</v>
      </c>
      <c r="F4790">
        <f>(tester_perfomance_after[[#This Row],[post-handle-timestamp]]-tester_perfomance_after[[#This Row],[pre-handle-timestamp]])/1000000</f>
        <v>0.74009999999999998</v>
      </c>
    </row>
    <row r="4791" spans="1:6" hidden="1" x14ac:dyDescent="0.3">
      <c r="A4791" s="6" t="s">
        <v>5</v>
      </c>
      <c r="B4791" s="6" t="s">
        <v>19</v>
      </c>
      <c r="C4791">
        <v>200</v>
      </c>
      <c r="D4791">
        <v>126864382941200</v>
      </c>
      <c r="E4791">
        <v>126864383562900</v>
      </c>
      <c r="F4791">
        <f>(tester_perfomance_after[[#This Row],[post-handle-timestamp]]-tester_perfomance_after[[#This Row],[pre-handle-timestamp]])/1000000</f>
        <v>0.62170000000000003</v>
      </c>
    </row>
    <row r="4792" spans="1:6" hidden="1" x14ac:dyDescent="0.3">
      <c r="A4792" s="6" t="s">
        <v>5</v>
      </c>
      <c r="B4792" s="6" t="s">
        <v>20</v>
      </c>
      <c r="C4792">
        <v>200</v>
      </c>
      <c r="D4792">
        <v>126864384563000</v>
      </c>
      <c r="E4792">
        <v>126864385513300</v>
      </c>
      <c r="F4792">
        <f>(tester_perfomance_after[[#This Row],[post-handle-timestamp]]-tester_perfomance_after[[#This Row],[pre-handle-timestamp]])/1000000</f>
        <v>0.95030000000000003</v>
      </c>
    </row>
    <row r="4793" spans="1:6" hidden="1" x14ac:dyDescent="0.3">
      <c r="A4793" s="6" t="s">
        <v>5</v>
      </c>
      <c r="B4793" s="6" t="s">
        <v>21</v>
      </c>
      <c r="C4793">
        <v>200</v>
      </c>
      <c r="D4793">
        <v>126864388083000</v>
      </c>
      <c r="E4793">
        <v>126864389080600</v>
      </c>
      <c r="F4793">
        <f>(tester_perfomance_after[[#This Row],[post-handle-timestamp]]-tester_perfomance_after[[#This Row],[pre-handle-timestamp]])/1000000</f>
        <v>0.99760000000000004</v>
      </c>
    </row>
    <row r="4794" spans="1:6" x14ac:dyDescent="0.3">
      <c r="A4794" s="6" t="s">
        <v>5</v>
      </c>
      <c r="B4794" s="6" t="s">
        <v>32</v>
      </c>
      <c r="C4794">
        <v>200</v>
      </c>
      <c r="D4794">
        <v>126864390459300</v>
      </c>
      <c r="E4794">
        <v>126864395355700</v>
      </c>
      <c r="F4794">
        <f>(tester_perfomance_after[[#This Row],[post-handle-timestamp]]-tester_perfomance_after[[#This Row],[pre-handle-timestamp]])/1000000</f>
        <v>4.8963999999999999</v>
      </c>
    </row>
    <row r="4795" spans="1:6" hidden="1" x14ac:dyDescent="0.3">
      <c r="A4795" s="6" t="s">
        <v>5</v>
      </c>
      <c r="B4795" s="6" t="s">
        <v>8</v>
      </c>
      <c r="C4795">
        <v>200</v>
      </c>
      <c r="D4795">
        <v>126864449023200</v>
      </c>
      <c r="E4795">
        <v>126864449943500</v>
      </c>
      <c r="F4795">
        <f>(tester_perfomance_after[[#This Row],[post-handle-timestamp]]-tester_perfomance_after[[#This Row],[pre-handle-timestamp]])/1000000</f>
        <v>0.92030000000000001</v>
      </c>
    </row>
    <row r="4796" spans="1:6" hidden="1" x14ac:dyDescent="0.3">
      <c r="A4796" s="6" t="s">
        <v>5</v>
      </c>
      <c r="B4796" s="6" t="s">
        <v>9</v>
      </c>
      <c r="C4796">
        <v>200</v>
      </c>
      <c r="D4796">
        <v>126864451338100</v>
      </c>
      <c r="E4796">
        <v>126864452307700</v>
      </c>
      <c r="F4796">
        <f>(tester_perfomance_after[[#This Row],[post-handle-timestamp]]-tester_perfomance_after[[#This Row],[pre-handle-timestamp]])/1000000</f>
        <v>0.96960000000000002</v>
      </c>
    </row>
    <row r="4797" spans="1:6" hidden="1" x14ac:dyDescent="0.3">
      <c r="A4797" s="6" t="s">
        <v>5</v>
      </c>
      <c r="B4797" s="6" t="s">
        <v>10</v>
      </c>
      <c r="C4797">
        <v>200</v>
      </c>
      <c r="D4797">
        <v>126864453546500</v>
      </c>
      <c r="E4797">
        <v>126864454219500</v>
      </c>
      <c r="F4797">
        <f>(tester_perfomance_after[[#This Row],[post-handle-timestamp]]-tester_perfomance_after[[#This Row],[pre-handle-timestamp]])/1000000</f>
        <v>0.67300000000000004</v>
      </c>
    </row>
    <row r="4798" spans="1:6" hidden="1" x14ac:dyDescent="0.3">
      <c r="A4798" s="6" t="s">
        <v>5</v>
      </c>
      <c r="B4798" s="6" t="s">
        <v>14</v>
      </c>
      <c r="C4798">
        <v>200</v>
      </c>
      <c r="D4798">
        <v>126864455750400</v>
      </c>
      <c r="E4798">
        <v>126864456494800</v>
      </c>
      <c r="F4798">
        <f>(tester_perfomance_after[[#This Row],[post-handle-timestamp]]-tester_perfomance_after[[#This Row],[pre-handle-timestamp]])/1000000</f>
        <v>0.74439999999999995</v>
      </c>
    </row>
    <row r="4799" spans="1:6" hidden="1" x14ac:dyDescent="0.3">
      <c r="A4799" s="6" t="s">
        <v>5</v>
      </c>
      <c r="B4799" s="6" t="s">
        <v>15</v>
      </c>
      <c r="C4799">
        <v>200</v>
      </c>
      <c r="D4799">
        <v>126864457563300</v>
      </c>
      <c r="E4799">
        <v>126864458191600</v>
      </c>
      <c r="F4799">
        <f>(tester_perfomance_after[[#This Row],[post-handle-timestamp]]-tester_perfomance_after[[#This Row],[pre-handle-timestamp]])/1000000</f>
        <v>0.62829999999999997</v>
      </c>
    </row>
    <row r="4800" spans="1:6" hidden="1" x14ac:dyDescent="0.3">
      <c r="A4800" s="6" t="s">
        <v>5</v>
      </c>
      <c r="B4800" s="6" t="s">
        <v>13</v>
      </c>
      <c r="C4800">
        <v>200</v>
      </c>
      <c r="D4800">
        <v>126864459233000</v>
      </c>
      <c r="E4800">
        <v>126864459819600</v>
      </c>
      <c r="F4800">
        <f>(tester_perfomance_after[[#This Row],[post-handle-timestamp]]-tester_perfomance_after[[#This Row],[pre-handle-timestamp]])/1000000</f>
        <v>0.58660000000000001</v>
      </c>
    </row>
    <row r="4801" spans="1:6" hidden="1" x14ac:dyDescent="0.3">
      <c r="A4801" s="6" t="s">
        <v>5</v>
      </c>
      <c r="B4801" s="6" t="s">
        <v>16</v>
      </c>
      <c r="C4801">
        <v>200</v>
      </c>
      <c r="D4801">
        <v>126864461076900</v>
      </c>
      <c r="E4801">
        <v>126864461950600</v>
      </c>
      <c r="F4801">
        <f>(tester_perfomance_after[[#This Row],[post-handle-timestamp]]-tester_perfomance_after[[#This Row],[pre-handle-timestamp]])/1000000</f>
        <v>0.87370000000000003</v>
      </c>
    </row>
    <row r="4802" spans="1:6" hidden="1" x14ac:dyDescent="0.3">
      <c r="A4802" s="6" t="s">
        <v>5</v>
      </c>
      <c r="B4802" s="6" t="s">
        <v>17</v>
      </c>
      <c r="C4802">
        <v>200</v>
      </c>
      <c r="D4802">
        <v>126864463188700</v>
      </c>
      <c r="E4802">
        <v>126864463811800</v>
      </c>
      <c r="F4802">
        <f>(tester_perfomance_after[[#This Row],[post-handle-timestamp]]-tester_perfomance_after[[#This Row],[pre-handle-timestamp]])/1000000</f>
        <v>0.62309999999999999</v>
      </c>
    </row>
    <row r="4803" spans="1:6" hidden="1" x14ac:dyDescent="0.3">
      <c r="A4803" s="6" t="s">
        <v>5</v>
      </c>
      <c r="B4803" s="6" t="s">
        <v>18</v>
      </c>
      <c r="C4803">
        <v>200</v>
      </c>
      <c r="D4803">
        <v>126864464925200</v>
      </c>
      <c r="E4803">
        <v>126864465617600</v>
      </c>
      <c r="F4803">
        <f>(tester_perfomance_after[[#This Row],[post-handle-timestamp]]-tester_perfomance_after[[#This Row],[pre-handle-timestamp]])/1000000</f>
        <v>0.69240000000000002</v>
      </c>
    </row>
    <row r="4804" spans="1:6" hidden="1" x14ac:dyDescent="0.3">
      <c r="A4804" s="6" t="s">
        <v>5</v>
      </c>
      <c r="B4804" s="6" t="s">
        <v>11</v>
      </c>
      <c r="C4804">
        <v>200</v>
      </c>
      <c r="D4804">
        <v>126864466720600</v>
      </c>
      <c r="E4804">
        <v>126864467722800</v>
      </c>
      <c r="F4804">
        <f>(tester_perfomance_after[[#This Row],[post-handle-timestamp]]-tester_perfomance_after[[#This Row],[pre-handle-timestamp]])/1000000</f>
        <v>1.0022</v>
      </c>
    </row>
    <row r="4805" spans="1:6" hidden="1" x14ac:dyDescent="0.3">
      <c r="A4805" s="6" t="s">
        <v>5</v>
      </c>
      <c r="B4805" s="6" t="s">
        <v>12</v>
      </c>
      <c r="C4805">
        <v>200</v>
      </c>
      <c r="D4805">
        <v>126864469065000</v>
      </c>
      <c r="E4805">
        <v>126864470084300</v>
      </c>
      <c r="F4805">
        <f>(tester_perfomance_after[[#This Row],[post-handle-timestamp]]-tester_perfomance_after[[#This Row],[pre-handle-timestamp]])/1000000</f>
        <v>1.0193000000000001</v>
      </c>
    </row>
    <row r="4806" spans="1:6" hidden="1" x14ac:dyDescent="0.3">
      <c r="A4806" s="6" t="s">
        <v>5</v>
      </c>
      <c r="B4806" s="6" t="s">
        <v>19</v>
      </c>
      <c r="C4806">
        <v>200</v>
      </c>
      <c r="D4806">
        <v>126864471740600</v>
      </c>
      <c r="E4806">
        <v>126864472700600</v>
      </c>
      <c r="F4806">
        <f>(tester_perfomance_after[[#This Row],[post-handle-timestamp]]-tester_perfomance_after[[#This Row],[pre-handle-timestamp]])/1000000</f>
        <v>0.96</v>
      </c>
    </row>
    <row r="4807" spans="1:6" hidden="1" x14ac:dyDescent="0.3">
      <c r="A4807" s="6" t="s">
        <v>5</v>
      </c>
      <c r="B4807" s="6" t="s">
        <v>20</v>
      </c>
      <c r="C4807">
        <v>200</v>
      </c>
      <c r="D4807">
        <v>126864474476700</v>
      </c>
      <c r="E4807">
        <v>126864475578500</v>
      </c>
      <c r="F4807">
        <f>(tester_perfomance_after[[#This Row],[post-handle-timestamp]]-tester_perfomance_after[[#This Row],[pre-handle-timestamp]])/1000000</f>
        <v>1.1017999999999999</v>
      </c>
    </row>
    <row r="4808" spans="1:6" hidden="1" x14ac:dyDescent="0.3">
      <c r="A4808" s="6" t="s">
        <v>5</v>
      </c>
      <c r="B4808" s="6" t="s">
        <v>21</v>
      </c>
      <c r="C4808">
        <v>200</v>
      </c>
      <c r="D4808">
        <v>126864478013500</v>
      </c>
      <c r="E4808">
        <v>126864478908200</v>
      </c>
      <c r="F4808">
        <f>(tester_perfomance_after[[#This Row],[post-handle-timestamp]]-tester_perfomance_after[[#This Row],[pre-handle-timestamp]])/1000000</f>
        <v>0.89470000000000005</v>
      </c>
    </row>
    <row r="4809" spans="1:6" hidden="1" x14ac:dyDescent="0.3">
      <c r="A4809" s="6" t="s">
        <v>5</v>
      </c>
      <c r="B4809" s="6" t="s">
        <v>28</v>
      </c>
      <c r="C4809">
        <v>200</v>
      </c>
      <c r="D4809">
        <v>126864480756300</v>
      </c>
      <c r="E4809">
        <v>126864481828500</v>
      </c>
      <c r="F4809">
        <f>(tester_perfomance_after[[#This Row],[post-handle-timestamp]]-tester_perfomance_after[[#This Row],[pre-handle-timestamp]])/1000000</f>
        <v>1.0722</v>
      </c>
    </row>
    <row r="4810" spans="1:6" x14ac:dyDescent="0.3">
      <c r="A4810" s="6" t="s">
        <v>5</v>
      </c>
      <c r="B4810" s="6" t="s">
        <v>34</v>
      </c>
      <c r="C4810">
        <v>200</v>
      </c>
      <c r="D4810">
        <v>126864483723700</v>
      </c>
      <c r="E4810">
        <v>126864488331600</v>
      </c>
      <c r="F4810">
        <f>(tester_perfomance_after[[#This Row],[post-handle-timestamp]]-tester_perfomance_after[[#This Row],[pre-handle-timestamp]])/1000000</f>
        <v>4.6078999999999999</v>
      </c>
    </row>
    <row r="4811" spans="1:6" hidden="1" x14ac:dyDescent="0.3">
      <c r="A4811" s="6" t="s">
        <v>5</v>
      </c>
      <c r="B4811" s="6" t="s">
        <v>8</v>
      </c>
      <c r="C4811">
        <v>200</v>
      </c>
      <c r="D4811">
        <v>126864550419100</v>
      </c>
      <c r="E4811">
        <v>126864551153900</v>
      </c>
      <c r="F4811">
        <f>(tester_perfomance_after[[#This Row],[post-handle-timestamp]]-tester_perfomance_after[[#This Row],[pre-handle-timestamp]])/1000000</f>
        <v>0.73480000000000001</v>
      </c>
    </row>
    <row r="4812" spans="1:6" hidden="1" x14ac:dyDescent="0.3">
      <c r="A4812" s="6" t="s">
        <v>5</v>
      </c>
      <c r="B4812" s="6" t="s">
        <v>9</v>
      </c>
      <c r="C4812">
        <v>200</v>
      </c>
      <c r="D4812">
        <v>126864552311100</v>
      </c>
      <c r="E4812">
        <v>126864553020500</v>
      </c>
      <c r="F4812">
        <f>(tester_perfomance_after[[#This Row],[post-handle-timestamp]]-tester_perfomance_after[[#This Row],[pre-handle-timestamp]])/1000000</f>
        <v>0.70940000000000003</v>
      </c>
    </row>
    <row r="4813" spans="1:6" hidden="1" x14ac:dyDescent="0.3">
      <c r="A4813" s="6" t="s">
        <v>5</v>
      </c>
      <c r="B4813" s="6" t="s">
        <v>18</v>
      </c>
      <c r="C4813">
        <v>200</v>
      </c>
      <c r="D4813">
        <v>126864554658700</v>
      </c>
      <c r="E4813">
        <v>126864555526300</v>
      </c>
      <c r="F4813">
        <f>(tester_perfomance_after[[#This Row],[post-handle-timestamp]]-tester_perfomance_after[[#This Row],[pre-handle-timestamp]])/1000000</f>
        <v>0.86760000000000004</v>
      </c>
    </row>
    <row r="4814" spans="1:6" hidden="1" x14ac:dyDescent="0.3">
      <c r="A4814" s="6" t="s">
        <v>5</v>
      </c>
      <c r="B4814" s="6" t="s">
        <v>10</v>
      </c>
      <c r="C4814">
        <v>200</v>
      </c>
      <c r="D4814">
        <v>126864556510500</v>
      </c>
      <c r="E4814">
        <v>126864557158700</v>
      </c>
      <c r="F4814">
        <f>(tester_perfomance_after[[#This Row],[post-handle-timestamp]]-tester_perfomance_after[[#This Row],[pre-handle-timestamp]])/1000000</f>
        <v>0.6482</v>
      </c>
    </row>
    <row r="4815" spans="1:6" hidden="1" x14ac:dyDescent="0.3">
      <c r="A4815" s="6" t="s">
        <v>5</v>
      </c>
      <c r="B4815" s="6" t="s">
        <v>14</v>
      </c>
      <c r="C4815">
        <v>200</v>
      </c>
      <c r="D4815">
        <v>126864558306700</v>
      </c>
      <c r="E4815">
        <v>126864558943800</v>
      </c>
      <c r="F4815">
        <f>(tester_perfomance_after[[#This Row],[post-handle-timestamp]]-tester_perfomance_after[[#This Row],[pre-handle-timestamp]])/1000000</f>
        <v>0.6371</v>
      </c>
    </row>
    <row r="4816" spans="1:6" hidden="1" x14ac:dyDescent="0.3">
      <c r="A4816" s="6" t="s">
        <v>5</v>
      </c>
      <c r="B4816" s="6" t="s">
        <v>13</v>
      </c>
      <c r="C4816">
        <v>200</v>
      </c>
      <c r="D4816">
        <v>126864560037100</v>
      </c>
      <c r="E4816">
        <v>126864561046500</v>
      </c>
      <c r="F4816">
        <f>(tester_perfomance_after[[#This Row],[post-handle-timestamp]]-tester_perfomance_after[[#This Row],[pre-handle-timestamp]])/1000000</f>
        <v>1.0094000000000001</v>
      </c>
    </row>
    <row r="4817" spans="1:6" hidden="1" x14ac:dyDescent="0.3">
      <c r="A4817" s="6" t="s">
        <v>5</v>
      </c>
      <c r="B4817" s="6" t="s">
        <v>15</v>
      </c>
      <c r="C4817">
        <v>200</v>
      </c>
      <c r="D4817">
        <v>126864562013200</v>
      </c>
      <c r="E4817">
        <v>126864562615500</v>
      </c>
      <c r="F4817">
        <f>(tester_perfomance_after[[#This Row],[post-handle-timestamp]]-tester_perfomance_after[[#This Row],[pre-handle-timestamp]])/1000000</f>
        <v>0.60229999999999995</v>
      </c>
    </row>
    <row r="4818" spans="1:6" hidden="1" x14ac:dyDescent="0.3">
      <c r="A4818" s="6" t="s">
        <v>5</v>
      </c>
      <c r="B4818" s="6" t="s">
        <v>16</v>
      </c>
      <c r="C4818">
        <v>200</v>
      </c>
      <c r="D4818">
        <v>126864564127000</v>
      </c>
      <c r="E4818">
        <v>126864565055600</v>
      </c>
      <c r="F4818">
        <f>(tester_perfomance_after[[#This Row],[post-handle-timestamp]]-tester_perfomance_after[[#This Row],[pre-handle-timestamp]])/1000000</f>
        <v>0.92859999999999998</v>
      </c>
    </row>
    <row r="4819" spans="1:6" hidden="1" x14ac:dyDescent="0.3">
      <c r="A4819" s="6" t="s">
        <v>5</v>
      </c>
      <c r="B4819" s="6" t="s">
        <v>17</v>
      </c>
      <c r="C4819">
        <v>200</v>
      </c>
      <c r="D4819">
        <v>126864566236600</v>
      </c>
      <c r="E4819">
        <v>126864567256100</v>
      </c>
      <c r="F4819">
        <f>(tester_perfomance_after[[#This Row],[post-handle-timestamp]]-tester_perfomance_after[[#This Row],[pre-handle-timestamp]])/1000000</f>
        <v>1.0195000000000001</v>
      </c>
    </row>
    <row r="4820" spans="1:6" hidden="1" x14ac:dyDescent="0.3">
      <c r="A4820" s="6" t="s">
        <v>5</v>
      </c>
      <c r="B4820" s="6" t="s">
        <v>11</v>
      </c>
      <c r="C4820">
        <v>200</v>
      </c>
      <c r="D4820">
        <v>126864568194300</v>
      </c>
      <c r="E4820">
        <v>126864568834600</v>
      </c>
      <c r="F4820">
        <f>(tester_perfomance_after[[#This Row],[post-handle-timestamp]]-tester_perfomance_after[[#This Row],[pre-handle-timestamp]])/1000000</f>
        <v>0.64029999999999998</v>
      </c>
    </row>
    <row r="4821" spans="1:6" hidden="1" x14ac:dyDescent="0.3">
      <c r="A4821" s="6" t="s">
        <v>5</v>
      </c>
      <c r="B4821" s="6" t="s">
        <v>12</v>
      </c>
      <c r="C4821">
        <v>200</v>
      </c>
      <c r="D4821">
        <v>126864570492000</v>
      </c>
      <c r="E4821">
        <v>126864571268600</v>
      </c>
      <c r="F4821">
        <f>(tester_perfomance_after[[#This Row],[post-handle-timestamp]]-tester_perfomance_after[[#This Row],[pre-handle-timestamp]])/1000000</f>
        <v>0.77659999999999996</v>
      </c>
    </row>
    <row r="4822" spans="1:6" hidden="1" x14ac:dyDescent="0.3">
      <c r="A4822" s="6" t="s">
        <v>5</v>
      </c>
      <c r="B4822" s="6" t="s">
        <v>19</v>
      </c>
      <c r="C4822">
        <v>200</v>
      </c>
      <c r="D4822">
        <v>126864572648400</v>
      </c>
      <c r="E4822">
        <v>126864573222100</v>
      </c>
      <c r="F4822">
        <f>(tester_perfomance_after[[#This Row],[post-handle-timestamp]]-tester_perfomance_after[[#This Row],[pre-handle-timestamp]])/1000000</f>
        <v>0.57369999999999999</v>
      </c>
    </row>
    <row r="4823" spans="1:6" hidden="1" x14ac:dyDescent="0.3">
      <c r="A4823" s="6" t="s">
        <v>5</v>
      </c>
      <c r="B4823" s="6" t="s">
        <v>20</v>
      </c>
      <c r="C4823">
        <v>200</v>
      </c>
      <c r="D4823">
        <v>126864574269800</v>
      </c>
      <c r="E4823">
        <v>126864575449500</v>
      </c>
      <c r="F4823">
        <f>(tester_perfomance_after[[#This Row],[post-handle-timestamp]]-tester_perfomance_after[[#This Row],[pre-handle-timestamp]])/1000000</f>
        <v>1.1797</v>
      </c>
    </row>
    <row r="4824" spans="1:6" hidden="1" x14ac:dyDescent="0.3">
      <c r="A4824" s="6" t="s">
        <v>5</v>
      </c>
      <c r="B4824" s="6" t="s">
        <v>21</v>
      </c>
      <c r="C4824">
        <v>200</v>
      </c>
      <c r="D4824">
        <v>126864577516300</v>
      </c>
      <c r="E4824">
        <v>126864578563400</v>
      </c>
      <c r="F4824">
        <f>(tester_perfomance_after[[#This Row],[post-handle-timestamp]]-tester_perfomance_after[[#This Row],[pre-handle-timestamp]])/1000000</f>
        <v>1.0470999999999999</v>
      </c>
    </row>
    <row r="4825" spans="1:6" x14ac:dyDescent="0.3">
      <c r="A4825" s="6" t="s">
        <v>5</v>
      </c>
      <c r="B4825" s="6" t="s">
        <v>32</v>
      </c>
      <c r="C4825">
        <v>200</v>
      </c>
      <c r="D4825">
        <v>126864580636200</v>
      </c>
      <c r="E4825">
        <v>126864585433600</v>
      </c>
      <c r="F4825">
        <f>(tester_perfomance_after[[#This Row],[post-handle-timestamp]]-tester_perfomance_after[[#This Row],[pre-handle-timestamp]])/1000000</f>
        <v>4.7973999999999997</v>
      </c>
    </row>
    <row r="4826" spans="1:6" hidden="1" x14ac:dyDescent="0.3">
      <c r="A4826" s="6" t="s">
        <v>5</v>
      </c>
      <c r="B4826" s="6" t="s">
        <v>8</v>
      </c>
      <c r="C4826">
        <v>200</v>
      </c>
      <c r="D4826">
        <v>126864656977900</v>
      </c>
      <c r="E4826">
        <v>126864657824200</v>
      </c>
      <c r="F4826">
        <f>(tester_perfomance_after[[#This Row],[post-handle-timestamp]]-tester_perfomance_after[[#This Row],[pre-handle-timestamp]])/1000000</f>
        <v>0.84630000000000005</v>
      </c>
    </row>
    <row r="4827" spans="1:6" hidden="1" x14ac:dyDescent="0.3">
      <c r="A4827" s="6" t="s">
        <v>5</v>
      </c>
      <c r="B4827" s="6" t="s">
        <v>9</v>
      </c>
      <c r="C4827">
        <v>200</v>
      </c>
      <c r="D4827">
        <v>126864659166300</v>
      </c>
      <c r="E4827">
        <v>126864659889600</v>
      </c>
      <c r="F4827">
        <f>(tester_perfomance_after[[#This Row],[post-handle-timestamp]]-tester_perfomance_after[[#This Row],[pre-handle-timestamp]])/1000000</f>
        <v>0.72330000000000005</v>
      </c>
    </row>
    <row r="4828" spans="1:6" hidden="1" x14ac:dyDescent="0.3">
      <c r="A4828" s="6" t="s">
        <v>5</v>
      </c>
      <c r="B4828" s="6" t="s">
        <v>10</v>
      </c>
      <c r="C4828">
        <v>200</v>
      </c>
      <c r="D4828">
        <v>126864661437400</v>
      </c>
      <c r="E4828">
        <v>126864662339300</v>
      </c>
      <c r="F4828">
        <f>(tester_perfomance_after[[#This Row],[post-handle-timestamp]]-tester_perfomance_after[[#This Row],[pre-handle-timestamp]])/1000000</f>
        <v>0.90190000000000003</v>
      </c>
    </row>
    <row r="4829" spans="1:6" hidden="1" x14ac:dyDescent="0.3">
      <c r="A4829" s="6" t="s">
        <v>5</v>
      </c>
      <c r="B4829" s="6" t="s">
        <v>14</v>
      </c>
      <c r="C4829">
        <v>200</v>
      </c>
      <c r="D4829">
        <v>126864663555100</v>
      </c>
      <c r="E4829">
        <v>126864664185300</v>
      </c>
      <c r="F4829">
        <f>(tester_perfomance_after[[#This Row],[post-handle-timestamp]]-tester_perfomance_after[[#This Row],[pre-handle-timestamp]])/1000000</f>
        <v>0.63019999999999998</v>
      </c>
    </row>
    <row r="4830" spans="1:6" hidden="1" x14ac:dyDescent="0.3">
      <c r="A4830" s="6" t="s">
        <v>5</v>
      </c>
      <c r="B4830" s="6" t="s">
        <v>15</v>
      </c>
      <c r="C4830">
        <v>200</v>
      </c>
      <c r="D4830">
        <v>126864665291800</v>
      </c>
      <c r="E4830">
        <v>126864666049700</v>
      </c>
      <c r="F4830">
        <f>(tester_perfomance_after[[#This Row],[post-handle-timestamp]]-tester_perfomance_after[[#This Row],[pre-handle-timestamp]])/1000000</f>
        <v>0.75790000000000002</v>
      </c>
    </row>
    <row r="4831" spans="1:6" hidden="1" x14ac:dyDescent="0.3">
      <c r="A4831" s="6" t="s">
        <v>5</v>
      </c>
      <c r="B4831" s="6" t="s">
        <v>16</v>
      </c>
      <c r="C4831">
        <v>200</v>
      </c>
      <c r="D4831">
        <v>126864667190100</v>
      </c>
      <c r="E4831">
        <v>126864668210100</v>
      </c>
      <c r="F4831">
        <f>(tester_perfomance_after[[#This Row],[post-handle-timestamp]]-tester_perfomance_after[[#This Row],[pre-handle-timestamp]])/1000000</f>
        <v>1.02</v>
      </c>
    </row>
    <row r="4832" spans="1:6" hidden="1" x14ac:dyDescent="0.3">
      <c r="A4832" s="6" t="s">
        <v>5</v>
      </c>
      <c r="B4832" s="6" t="s">
        <v>19</v>
      </c>
      <c r="C4832">
        <v>200</v>
      </c>
      <c r="D4832">
        <v>126864669291500</v>
      </c>
      <c r="E4832">
        <v>126864669859000</v>
      </c>
      <c r="F4832">
        <f>(tester_perfomance_after[[#This Row],[post-handle-timestamp]]-tester_perfomance_after[[#This Row],[pre-handle-timestamp]])/1000000</f>
        <v>0.5675</v>
      </c>
    </row>
    <row r="4833" spans="1:6" hidden="1" x14ac:dyDescent="0.3">
      <c r="A4833" s="6" t="s">
        <v>5</v>
      </c>
      <c r="B4833" s="6" t="s">
        <v>17</v>
      </c>
      <c r="C4833">
        <v>200</v>
      </c>
      <c r="D4833">
        <v>126864671031400</v>
      </c>
      <c r="E4833">
        <v>126864671944600</v>
      </c>
      <c r="F4833">
        <f>(tester_perfomance_after[[#This Row],[post-handle-timestamp]]-tester_perfomance_after[[#This Row],[pre-handle-timestamp]])/1000000</f>
        <v>0.91320000000000001</v>
      </c>
    </row>
    <row r="4834" spans="1:6" hidden="1" x14ac:dyDescent="0.3">
      <c r="A4834" s="6" t="s">
        <v>5</v>
      </c>
      <c r="B4834" s="6" t="s">
        <v>18</v>
      </c>
      <c r="C4834">
        <v>200</v>
      </c>
      <c r="D4834">
        <v>126864673090100</v>
      </c>
      <c r="E4834">
        <v>126864673720300</v>
      </c>
      <c r="F4834">
        <f>(tester_perfomance_after[[#This Row],[post-handle-timestamp]]-tester_perfomance_after[[#This Row],[pre-handle-timestamp]])/1000000</f>
        <v>0.63019999999999998</v>
      </c>
    </row>
    <row r="4835" spans="1:6" hidden="1" x14ac:dyDescent="0.3">
      <c r="A4835" s="6" t="s">
        <v>5</v>
      </c>
      <c r="B4835" s="6" t="s">
        <v>11</v>
      </c>
      <c r="C4835">
        <v>200</v>
      </c>
      <c r="D4835">
        <v>126864674907600</v>
      </c>
      <c r="E4835">
        <v>126864675685300</v>
      </c>
      <c r="F4835">
        <f>(tester_perfomance_after[[#This Row],[post-handle-timestamp]]-tester_perfomance_after[[#This Row],[pre-handle-timestamp]])/1000000</f>
        <v>0.77769999999999995</v>
      </c>
    </row>
    <row r="4836" spans="1:6" hidden="1" x14ac:dyDescent="0.3">
      <c r="A4836" s="6" t="s">
        <v>5</v>
      </c>
      <c r="B4836" s="6" t="s">
        <v>12</v>
      </c>
      <c r="C4836">
        <v>200</v>
      </c>
      <c r="D4836">
        <v>126864677151300</v>
      </c>
      <c r="E4836">
        <v>126864677991800</v>
      </c>
      <c r="F4836">
        <f>(tester_perfomance_after[[#This Row],[post-handle-timestamp]]-tester_perfomance_after[[#This Row],[pre-handle-timestamp]])/1000000</f>
        <v>0.84050000000000002</v>
      </c>
    </row>
    <row r="4837" spans="1:6" hidden="1" x14ac:dyDescent="0.3">
      <c r="A4837" s="6" t="s">
        <v>5</v>
      </c>
      <c r="B4837" s="6" t="s">
        <v>13</v>
      </c>
      <c r="C4837">
        <v>200</v>
      </c>
      <c r="D4837">
        <v>126864679360600</v>
      </c>
      <c r="E4837">
        <v>126864679982100</v>
      </c>
      <c r="F4837">
        <f>(tester_perfomance_after[[#This Row],[post-handle-timestamp]]-tester_perfomance_after[[#This Row],[pre-handle-timestamp]])/1000000</f>
        <v>0.62150000000000005</v>
      </c>
    </row>
    <row r="4838" spans="1:6" hidden="1" x14ac:dyDescent="0.3">
      <c r="A4838" s="6" t="s">
        <v>5</v>
      </c>
      <c r="B4838" s="6" t="s">
        <v>20</v>
      </c>
      <c r="C4838">
        <v>200</v>
      </c>
      <c r="D4838">
        <v>126864681061500</v>
      </c>
      <c r="E4838">
        <v>126864681966900</v>
      </c>
      <c r="F4838">
        <f>(tester_perfomance_after[[#This Row],[post-handle-timestamp]]-tester_perfomance_after[[#This Row],[pre-handle-timestamp]])/1000000</f>
        <v>0.90539999999999998</v>
      </c>
    </row>
    <row r="4839" spans="1:6" hidden="1" x14ac:dyDescent="0.3">
      <c r="A4839" s="6" t="s">
        <v>5</v>
      </c>
      <c r="B4839" s="6" t="s">
        <v>21</v>
      </c>
      <c r="C4839">
        <v>200</v>
      </c>
      <c r="D4839">
        <v>126864684010700</v>
      </c>
      <c r="E4839">
        <v>126864685233900</v>
      </c>
      <c r="F4839">
        <f>(tester_perfomance_after[[#This Row],[post-handle-timestamp]]-tester_perfomance_after[[#This Row],[pre-handle-timestamp]])/1000000</f>
        <v>1.2232000000000001</v>
      </c>
    </row>
    <row r="4840" spans="1:6" hidden="1" x14ac:dyDescent="0.3">
      <c r="A4840" s="6" t="s">
        <v>5</v>
      </c>
      <c r="B4840" s="6" t="s">
        <v>28</v>
      </c>
      <c r="C4840">
        <v>200</v>
      </c>
      <c r="D4840">
        <v>126864686821400</v>
      </c>
      <c r="E4840">
        <v>126864687633000</v>
      </c>
      <c r="F4840">
        <f>(tester_perfomance_after[[#This Row],[post-handle-timestamp]]-tester_perfomance_after[[#This Row],[pre-handle-timestamp]])/1000000</f>
        <v>0.81159999999999999</v>
      </c>
    </row>
    <row r="4841" spans="1:6" x14ac:dyDescent="0.3">
      <c r="A4841" s="6" t="s">
        <v>5</v>
      </c>
      <c r="B4841" s="6" t="s">
        <v>31</v>
      </c>
      <c r="C4841">
        <v>200</v>
      </c>
      <c r="D4841">
        <v>126864689868800</v>
      </c>
      <c r="E4841">
        <v>126864706885900</v>
      </c>
      <c r="F4841">
        <f>(tester_perfomance_after[[#This Row],[post-handle-timestamp]]-tester_perfomance_after[[#This Row],[pre-handle-timestamp]])/1000000</f>
        <v>17.017099999999999</v>
      </c>
    </row>
    <row r="4842" spans="1:6" hidden="1" x14ac:dyDescent="0.3">
      <c r="A4842" s="6" t="s">
        <v>5</v>
      </c>
      <c r="B4842" s="6" t="s">
        <v>8</v>
      </c>
      <c r="C4842">
        <v>200</v>
      </c>
      <c r="D4842">
        <v>126864805789800</v>
      </c>
      <c r="E4842">
        <v>126864806548600</v>
      </c>
      <c r="F4842">
        <f>(tester_perfomance_after[[#This Row],[post-handle-timestamp]]-tester_perfomance_after[[#This Row],[pre-handle-timestamp]])/1000000</f>
        <v>0.75880000000000003</v>
      </c>
    </row>
    <row r="4843" spans="1:6" hidden="1" x14ac:dyDescent="0.3">
      <c r="A4843" s="6" t="s">
        <v>5</v>
      </c>
      <c r="B4843" s="6" t="s">
        <v>10</v>
      </c>
      <c r="C4843">
        <v>200</v>
      </c>
      <c r="D4843">
        <v>126864808012200</v>
      </c>
      <c r="E4843">
        <v>126864808930200</v>
      </c>
      <c r="F4843">
        <f>(tester_perfomance_after[[#This Row],[post-handle-timestamp]]-tester_perfomance_after[[#This Row],[pre-handle-timestamp]])/1000000</f>
        <v>0.91800000000000004</v>
      </c>
    </row>
    <row r="4844" spans="1:6" hidden="1" x14ac:dyDescent="0.3">
      <c r="A4844" s="6" t="s">
        <v>5</v>
      </c>
      <c r="B4844" s="6" t="s">
        <v>14</v>
      </c>
      <c r="C4844">
        <v>200</v>
      </c>
      <c r="D4844">
        <v>126864810383600</v>
      </c>
      <c r="E4844">
        <v>126864811291300</v>
      </c>
      <c r="F4844">
        <f>(tester_perfomance_after[[#This Row],[post-handle-timestamp]]-tester_perfomance_after[[#This Row],[pre-handle-timestamp]])/1000000</f>
        <v>0.90769999999999995</v>
      </c>
    </row>
    <row r="4845" spans="1:6" hidden="1" x14ac:dyDescent="0.3">
      <c r="A4845" s="6" t="s">
        <v>5</v>
      </c>
      <c r="B4845" s="6" t="s">
        <v>11</v>
      </c>
      <c r="C4845">
        <v>200</v>
      </c>
      <c r="D4845">
        <v>126864812482800</v>
      </c>
      <c r="E4845">
        <v>126864813236800</v>
      </c>
      <c r="F4845">
        <f>(tester_perfomance_after[[#This Row],[post-handle-timestamp]]-tester_perfomance_after[[#This Row],[pre-handle-timestamp]])/1000000</f>
        <v>0.754</v>
      </c>
    </row>
    <row r="4846" spans="1:6" hidden="1" x14ac:dyDescent="0.3">
      <c r="A4846" s="6" t="s">
        <v>5</v>
      </c>
      <c r="B4846" s="6" t="s">
        <v>12</v>
      </c>
      <c r="C4846">
        <v>200</v>
      </c>
      <c r="D4846">
        <v>126864814829800</v>
      </c>
      <c r="E4846">
        <v>126864815532000</v>
      </c>
      <c r="F4846">
        <f>(tester_perfomance_after[[#This Row],[post-handle-timestamp]]-tester_perfomance_after[[#This Row],[pre-handle-timestamp]])/1000000</f>
        <v>0.70220000000000005</v>
      </c>
    </row>
    <row r="4847" spans="1:6" hidden="1" x14ac:dyDescent="0.3">
      <c r="A4847" s="6" t="s">
        <v>5</v>
      </c>
      <c r="B4847" s="6" t="s">
        <v>15</v>
      </c>
      <c r="C4847">
        <v>200</v>
      </c>
      <c r="D4847">
        <v>126864816911300</v>
      </c>
      <c r="E4847">
        <v>126864817568700</v>
      </c>
      <c r="F4847">
        <f>(tester_perfomance_after[[#This Row],[post-handle-timestamp]]-tester_perfomance_after[[#This Row],[pre-handle-timestamp]])/1000000</f>
        <v>0.65739999999999998</v>
      </c>
    </row>
    <row r="4848" spans="1:6" hidden="1" x14ac:dyDescent="0.3">
      <c r="A4848" s="6" t="s">
        <v>5</v>
      </c>
      <c r="B4848" s="6" t="s">
        <v>16</v>
      </c>
      <c r="C4848">
        <v>200</v>
      </c>
      <c r="D4848">
        <v>126864818584900</v>
      </c>
      <c r="E4848">
        <v>126864819218600</v>
      </c>
      <c r="F4848">
        <f>(tester_perfomance_after[[#This Row],[post-handle-timestamp]]-tester_perfomance_after[[#This Row],[pre-handle-timestamp]])/1000000</f>
        <v>0.63370000000000004</v>
      </c>
    </row>
    <row r="4849" spans="1:6" hidden="1" x14ac:dyDescent="0.3">
      <c r="A4849" s="6" t="s">
        <v>5</v>
      </c>
      <c r="B4849" s="6" t="s">
        <v>17</v>
      </c>
      <c r="C4849">
        <v>200</v>
      </c>
      <c r="D4849">
        <v>126864820595600</v>
      </c>
      <c r="E4849">
        <v>126864821227500</v>
      </c>
      <c r="F4849">
        <f>(tester_perfomance_after[[#This Row],[post-handle-timestamp]]-tester_perfomance_after[[#This Row],[pre-handle-timestamp]])/1000000</f>
        <v>0.63190000000000002</v>
      </c>
    </row>
    <row r="4850" spans="1:6" hidden="1" x14ac:dyDescent="0.3">
      <c r="A4850" s="6" t="s">
        <v>5</v>
      </c>
      <c r="B4850" s="6" t="s">
        <v>9</v>
      </c>
      <c r="C4850">
        <v>200</v>
      </c>
      <c r="D4850">
        <v>126864822220700</v>
      </c>
      <c r="E4850">
        <v>126864822901500</v>
      </c>
      <c r="F4850">
        <f>(tester_perfomance_after[[#This Row],[post-handle-timestamp]]-tester_perfomance_after[[#This Row],[pre-handle-timestamp]])/1000000</f>
        <v>0.68079999999999996</v>
      </c>
    </row>
    <row r="4851" spans="1:6" hidden="1" x14ac:dyDescent="0.3">
      <c r="A4851" s="6" t="s">
        <v>5</v>
      </c>
      <c r="B4851" s="6" t="s">
        <v>18</v>
      </c>
      <c r="C4851">
        <v>200</v>
      </c>
      <c r="D4851">
        <v>126864824081800</v>
      </c>
      <c r="E4851">
        <v>126864824747100</v>
      </c>
      <c r="F4851">
        <f>(tester_perfomance_after[[#This Row],[post-handle-timestamp]]-tester_perfomance_after[[#This Row],[pre-handle-timestamp]])/1000000</f>
        <v>0.6653</v>
      </c>
    </row>
    <row r="4852" spans="1:6" hidden="1" x14ac:dyDescent="0.3">
      <c r="A4852" s="6" t="s">
        <v>5</v>
      </c>
      <c r="B4852" s="6" t="s">
        <v>13</v>
      </c>
      <c r="C4852">
        <v>200</v>
      </c>
      <c r="D4852">
        <v>126864825675400</v>
      </c>
      <c r="E4852">
        <v>126864826295700</v>
      </c>
      <c r="F4852">
        <f>(tester_perfomance_after[[#This Row],[post-handle-timestamp]]-tester_perfomance_after[[#This Row],[pre-handle-timestamp]])/1000000</f>
        <v>0.62029999999999996</v>
      </c>
    </row>
    <row r="4853" spans="1:6" hidden="1" x14ac:dyDescent="0.3">
      <c r="A4853" s="6" t="s">
        <v>5</v>
      </c>
      <c r="B4853" s="6" t="s">
        <v>19</v>
      </c>
      <c r="C4853">
        <v>200</v>
      </c>
      <c r="D4853">
        <v>126864827595400</v>
      </c>
      <c r="E4853">
        <v>126864828203000</v>
      </c>
      <c r="F4853">
        <f>(tester_perfomance_after[[#This Row],[post-handle-timestamp]]-tester_perfomance_after[[#This Row],[pre-handle-timestamp]])/1000000</f>
        <v>0.60760000000000003</v>
      </c>
    </row>
    <row r="4854" spans="1:6" hidden="1" x14ac:dyDescent="0.3">
      <c r="A4854" s="6" t="s">
        <v>5</v>
      </c>
      <c r="B4854" s="6" t="s">
        <v>20</v>
      </c>
      <c r="C4854">
        <v>200</v>
      </c>
      <c r="D4854">
        <v>126864829203400</v>
      </c>
      <c r="E4854">
        <v>126864830148200</v>
      </c>
      <c r="F4854">
        <f>(tester_perfomance_after[[#This Row],[post-handle-timestamp]]-tester_perfomance_after[[#This Row],[pre-handle-timestamp]])/1000000</f>
        <v>0.94479999999999997</v>
      </c>
    </row>
    <row r="4855" spans="1:6" hidden="1" x14ac:dyDescent="0.3">
      <c r="A4855" s="6" t="s">
        <v>5</v>
      </c>
      <c r="B4855" s="6" t="s">
        <v>21</v>
      </c>
      <c r="C4855">
        <v>200</v>
      </c>
      <c r="D4855">
        <v>126864832251100</v>
      </c>
      <c r="E4855">
        <v>126864833174800</v>
      </c>
      <c r="F4855">
        <f>(tester_perfomance_after[[#This Row],[post-handle-timestamp]]-tester_perfomance_after[[#This Row],[pre-handle-timestamp]])/1000000</f>
        <v>0.92369999999999997</v>
      </c>
    </row>
    <row r="4856" spans="1:6" x14ac:dyDescent="0.3">
      <c r="A4856" s="6" t="s">
        <v>26</v>
      </c>
      <c r="B4856" s="6" t="s">
        <v>40</v>
      </c>
      <c r="C4856">
        <v>200</v>
      </c>
      <c r="D4856">
        <v>126864835051400</v>
      </c>
      <c r="E4856">
        <v>126864878905500</v>
      </c>
      <c r="F4856">
        <f>(tester_perfomance_after[[#This Row],[post-handle-timestamp]]-tester_perfomance_after[[#This Row],[pre-handle-timestamp]])/1000000</f>
        <v>43.854100000000003</v>
      </c>
    </row>
    <row r="4857" spans="1:6" hidden="1" x14ac:dyDescent="0.3">
      <c r="A4857" s="6" t="s">
        <v>5</v>
      </c>
      <c r="B4857" s="6" t="s">
        <v>8</v>
      </c>
      <c r="C4857">
        <v>200</v>
      </c>
      <c r="D4857">
        <v>126864909559700</v>
      </c>
      <c r="E4857">
        <v>126864910331900</v>
      </c>
      <c r="F4857">
        <f>(tester_perfomance_after[[#This Row],[post-handle-timestamp]]-tester_perfomance_after[[#This Row],[pre-handle-timestamp]])/1000000</f>
        <v>0.7722</v>
      </c>
    </row>
    <row r="4858" spans="1:6" hidden="1" x14ac:dyDescent="0.3">
      <c r="A4858" s="6" t="s">
        <v>5</v>
      </c>
      <c r="B4858" s="6" t="s">
        <v>9</v>
      </c>
      <c r="C4858">
        <v>200</v>
      </c>
      <c r="D4858">
        <v>126864911497200</v>
      </c>
      <c r="E4858">
        <v>126864912189400</v>
      </c>
      <c r="F4858">
        <f>(tester_perfomance_after[[#This Row],[post-handle-timestamp]]-tester_perfomance_after[[#This Row],[pre-handle-timestamp]])/1000000</f>
        <v>0.69220000000000004</v>
      </c>
    </row>
    <row r="4859" spans="1:6" hidden="1" x14ac:dyDescent="0.3">
      <c r="A4859" s="6" t="s">
        <v>5</v>
      </c>
      <c r="B4859" s="6" t="s">
        <v>10</v>
      </c>
      <c r="C4859">
        <v>200</v>
      </c>
      <c r="D4859">
        <v>126864913690700</v>
      </c>
      <c r="E4859">
        <v>126864914565300</v>
      </c>
      <c r="F4859">
        <f>(tester_perfomance_after[[#This Row],[post-handle-timestamp]]-tester_perfomance_after[[#This Row],[pre-handle-timestamp]])/1000000</f>
        <v>0.87460000000000004</v>
      </c>
    </row>
    <row r="4860" spans="1:6" hidden="1" x14ac:dyDescent="0.3">
      <c r="A4860" s="6" t="s">
        <v>5</v>
      </c>
      <c r="B4860" s="6" t="s">
        <v>14</v>
      </c>
      <c r="C4860">
        <v>200</v>
      </c>
      <c r="D4860">
        <v>126864915753100</v>
      </c>
      <c r="E4860">
        <v>126864916378700</v>
      </c>
      <c r="F4860">
        <f>(tester_perfomance_after[[#This Row],[post-handle-timestamp]]-tester_perfomance_after[[#This Row],[pre-handle-timestamp]])/1000000</f>
        <v>0.62560000000000004</v>
      </c>
    </row>
    <row r="4861" spans="1:6" hidden="1" x14ac:dyDescent="0.3">
      <c r="A4861" s="6" t="s">
        <v>5</v>
      </c>
      <c r="B4861" s="6" t="s">
        <v>12</v>
      </c>
      <c r="C4861">
        <v>200</v>
      </c>
      <c r="D4861">
        <v>126864917311900</v>
      </c>
      <c r="E4861">
        <v>126864917954200</v>
      </c>
      <c r="F4861">
        <f>(tester_perfomance_after[[#This Row],[post-handle-timestamp]]-tester_perfomance_after[[#This Row],[pre-handle-timestamp]])/1000000</f>
        <v>0.64229999999999998</v>
      </c>
    </row>
    <row r="4862" spans="1:6" hidden="1" x14ac:dyDescent="0.3">
      <c r="A4862" s="6" t="s">
        <v>5</v>
      </c>
      <c r="B4862" s="6" t="s">
        <v>15</v>
      </c>
      <c r="C4862">
        <v>200</v>
      </c>
      <c r="D4862">
        <v>126864919686500</v>
      </c>
      <c r="E4862">
        <v>126864920484000</v>
      </c>
      <c r="F4862">
        <f>(tester_perfomance_after[[#This Row],[post-handle-timestamp]]-tester_perfomance_after[[#This Row],[pre-handle-timestamp]])/1000000</f>
        <v>0.79749999999999999</v>
      </c>
    </row>
    <row r="4863" spans="1:6" hidden="1" x14ac:dyDescent="0.3">
      <c r="A4863" s="6" t="s">
        <v>5</v>
      </c>
      <c r="B4863" s="6" t="s">
        <v>16</v>
      </c>
      <c r="C4863">
        <v>200</v>
      </c>
      <c r="D4863">
        <v>126864921580800</v>
      </c>
      <c r="E4863">
        <v>126864922171400</v>
      </c>
      <c r="F4863">
        <f>(tester_perfomance_after[[#This Row],[post-handle-timestamp]]-tester_perfomance_after[[#This Row],[pre-handle-timestamp]])/1000000</f>
        <v>0.59060000000000001</v>
      </c>
    </row>
    <row r="4864" spans="1:6" hidden="1" x14ac:dyDescent="0.3">
      <c r="A4864" s="6" t="s">
        <v>5</v>
      </c>
      <c r="B4864" s="6" t="s">
        <v>17</v>
      </c>
      <c r="C4864">
        <v>200</v>
      </c>
      <c r="D4864">
        <v>126864923265800</v>
      </c>
      <c r="E4864">
        <v>126864923984500</v>
      </c>
      <c r="F4864">
        <f>(tester_perfomance_after[[#This Row],[post-handle-timestamp]]-tester_perfomance_after[[#This Row],[pre-handle-timestamp]])/1000000</f>
        <v>0.71870000000000001</v>
      </c>
    </row>
    <row r="4865" spans="1:6" hidden="1" x14ac:dyDescent="0.3">
      <c r="A4865" s="6" t="s">
        <v>5</v>
      </c>
      <c r="B4865" s="6" t="s">
        <v>18</v>
      </c>
      <c r="C4865">
        <v>200</v>
      </c>
      <c r="D4865">
        <v>126864924931200</v>
      </c>
      <c r="E4865">
        <v>126864925524800</v>
      </c>
      <c r="F4865">
        <f>(tester_perfomance_after[[#This Row],[post-handle-timestamp]]-tester_perfomance_after[[#This Row],[pre-handle-timestamp]])/1000000</f>
        <v>0.59360000000000002</v>
      </c>
    </row>
    <row r="4866" spans="1:6" hidden="1" x14ac:dyDescent="0.3">
      <c r="A4866" s="6" t="s">
        <v>5</v>
      </c>
      <c r="B4866" s="6" t="s">
        <v>11</v>
      </c>
      <c r="C4866">
        <v>200</v>
      </c>
      <c r="D4866">
        <v>126864926367200</v>
      </c>
      <c r="E4866">
        <v>126864926978400</v>
      </c>
      <c r="F4866">
        <f>(tester_perfomance_after[[#This Row],[post-handle-timestamp]]-tester_perfomance_after[[#This Row],[pre-handle-timestamp]])/1000000</f>
        <v>0.61119999999999997</v>
      </c>
    </row>
    <row r="4867" spans="1:6" hidden="1" x14ac:dyDescent="0.3">
      <c r="A4867" s="6" t="s">
        <v>5</v>
      </c>
      <c r="B4867" s="6" t="s">
        <v>13</v>
      </c>
      <c r="C4867">
        <v>200</v>
      </c>
      <c r="D4867">
        <v>126864928109800</v>
      </c>
      <c r="E4867">
        <v>126864928722500</v>
      </c>
      <c r="F4867">
        <f>(tester_perfomance_after[[#This Row],[post-handle-timestamp]]-tester_perfomance_after[[#This Row],[pre-handle-timestamp]])/1000000</f>
        <v>0.61270000000000002</v>
      </c>
    </row>
    <row r="4868" spans="1:6" hidden="1" x14ac:dyDescent="0.3">
      <c r="A4868" s="6" t="s">
        <v>5</v>
      </c>
      <c r="B4868" s="6" t="s">
        <v>19</v>
      </c>
      <c r="C4868">
        <v>200</v>
      </c>
      <c r="D4868">
        <v>126864929620000</v>
      </c>
      <c r="E4868">
        <v>126864930156800</v>
      </c>
      <c r="F4868">
        <f>(tester_perfomance_after[[#This Row],[post-handle-timestamp]]-tester_perfomance_after[[#This Row],[pre-handle-timestamp]])/1000000</f>
        <v>0.53680000000000005</v>
      </c>
    </row>
    <row r="4869" spans="1:6" hidden="1" x14ac:dyDescent="0.3">
      <c r="A4869" s="6" t="s">
        <v>5</v>
      </c>
      <c r="B4869" s="6" t="s">
        <v>20</v>
      </c>
      <c r="C4869">
        <v>200</v>
      </c>
      <c r="D4869">
        <v>126864931362700</v>
      </c>
      <c r="E4869">
        <v>126864932508100</v>
      </c>
      <c r="F4869">
        <f>(tester_perfomance_after[[#This Row],[post-handle-timestamp]]-tester_perfomance_after[[#This Row],[pre-handle-timestamp]])/1000000</f>
        <v>1.1454</v>
      </c>
    </row>
    <row r="4870" spans="1:6" x14ac:dyDescent="0.3">
      <c r="A4870" s="6" t="s">
        <v>5</v>
      </c>
      <c r="B4870" s="6" t="s">
        <v>27</v>
      </c>
      <c r="C4870">
        <v>200</v>
      </c>
      <c r="D4870">
        <v>126864934556700</v>
      </c>
      <c r="E4870">
        <v>126864939597300</v>
      </c>
      <c r="F4870">
        <f>(tester_perfomance_after[[#This Row],[post-handle-timestamp]]-tester_perfomance_after[[#This Row],[pre-handle-timestamp]])/1000000</f>
        <v>5.0406000000000004</v>
      </c>
    </row>
    <row r="4871" spans="1:6" hidden="1" x14ac:dyDescent="0.3">
      <c r="A4871" s="6" t="s">
        <v>5</v>
      </c>
      <c r="B4871" s="6" t="s">
        <v>8</v>
      </c>
      <c r="C4871">
        <v>200</v>
      </c>
      <c r="D4871">
        <v>126864993847800</v>
      </c>
      <c r="E4871">
        <v>126864994562100</v>
      </c>
      <c r="F4871">
        <f>(tester_perfomance_after[[#This Row],[post-handle-timestamp]]-tester_perfomance_after[[#This Row],[pre-handle-timestamp]])/1000000</f>
        <v>0.71430000000000005</v>
      </c>
    </row>
    <row r="4872" spans="1:6" hidden="1" x14ac:dyDescent="0.3">
      <c r="A4872" s="6" t="s">
        <v>5</v>
      </c>
      <c r="B4872" s="6" t="s">
        <v>10</v>
      </c>
      <c r="C4872">
        <v>200</v>
      </c>
      <c r="D4872">
        <v>126864995674500</v>
      </c>
      <c r="E4872">
        <v>126864996338700</v>
      </c>
      <c r="F4872">
        <f>(tester_perfomance_after[[#This Row],[post-handle-timestamp]]-tester_perfomance_after[[#This Row],[pre-handle-timestamp]])/1000000</f>
        <v>0.66420000000000001</v>
      </c>
    </row>
    <row r="4873" spans="1:6" hidden="1" x14ac:dyDescent="0.3">
      <c r="A4873" s="6" t="s">
        <v>5</v>
      </c>
      <c r="B4873" s="6" t="s">
        <v>14</v>
      </c>
      <c r="C4873">
        <v>200</v>
      </c>
      <c r="D4873">
        <v>126864997508900</v>
      </c>
      <c r="E4873">
        <v>126864998117200</v>
      </c>
      <c r="F4873">
        <f>(tester_perfomance_after[[#This Row],[post-handle-timestamp]]-tester_perfomance_after[[#This Row],[pre-handle-timestamp]])/1000000</f>
        <v>0.60829999999999995</v>
      </c>
    </row>
    <row r="4874" spans="1:6" hidden="1" x14ac:dyDescent="0.3">
      <c r="A4874" s="6" t="s">
        <v>5</v>
      </c>
      <c r="B4874" s="6" t="s">
        <v>15</v>
      </c>
      <c r="C4874">
        <v>200</v>
      </c>
      <c r="D4874">
        <v>126865000747800</v>
      </c>
      <c r="E4874">
        <v>126865001492600</v>
      </c>
      <c r="F4874">
        <f>(tester_perfomance_after[[#This Row],[post-handle-timestamp]]-tester_perfomance_after[[#This Row],[pre-handle-timestamp]])/1000000</f>
        <v>0.74480000000000002</v>
      </c>
    </row>
    <row r="4875" spans="1:6" hidden="1" x14ac:dyDescent="0.3">
      <c r="A4875" s="6" t="s">
        <v>5</v>
      </c>
      <c r="B4875" s="6" t="s">
        <v>16</v>
      </c>
      <c r="C4875">
        <v>200</v>
      </c>
      <c r="D4875">
        <v>126865002762900</v>
      </c>
      <c r="E4875">
        <v>126865003411700</v>
      </c>
      <c r="F4875">
        <f>(tester_perfomance_after[[#This Row],[post-handle-timestamp]]-tester_perfomance_after[[#This Row],[pre-handle-timestamp]])/1000000</f>
        <v>0.64880000000000004</v>
      </c>
    </row>
    <row r="4876" spans="1:6" hidden="1" x14ac:dyDescent="0.3">
      <c r="A4876" s="6" t="s">
        <v>5</v>
      </c>
      <c r="B4876" s="6" t="s">
        <v>17</v>
      </c>
      <c r="C4876">
        <v>200</v>
      </c>
      <c r="D4876">
        <v>126865004381400</v>
      </c>
      <c r="E4876">
        <v>126865004987700</v>
      </c>
      <c r="F4876">
        <f>(tester_perfomance_after[[#This Row],[post-handle-timestamp]]-tester_perfomance_after[[#This Row],[pre-handle-timestamp]])/1000000</f>
        <v>0.60629999999999995</v>
      </c>
    </row>
    <row r="4877" spans="1:6" hidden="1" x14ac:dyDescent="0.3">
      <c r="A4877" s="6" t="s">
        <v>5</v>
      </c>
      <c r="B4877" s="6" t="s">
        <v>9</v>
      </c>
      <c r="C4877">
        <v>200</v>
      </c>
      <c r="D4877">
        <v>126865005946000</v>
      </c>
      <c r="E4877">
        <v>126865006608400</v>
      </c>
      <c r="F4877">
        <f>(tester_perfomance_after[[#This Row],[post-handle-timestamp]]-tester_perfomance_after[[#This Row],[pre-handle-timestamp]])/1000000</f>
        <v>0.66239999999999999</v>
      </c>
    </row>
    <row r="4878" spans="1:6" hidden="1" x14ac:dyDescent="0.3">
      <c r="A4878" s="6" t="s">
        <v>5</v>
      </c>
      <c r="B4878" s="6" t="s">
        <v>18</v>
      </c>
      <c r="C4878">
        <v>200</v>
      </c>
      <c r="D4878">
        <v>126865007803600</v>
      </c>
      <c r="E4878">
        <v>126865008417000</v>
      </c>
      <c r="F4878">
        <f>(tester_perfomance_after[[#This Row],[post-handle-timestamp]]-tester_perfomance_after[[#This Row],[pre-handle-timestamp]])/1000000</f>
        <v>0.61339999999999995</v>
      </c>
    </row>
    <row r="4879" spans="1:6" hidden="1" x14ac:dyDescent="0.3">
      <c r="A4879" s="6" t="s">
        <v>5</v>
      </c>
      <c r="B4879" s="6" t="s">
        <v>11</v>
      </c>
      <c r="C4879">
        <v>200</v>
      </c>
      <c r="D4879">
        <v>126865009517800</v>
      </c>
      <c r="E4879">
        <v>126865010369300</v>
      </c>
      <c r="F4879">
        <f>(tester_perfomance_after[[#This Row],[post-handle-timestamp]]-tester_perfomance_after[[#This Row],[pre-handle-timestamp]])/1000000</f>
        <v>0.85150000000000003</v>
      </c>
    </row>
    <row r="4880" spans="1:6" hidden="1" x14ac:dyDescent="0.3">
      <c r="A4880" s="6" t="s">
        <v>5</v>
      </c>
      <c r="B4880" s="6" t="s">
        <v>12</v>
      </c>
      <c r="C4880">
        <v>200</v>
      </c>
      <c r="D4880">
        <v>126865011603400</v>
      </c>
      <c r="E4880">
        <v>126865012314800</v>
      </c>
      <c r="F4880">
        <f>(tester_perfomance_after[[#This Row],[post-handle-timestamp]]-tester_perfomance_after[[#This Row],[pre-handle-timestamp]])/1000000</f>
        <v>0.71140000000000003</v>
      </c>
    </row>
    <row r="4881" spans="1:6" hidden="1" x14ac:dyDescent="0.3">
      <c r="A4881" s="6" t="s">
        <v>5</v>
      </c>
      <c r="B4881" s="6" t="s">
        <v>13</v>
      </c>
      <c r="C4881">
        <v>200</v>
      </c>
      <c r="D4881">
        <v>126865014494900</v>
      </c>
      <c r="E4881">
        <v>126865015328800</v>
      </c>
      <c r="F4881">
        <f>(tester_perfomance_after[[#This Row],[post-handle-timestamp]]-tester_perfomance_after[[#This Row],[pre-handle-timestamp]])/1000000</f>
        <v>0.83389999999999997</v>
      </c>
    </row>
    <row r="4882" spans="1:6" hidden="1" x14ac:dyDescent="0.3">
      <c r="A4882" s="6" t="s">
        <v>5</v>
      </c>
      <c r="B4882" s="6" t="s">
        <v>19</v>
      </c>
      <c r="C4882">
        <v>200</v>
      </c>
      <c r="D4882">
        <v>126865016673800</v>
      </c>
      <c r="E4882">
        <v>126865017308500</v>
      </c>
      <c r="F4882">
        <f>(tester_perfomance_after[[#This Row],[post-handle-timestamp]]-tester_perfomance_after[[#This Row],[pre-handle-timestamp]])/1000000</f>
        <v>0.63470000000000004</v>
      </c>
    </row>
    <row r="4883" spans="1:6" hidden="1" x14ac:dyDescent="0.3">
      <c r="A4883" s="6" t="s">
        <v>5</v>
      </c>
      <c r="B4883" s="6" t="s">
        <v>20</v>
      </c>
      <c r="C4883">
        <v>200</v>
      </c>
      <c r="D4883">
        <v>126865018469100</v>
      </c>
      <c r="E4883">
        <v>126865019547300</v>
      </c>
      <c r="F4883">
        <f>(tester_perfomance_after[[#This Row],[post-handle-timestamp]]-tester_perfomance_after[[#This Row],[pre-handle-timestamp]])/1000000</f>
        <v>1.0782</v>
      </c>
    </row>
    <row r="4884" spans="1:6" hidden="1" x14ac:dyDescent="0.3">
      <c r="A4884" s="6" t="s">
        <v>5</v>
      </c>
      <c r="B4884" s="6" t="s">
        <v>21</v>
      </c>
      <c r="C4884">
        <v>200</v>
      </c>
      <c r="D4884">
        <v>126865022603800</v>
      </c>
      <c r="E4884">
        <v>126865023835300</v>
      </c>
      <c r="F4884">
        <f>(tester_perfomance_after[[#This Row],[post-handle-timestamp]]-tester_perfomance_after[[#This Row],[pre-handle-timestamp]])/1000000</f>
        <v>1.2315</v>
      </c>
    </row>
    <row r="4885" spans="1:6" hidden="1" x14ac:dyDescent="0.3">
      <c r="A4885" s="6" t="s">
        <v>5</v>
      </c>
      <c r="B4885" s="6" t="s">
        <v>28</v>
      </c>
      <c r="C4885">
        <v>200</v>
      </c>
      <c r="D4885">
        <v>126865025297100</v>
      </c>
      <c r="E4885">
        <v>126865025984400</v>
      </c>
      <c r="F4885">
        <f>(tester_perfomance_after[[#This Row],[post-handle-timestamp]]-tester_perfomance_after[[#This Row],[pre-handle-timestamp]])/1000000</f>
        <v>0.68730000000000002</v>
      </c>
    </row>
    <row r="4886" spans="1:6" x14ac:dyDescent="0.3">
      <c r="A4886" s="6" t="s">
        <v>5</v>
      </c>
      <c r="B4886" s="6" t="s">
        <v>31</v>
      </c>
      <c r="C4886">
        <v>200</v>
      </c>
      <c r="D4886">
        <v>126865027718500</v>
      </c>
      <c r="E4886">
        <v>126865047033500</v>
      </c>
      <c r="F4886">
        <f>(tester_perfomance_after[[#This Row],[post-handle-timestamp]]-tester_perfomance_after[[#This Row],[pre-handle-timestamp]])/1000000</f>
        <v>19.315000000000001</v>
      </c>
    </row>
    <row r="4887" spans="1:6" hidden="1" x14ac:dyDescent="0.3">
      <c r="A4887" s="6" t="s">
        <v>5</v>
      </c>
      <c r="B4887" s="6" t="s">
        <v>8</v>
      </c>
      <c r="C4887">
        <v>200</v>
      </c>
      <c r="D4887">
        <v>126865129983900</v>
      </c>
      <c r="E4887">
        <v>126865130742900</v>
      </c>
      <c r="F4887">
        <f>(tester_perfomance_after[[#This Row],[post-handle-timestamp]]-tester_perfomance_after[[#This Row],[pre-handle-timestamp]])/1000000</f>
        <v>0.75900000000000001</v>
      </c>
    </row>
    <row r="4888" spans="1:6" hidden="1" x14ac:dyDescent="0.3">
      <c r="A4888" s="6" t="s">
        <v>5</v>
      </c>
      <c r="B4888" s="6" t="s">
        <v>9</v>
      </c>
      <c r="C4888">
        <v>200</v>
      </c>
      <c r="D4888">
        <v>126865131941400</v>
      </c>
      <c r="E4888">
        <v>126865132619700</v>
      </c>
      <c r="F4888">
        <f>(tester_perfomance_after[[#This Row],[post-handle-timestamp]]-tester_perfomance_after[[#This Row],[pre-handle-timestamp]])/1000000</f>
        <v>0.67830000000000001</v>
      </c>
    </row>
    <row r="4889" spans="1:6" hidden="1" x14ac:dyDescent="0.3">
      <c r="A4889" s="6" t="s">
        <v>5</v>
      </c>
      <c r="B4889" s="6" t="s">
        <v>10</v>
      </c>
      <c r="C4889">
        <v>200</v>
      </c>
      <c r="D4889">
        <v>126865134127100</v>
      </c>
      <c r="E4889">
        <v>126865135004200</v>
      </c>
      <c r="F4889">
        <f>(tester_perfomance_after[[#This Row],[post-handle-timestamp]]-tester_perfomance_after[[#This Row],[pre-handle-timestamp]])/1000000</f>
        <v>0.87709999999999999</v>
      </c>
    </row>
    <row r="4890" spans="1:6" hidden="1" x14ac:dyDescent="0.3">
      <c r="A4890" s="6" t="s">
        <v>5</v>
      </c>
      <c r="B4890" s="6" t="s">
        <v>14</v>
      </c>
      <c r="C4890">
        <v>200</v>
      </c>
      <c r="D4890">
        <v>126865136552600</v>
      </c>
      <c r="E4890">
        <v>126865137180500</v>
      </c>
      <c r="F4890">
        <f>(tester_perfomance_after[[#This Row],[post-handle-timestamp]]-tester_perfomance_after[[#This Row],[pre-handle-timestamp]])/1000000</f>
        <v>0.62790000000000001</v>
      </c>
    </row>
    <row r="4891" spans="1:6" hidden="1" x14ac:dyDescent="0.3">
      <c r="A4891" s="6" t="s">
        <v>5</v>
      </c>
      <c r="B4891" s="6" t="s">
        <v>15</v>
      </c>
      <c r="C4891">
        <v>200</v>
      </c>
      <c r="D4891">
        <v>126865138121400</v>
      </c>
      <c r="E4891">
        <v>126865138942000</v>
      </c>
      <c r="F4891">
        <f>(tester_perfomance_after[[#This Row],[post-handle-timestamp]]-tester_perfomance_after[[#This Row],[pre-handle-timestamp]])/1000000</f>
        <v>0.8206</v>
      </c>
    </row>
    <row r="4892" spans="1:6" hidden="1" x14ac:dyDescent="0.3">
      <c r="A4892" s="6" t="s">
        <v>5</v>
      </c>
      <c r="B4892" s="6" t="s">
        <v>16</v>
      </c>
      <c r="C4892">
        <v>200</v>
      </c>
      <c r="D4892">
        <v>126865140341700</v>
      </c>
      <c r="E4892">
        <v>126865141037200</v>
      </c>
      <c r="F4892">
        <f>(tester_perfomance_after[[#This Row],[post-handle-timestamp]]-tester_perfomance_after[[#This Row],[pre-handle-timestamp]])/1000000</f>
        <v>0.69550000000000001</v>
      </c>
    </row>
    <row r="4893" spans="1:6" hidden="1" x14ac:dyDescent="0.3">
      <c r="A4893" s="6" t="s">
        <v>5</v>
      </c>
      <c r="B4893" s="6" t="s">
        <v>17</v>
      </c>
      <c r="C4893">
        <v>200</v>
      </c>
      <c r="D4893">
        <v>126865142528100</v>
      </c>
      <c r="E4893">
        <v>126865143500400</v>
      </c>
      <c r="F4893">
        <f>(tester_perfomance_after[[#This Row],[post-handle-timestamp]]-tester_perfomance_after[[#This Row],[pre-handle-timestamp]])/1000000</f>
        <v>0.97230000000000005</v>
      </c>
    </row>
    <row r="4894" spans="1:6" hidden="1" x14ac:dyDescent="0.3">
      <c r="A4894" s="6" t="s">
        <v>5</v>
      </c>
      <c r="B4894" s="6" t="s">
        <v>18</v>
      </c>
      <c r="C4894">
        <v>200</v>
      </c>
      <c r="D4894">
        <v>126865144597800</v>
      </c>
      <c r="E4894">
        <v>126865145223300</v>
      </c>
      <c r="F4894">
        <f>(tester_perfomance_after[[#This Row],[post-handle-timestamp]]-tester_perfomance_after[[#This Row],[pre-handle-timestamp]])/1000000</f>
        <v>0.62549999999999994</v>
      </c>
    </row>
    <row r="4895" spans="1:6" hidden="1" x14ac:dyDescent="0.3">
      <c r="A4895" s="6" t="s">
        <v>5</v>
      </c>
      <c r="B4895" s="6" t="s">
        <v>11</v>
      </c>
      <c r="C4895">
        <v>200</v>
      </c>
      <c r="D4895">
        <v>126865146591300</v>
      </c>
      <c r="E4895">
        <v>126865147402200</v>
      </c>
      <c r="F4895">
        <f>(tester_perfomance_after[[#This Row],[post-handle-timestamp]]-tester_perfomance_after[[#This Row],[pre-handle-timestamp]])/1000000</f>
        <v>0.81089999999999995</v>
      </c>
    </row>
    <row r="4896" spans="1:6" hidden="1" x14ac:dyDescent="0.3">
      <c r="A4896" s="6" t="s">
        <v>5</v>
      </c>
      <c r="B4896" s="6" t="s">
        <v>12</v>
      </c>
      <c r="C4896">
        <v>200</v>
      </c>
      <c r="D4896">
        <v>126865149111700</v>
      </c>
      <c r="E4896">
        <v>126865149845600</v>
      </c>
      <c r="F4896">
        <f>(tester_perfomance_after[[#This Row],[post-handle-timestamp]]-tester_perfomance_after[[#This Row],[pre-handle-timestamp]])/1000000</f>
        <v>0.7339</v>
      </c>
    </row>
    <row r="4897" spans="1:6" hidden="1" x14ac:dyDescent="0.3">
      <c r="A4897" s="6" t="s">
        <v>5</v>
      </c>
      <c r="B4897" s="6" t="s">
        <v>13</v>
      </c>
      <c r="C4897">
        <v>200</v>
      </c>
      <c r="D4897">
        <v>126865151340000</v>
      </c>
      <c r="E4897">
        <v>126865152004900</v>
      </c>
      <c r="F4897">
        <f>(tester_perfomance_after[[#This Row],[post-handle-timestamp]]-tester_perfomance_after[[#This Row],[pre-handle-timestamp]])/1000000</f>
        <v>0.66490000000000005</v>
      </c>
    </row>
    <row r="4898" spans="1:6" hidden="1" x14ac:dyDescent="0.3">
      <c r="A4898" s="6" t="s">
        <v>5</v>
      </c>
      <c r="B4898" s="6" t="s">
        <v>19</v>
      </c>
      <c r="C4898">
        <v>200</v>
      </c>
      <c r="D4898">
        <v>126865153211200</v>
      </c>
      <c r="E4898">
        <v>126865154258800</v>
      </c>
      <c r="F4898">
        <f>(tester_perfomance_after[[#This Row],[post-handle-timestamp]]-tester_perfomance_after[[#This Row],[pre-handle-timestamp]])/1000000</f>
        <v>1.0476000000000001</v>
      </c>
    </row>
    <row r="4899" spans="1:6" hidden="1" x14ac:dyDescent="0.3">
      <c r="A4899" s="6" t="s">
        <v>5</v>
      </c>
      <c r="B4899" s="6" t="s">
        <v>20</v>
      </c>
      <c r="C4899">
        <v>200</v>
      </c>
      <c r="D4899">
        <v>126865155342700</v>
      </c>
      <c r="E4899">
        <v>126865156187300</v>
      </c>
      <c r="F4899">
        <f>(tester_perfomance_after[[#This Row],[post-handle-timestamp]]-tester_perfomance_after[[#This Row],[pre-handle-timestamp]])/1000000</f>
        <v>0.84460000000000002</v>
      </c>
    </row>
    <row r="4900" spans="1:6" hidden="1" x14ac:dyDescent="0.3">
      <c r="A4900" s="6" t="s">
        <v>5</v>
      </c>
      <c r="B4900" s="6" t="s">
        <v>21</v>
      </c>
      <c r="C4900">
        <v>200</v>
      </c>
      <c r="D4900">
        <v>126865158625300</v>
      </c>
      <c r="E4900">
        <v>126865159539000</v>
      </c>
      <c r="F4900">
        <f>(tester_perfomance_after[[#This Row],[post-handle-timestamp]]-tester_perfomance_after[[#This Row],[pre-handle-timestamp]])/1000000</f>
        <v>0.91369999999999996</v>
      </c>
    </row>
    <row r="4901" spans="1:6" x14ac:dyDescent="0.3">
      <c r="A4901" s="6" t="s">
        <v>5</v>
      </c>
      <c r="B4901" s="6" t="s">
        <v>32</v>
      </c>
      <c r="C4901">
        <v>200</v>
      </c>
      <c r="D4901">
        <v>126865160976600</v>
      </c>
      <c r="E4901">
        <v>126865165506900</v>
      </c>
      <c r="F4901">
        <f>(tester_perfomance_after[[#This Row],[post-handle-timestamp]]-tester_perfomance_after[[#This Row],[pre-handle-timestamp]])/1000000</f>
        <v>4.5303000000000004</v>
      </c>
    </row>
    <row r="4902" spans="1:6" hidden="1" x14ac:dyDescent="0.3">
      <c r="A4902" s="6" t="s">
        <v>5</v>
      </c>
      <c r="B4902" s="6" t="s">
        <v>8</v>
      </c>
      <c r="C4902">
        <v>200</v>
      </c>
      <c r="D4902">
        <v>126865223187300</v>
      </c>
      <c r="E4902">
        <v>126865224038200</v>
      </c>
      <c r="F4902">
        <f>(tester_perfomance_after[[#This Row],[post-handle-timestamp]]-tester_perfomance_after[[#This Row],[pre-handle-timestamp]])/1000000</f>
        <v>0.85089999999999999</v>
      </c>
    </row>
    <row r="4903" spans="1:6" hidden="1" x14ac:dyDescent="0.3">
      <c r="A4903" s="6" t="s">
        <v>5</v>
      </c>
      <c r="B4903" s="6" t="s">
        <v>9</v>
      </c>
      <c r="C4903">
        <v>200</v>
      </c>
      <c r="D4903">
        <v>126865225731800</v>
      </c>
      <c r="E4903">
        <v>126865226674400</v>
      </c>
      <c r="F4903">
        <f>(tester_perfomance_after[[#This Row],[post-handle-timestamp]]-tester_perfomance_after[[#This Row],[pre-handle-timestamp]])/1000000</f>
        <v>0.94259999999999999</v>
      </c>
    </row>
    <row r="4904" spans="1:6" hidden="1" x14ac:dyDescent="0.3">
      <c r="A4904" s="6" t="s">
        <v>5</v>
      </c>
      <c r="B4904" s="6" t="s">
        <v>10</v>
      </c>
      <c r="C4904">
        <v>200</v>
      </c>
      <c r="D4904">
        <v>126865228475800</v>
      </c>
      <c r="E4904">
        <v>126865229366700</v>
      </c>
      <c r="F4904">
        <f>(tester_perfomance_after[[#This Row],[post-handle-timestamp]]-tester_perfomance_after[[#This Row],[pre-handle-timestamp]])/1000000</f>
        <v>0.89090000000000003</v>
      </c>
    </row>
    <row r="4905" spans="1:6" hidden="1" x14ac:dyDescent="0.3">
      <c r="A4905" s="6" t="s">
        <v>5</v>
      </c>
      <c r="B4905" s="6" t="s">
        <v>11</v>
      </c>
      <c r="C4905">
        <v>200</v>
      </c>
      <c r="D4905">
        <v>126865231209500</v>
      </c>
      <c r="E4905">
        <v>126865232161600</v>
      </c>
      <c r="F4905">
        <f>(tester_perfomance_after[[#This Row],[post-handle-timestamp]]-tester_perfomance_after[[#This Row],[pre-handle-timestamp]])/1000000</f>
        <v>0.95209999999999995</v>
      </c>
    </row>
    <row r="4906" spans="1:6" hidden="1" x14ac:dyDescent="0.3">
      <c r="A4906" s="6" t="s">
        <v>5</v>
      </c>
      <c r="B4906" s="6" t="s">
        <v>12</v>
      </c>
      <c r="C4906">
        <v>200</v>
      </c>
      <c r="D4906">
        <v>126865234006400</v>
      </c>
      <c r="E4906">
        <v>126865234835000</v>
      </c>
      <c r="F4906">
        <f>(tester_perfomance_after[[#This Row],[post-handle-timestamp]]-tester_perfomance_after[[#This Row],[pre-handle-timestamp]])/1000000</f>
        <v>0.8286</v>
      </c>
    </row>
    <row r="4907" spans="1:6" hidden="1" x14ac:dyDescent="0.3">
      <c r="A4907" s="6" t="s">
        <v>5</v>
      </c>
      <c r="B4907" s="6" t="s">
        <v>13</v>
      </c>
      <c r="C4907">
        <v>200</v>
      </c>
      <c r="D4907">
        <v>126865237140000</v>
      </c>
      <c r="E4907">
        <v>126865238145100</v>
      </c>
      <c r="F4907">
        <f>(tester_perfomance_after[[#This Row],[post-handle-timestamp]]-tester_perfomance_after[[#This Row],[pre-handle-timestamp]])/1000000</f>
        <v>1.0051000000000001</v>
      </c>
    </row>
    <row r="4908" spans="1:6" hidden="1" x14ac:dyDescent="0.3">
      <c r="A4908" s="6" t="s">
        <v>5</v>
      </c>
      <c r="B4908" s="6" t="s">
        <v>14</v>
      </c>
      <c r="C4908">
        <v>200</v>
      </c>
      <c r="D4908">
        <v>126865239355100</v>
      </c>
      <c r="E4908">
        <v>126865240009900</v>
      </c>
      <c r="F4908">
        <f>(tester_perfomance_after[[#This Row],[post-handle-timestamp]]-tester_perfomance_after[[#This Row],[pre-handle-timestamp]])/1000000</f>
        <v>0.65480000000000005</v>
      </c>
    </row>
    <row r="4909" spans="1:6" hidden="1" x14ac:dyDescent="0.3">
      <c r="A4909" s="6" t="s">
        <v>5</v>
      </c>
      <c r="B4909" s="6" t="s">
        <v>15</v>
      </c>
      <c r="C4909">
        <v>200</v>
      </c>
      <c r="D4909">
        <v>126865241085400</v>
      </c>
      <c r="E4909">
        <v>126865241760700</v>
      </c>
      <c r="F4909">
        <f>(tester_perfomance_after[[#This Row],[post-handle-timestamp]]-tester_perfomance_after[[#This Row],[pre-handle-timestamp]])/1000000</f>
        <v>0.67530000000000001</v>
      </c>
    </row>
    <row r="4910" spans="1:6" hidden="1" x14ac:dyDescent="0.3">
      <c r="A4910" s="6" t="s">
        <v>5</v>
      </c>
      <c r="B4910" s="6" t="s">
        <v>16</v>
      </c>
      <c r="C4910">
        <v>200</v>
      </c>
      <c r="D4910">
        <v>126865242943900</v>
      </c>
      <c r="E4910">
        <v>126865243774300</v>
      </c>
      <c r="F4910">
        <f>(tester_perfomance_after[[#This Row],[post-handle-timestamp]]-tester_perfomance_after[[#This Row],[pre-handle-timestamp]])/1000000</f>
        <v>0.83040000000000003</v>
      </c>
    </row>
    <row r="4911" spans="1:6" hidden="1" x14ac:dyDescent="0.3">
      <c r="A4911" s="6" t="s">
        <v>5</v>
      </c>
      <c r="B4911" s="6" t="s">
        <v>17</v>
      </c>
      <c r="C4911">
        <v>200</v>
      </c>
      <c r="D4911">
        <v>126865244990600</v>
      </c>
      <c r="E4911">
        <v>126865245672800</v>
      </c>
      <c r="F4911">
        <f>(tester_perfomance_after[[#This Row],[post-handle-timestamp]]-tester_perfomance_after[[#This Row],[pre-handle-timestamp]])/1000000</f>
        <v>0.68220000000000003</v>
      </c>
    </row>
    <row r="4912" spans="1:6" hidden="1" x14ac:dyDescent="0.3">
      <c r="A4912" s="6" t="s">
        <v>5</v>
      </c>
      <c r="B4912" s="6" t="s">
        <v>18</v>
      </c>
      <c r="C4912">
        <v>200</v>
      </c>
      <c r="D4912">
        <v>126865247189300</v>
      </c>
      <c r="E4912">
        <v>126865248000300</v>
      </c>
      <c r="F4912">
        <f>(tester_perfomance_after[[#This Row],[post-handle-timestamp]]-tester_perfomance_after[[#This Row],[pre-handle-timestamp]])/1000000</f>
        <v>0.81100000000000005</v>
      </c>
    </row>
    <row r="4913" spans="1:6" hidden="1" x14ac:dyDescent="0.3">
      <c r="A4913" s="6" t="s">
        <v>5</v>
      </c>
      <c r="B4913" s="6" t="s">
        <v>19</v>
      </c>
      <c r="C4913">
        <v>200</v>
      </c>
      <c r="D4913">
        <v>126865248982000</v>
      </c>
      <c r="E4913">
        <v>126865249561400</v>
      </c>
      <c r="F4913">
        <f>(tester_perfomance_after[[#This Row],[post-handle-timestamp]]-tester_perfomance_after[[#This Row],[pre-handle-timestamp]])/1000000</f>
        <v>0.57940000000000003</v>
      </c>
    </row>
    <row r="4914" spans="1:6" hidden="1" x14ac:dyDescent="0.3">
      <c r="A4914" s="6" t="s">
        <v>5</v>
      </c>
      <c r="B4914" s="6" t="s">
        <v>20</v>
      </c>
      <c r="C4914">
        <v>200</v>
      </c>
      <c r="D4914">
        <v>126865250645400</v>
      </c>
      <c r="E4914">
        <v>126865251464600</v>
      </c>
      <c r="F4914">
        <f>(tester_perfomance_after[[#This Row],[post-handle-timestamp]]-tester_perfomance_after[[#This Row],[pre-handle-timestamp]])/1000000</f>
        <v>0.81920000000000004</v>
      </c>
    </row>
    <row r="4915" spans="1:6" hidden="1" x14ac:dyDescent="0.3">
      <c r="A4915" s="6" t="s">
        <v>5</v>
      </c>
      <c r="B4915" s="6" t="s">
        <v>21</v>
      </c>
      <c r="C4915">
        <v>200</v>
      </c>
      <c r="D4915">
        <v>126865253549600</v>
      </c>
      <c r="E4915">
        <v>126865254370900</v>
      </c>
      <c r="F4915">
        <f>(tester_perfomance_after[[#This Row],[post-handle-timestamp]]-tester_perfomance_after[[#This Row],[pre-handle-timestamp]])/1000000</f>
        <v>0.82130000000000003</v>
      </c>
    </row>
    <row r="4916" spans="1:6" hidden="1" x14ac:dyDescent="0.3">
      <c r="A4916" s="6" t="s">
        <v>5</v>
      </c>
      <c r="B4916" s="6" t="s">
        <v>28</v>
      </c>
      <c r="C4916">
        <v>200</v>
      </c>
      <c r="D4916">
        <v>126865255599000</v>
      </c>
      <c r="E4916">
        <v>126865256159500</v>
      </c>
      <c r="F4916">
        <f>(tester_perfomance_after[[#This Row],[post-handle-timestamp]]-tester_perfomance_after[[#This Row],[pre-handle-timestamp]])/1000000</f>
        <v>0.5605</v>
      </c>
    </row>
    <row r="4917" spans="1:6" x14ac:dyDescent="0.3">
      <c r="A4917" s="6" t="s">
        <v>5</v>
      </c>
      <c r="B4917" s="6" t="s">
        <v>34</v>
      </c>
      <c r="C4917">
        <v>200</v>
      </c>
      <c r="D4917">
        <v>126865257821100</v>
      </c>
      <c r="E4917">
        <v>126865262743000</v>
      </c>
      <c r="F4917">
        <f>(tester_perfomance_after[[#This Row],[post-handle-timestamp]]-tester_perfomance_after[[#This Row],[pre-handle-timestamp]])/1000000</f>
        <v>4.9218999999999999</v>
      </c>
    </row>
    <row r="4918" spans="1:6" hidden="1" x14ac:dyDescent="0.3">
      <c r="A4918" s="6" t="s">
        <v>5</v>
      </c>
      <c r="B4918" s="6" t="s">
        <v>8</v>
      </c>
      <c r="C4918">
        <v>200</v>
      </c>
      <c r="D4918">
        <v>126865309181700</v>
      </c>
      <c r="E4918">
        <v>126865310238400</v>
      </c>
      <c r="F4918">
        <f>(tester_perfomance_after[[#This Row],[post-handle-timestamp]]-tester_perfomance_after[[#This Row],[pre-handle-timestamp]])/1000000</f>
        <v>1.0567</v>
      </c>
    </row>
    <row r="4919" spans="1:6" hidden="1" x14ac:dyDescent="0.3">
      <c r="A4919" s="6" t="s">
        <v>5</v>
      </c>
      <c r="B4919" s="6" t="s">
        <v>10</v>
      </c>
      <c r="C4919">
        <v>200</v>
      </c>
      <c r="D4919">
        <v>126865311499600</v>
      </c>
      <c r="E4919">
        <v>126865312142200</v>
      </c>
      <c r="F4919">
        <f>(tester_perfomance_after[[#This Row],[post-handle-timestamp]]-tester_perfomance_after[[#This Row],[pre-handle-timestamp]])/1000000</f>
        <v>0.64259999999999995</v>
      </c>
    </row>
    <row r="4920" spans="1:6" hidden="1" x14ac:dyDescent="0.3">
      <c r="A4920" s="6" t="s">
        <v>5</v>
      </c>
      <c r="B4920" s="6" t="s">
        <v>14</v>
      </c>
      <c r="C4920">
        <v>200</v>
      </c>
      <c r="D4920">
        <v>126865313277700</v>
      </c>
      <c r="E4920">
        <v>126865313888100</v>
      </c>
      <c r="F4920">
        <f>(tester_perfomance_after[[#This Row],[post-handle-timestamp]]-tester_perfomance_after[[#This Row],[pre-handle-timestamp]])/1000000</f>
        <v>0.61040000000000005</v>
      </c>
    </row>
    <row r="4921" spans="1:6" hidden="1" x14ac:dyDescent="0.3">
      <c r="A4921" s="6" t="s">
        <v>5</v>
      </c>
      <c r="B4921" s="6" t="s">
        <v>11</v>
      </c>
      <c r="C4921">
        <v>200</v>
      </c>
      <c r="D4921">
        <v>126865315005300</v>
      </c>
      <c r="E4921">
        <v>126865316092700</v>
      </c>
      <c r="F4921">
        <f>(tester_perfomance_after[[#This Row],[post-handle-timestamp]]-tester_perfomance_after[[#This Row],[pre-handle-timestamp]])/1000000</f>
        <v>1.0873999999999999</v>
      </c>
    </row>
    <row r="4922" spans="1:6" hidden="1" x14ac:dyDescent="0.3">
      <c r="A4922" s="6" t="s">
        <v>5</v>
      </c>
      <c r="B4922" s="6" t="s">
        <v>15</v>
      </c>
      <c r="C4922">
        <v>200</v>
      </c>
      <c r="D4922">
        <v>126865317684600</v>
      </c>
      <c r="E4922">
        <v>126865318636400</v>
      </c>
      <c r="F4922">
        <f>(tester_perfomance_after[[#This Row],[post-handle-timestamp]]-tester_perfomance_after[[#This Row],[pre-handle-timestamp]])/1000000</f>
        <v>0.95179999999999998</v>
      </c>
    </row>
    <row r="4923" spans="1:6" hidden="1" x14ac:dyDescent="0.3">
      <c r="A4923" s="6" t="s">
        <v>5</v>
      </c>
      <c r="B4923" s="6" t="s">
        <v>16</v>
      </c>
      <c r="C4923">
        <v>200</v>
      </c>
      <c r="D4923">
        <v>126865320065900</v>
      </c>
      <c r="E4923">
        <v>126865320999600</v>
      </c>
      <c r="F4923">
        <f>(tester_perfomance_after[[#This Row],[post-handle-timestamp]]-tester_perfomance_after[[#This Row],[pre-handle-timestamp]])/1000000</f>
        <v>0.93369999999999997</v>
      </c>
    </row>
    <row r="4924" spans="1:6" hidden="1" x14ac:dyDescent="0.3">
      <c r="A4924" s="6" t="s">
        <v>5</v>
      </c>
      <c r="B4924" s="6" t="s">
        <v>17</v>
      </c>
      <c r="C4924">
        <v>200</v>
      </c>
      <c r="D4924">
        <v>126865321921600</v>
      </c>
      <c r="E4924">
        <v>126865322513100</v>
      </c>
      <c r="F4924">
        <f>(tester_perfomance_after[[#This Row],[post-handle-timestamp]]-tester_perfomance_after[[#This Row],[pre-handle-timestamp]])/1000000</f>
        <v>0.59150000000000003</v>
      </c>
    </row>
    <row r="4925" spans="1:6" hidden="1" x14ac:dyDescent="0.3">
      <c r="A4925" s="6" t="s">
        <v>5</v>
      </c>
      <c r="B4925" s="6" t="s">
        <v>9</v>
      </c>
      <c r="C4925">
        <v>200</v>
      </c>
      <c r="D4925">
        <v>126865324038500</v>
      </c>
      <c r="E4925">
        <v>126865324916200</v>
      </c>
      <c r="F4925">
        <f>(tester_perfomance_after[[#This Row],[post-handle-timestamp]]-tester_perfomance_after[[#This Row],[pre-handle-timestamp]])/1000000</f>
        <v>0.87770000000000004</v>
      </c>
    </row>
    <row r="4926" spans="1:6" hidden="1" x14ac:dyDescent="0.3">
      <c r="A4926" s="6" t="s">
        <v>5</v>
      </c>
      <c r="B4926" s="6" t="s">
        <v>18</v>
      </c>
      <c r="C4926">
        <v>200</v>
      </c>
      <c r="D4926">
        <v>126865326494600</v>
      </c>
      <c r="E4926">
        <v>126865327242400</v>
      </c>
      <c r="F4926">
        <f>(tester_perfomance_after[[#This Row],[post-handle-timestamp]]-tester_perfomance_after[[#This Row],[pre-handle-timestamp]])/1000000</f>
        <v>0.74780000000000002</v>
      </c>
    </row>
    <row r="4927" spans="1:6" hidden="1" x14ac:dyDescent="0.3">
      <c r="A4927" s="6" t="s">
        <v>5</v>
      </c>
      <c r="B4927" s="6" t="s">
        <v>12</v>
      </c>
      <c r="C4927">
        <v>200</v>
      </c>
      <c r="D4927">
        <v>126865328524800</v>
      </c>
      <c r="E4927">
        <v>126865329474100</v>
      </c>
      <c r="F4927">
        <f>(tester_perfomance_after[[#This Row],[post-handle-timestamp]]-tester_perfomance_after[[#This Row],[pre-handle-timestamp]])/1000000</f>
        <v>0.94930000000000003</v>
      </c>
    </row>
    <row r="4928" spans="1:6" hidden="1" x14ac:dyDescent="0.3">
      <c r="A4928" s="6" t="s">
        <v>5</v>
      </c>
      <c r="B4928" s="6" t="s">
        <v>13</v>
      </c>
      <c r="C4928">
        <v>200</v>
      </c>
      <c r="D4928">
        <v>126865332387300</v>
      </c>
      <c r="E4928">
        <v>126865333069500</v>
      </c>
      <c r="F4928">
        <f>(tester_perfomance_after[[#This Row],[post-handle-timestamp]]-tester_perfomance_after[[#This Row],[pre-handle-timestamp]])/1000000</f>
        <v>0.68220000000000003</v>
      </c>
    </row>
    <row r="4929" spans="1:6" hidden="1" x14ac:dyDescent="0.3">
      <c r="A4929" s="6" t="s">
        <v>5</v>
      </c>
      <c r="B4929" s="6" t="s">
        <v>19</v>
      </c>
      <c r="C4929">
        <v>200</v>
      </c>
      <c r="D4929">
        <v>126865334376100</v>
      </c>
      <c r="E4929">
        <v>126865335329200</v>
      </c>
      <c r="F4929">
        <f>(tester_perfomance_after[[#This Row],[post-handle-timestamp]]-tester_perfomance_after[[#This Row],[pre-handle-timestamp]])/1000000</f>
        <v>0.95309999999999995</v>
      </c>
    </row>
    <row r="4930" spans="1:6" hidden="1" x14ac:dyDescent="0.3">
      <c r="A4930" s="6" t="s">
        <v>5</v>
      </c>
      <c r="B4930" s="6" t="s">
        <v>20</v>
      </c>
      <c r="C4930">
        <v>200</v>
      </c>
      <c r="D4930">
        <v>126865336597500</v>
      </c>
      <c r="E4930">
        <v>126865337803000</v>
      </c>
      <c r="F4930">
        <f>(tester_perfomance_after[[#This Row],[post-handle-timestamp]]-tester_perfomance_after[[#This Row],[pre-handle-timestamp]])/1000000</f>
        <v>1.2055</v>
      </c>
    </row>
    <row r="4931" spans="1:6" hidden="1" x14ac:dyDescent="0.3">
      <c r="A4931" s="6" t="s">
        <v>5</v>
      </c>
      <c r="B4931" s="6" t="s">
        <v>21</v>
      </c>
      <c r="C4931">
        <v>200</v>
      </c>
      <c r="D4931">
        <v>126865339983500</v>
      </c>
      <c r="E4931">
        <v>126865340865700</v>
      </c>
      <c r="F4931">
        <f>(tester_perfomance_after[[#This Row],[post-handle-timestamp]]-tester_perfomance_after[[#This Row],[pre-handle-timestamp]])/1000000</f>
        <v>0.88219999999999998</v>
      </c>
    </row>
    <row r="4932" spans="1:6" x14ac:dyDescent="0.3">
      <c r="A4932" s="6" t="s">
        <v>5</v>
      </c>
      <c r="B4932" s="6" t="s">
        <v>35</v>
      </c>
      <c r="C4932">
        <v>500</v>
      </c>
      <c r="D4932">
        <v>126865342485300</v>
      </c>
      <c r="E4932">
        <v>126865354420900</v>
      </c>
      <c r="F4932">
        <f>(tester_perfomance_after[[#This Row],[post-handle-timestamp]]-tester_perfomance_after[[#This Row],[pre-handle-timestamp]])/1000000</f>
        <v>11.935600000000001</v>
      </c>
    </row>
    <row r="4933" spans="1:6" hidden="1" x14ac:dyDescent="0.3">
      <c r="A4933" s="6" t="s">
        <v>5</v>
      </c>
      <c r="B4933" s="6" t="s">
        <v>8</v>
      </c>
      <c r="C4933">
        <v>200</v>
      </c>
      <c r="D4933">
        <v>126865403141000</v>
      </c>
      <c r="E4933">
        <v>126865403982100</v>
      </c>
      <c r="F4933">
        <f>(tester_perfomance_after[[#This Row],[post-handle-timestamp]]-tester_perfomance_after[[#This Row],[pre-handle-timestamp]])/1000000</f>
        <v>0.84109999999999996</v>
      </c>
    </row>
    <row r="4934" spans="1:6" hidden="1" x14ac:dyDescent="0.3">
      <c r="A4934" s="6" t="s">
        <v>5</v>
      </c>
      <c r="B4934" s="6" t="s">
        <v>10</v>
      </c>
      <c r="C4934">
        <v>200</v>
      </c>
      <c r="D4934">
        <v>126865405691800</v>
      </c>
      <c r="E4934">
        <v>126865406514900</v>
      </c>
      <c r="F4934">
        <f>(tester_perfomance_after[[#This Row],[post-handle-timestamp]]-tester_perfomance_after[[#This Row],[pre-handle-timestamp]])/1000000</f>
        <v>0.82310000000000005</v>
      </c>
    </row>
    <row r="4935" spans="1:6" hidden="1" x14ac:dyDescent="0.3">
      <c r="A4935" s="6" t="s">
        <v>5</v>
      </c>
      <c r="B4935" s="6" t="s">
        <v>14</v>
      </c>
      <c r="C4935">
        <v>200</v>
      </c>
      <c r="D4935">
        <v>126865407864000</v>
      </c>
      <c r="E4935">
        <v>126865408539700</v>
      </c>
      <c r="F4935">
        <f>(tester_perfomance_after[[#This Row],[post-handle-timestamp]]-tester_perfomance_after[[#This Row],[pre-handle-timestamp]])/1000000</f>
        <v>0.67569999999999997</v>
      </c>
    </row>
    <row r="4936" spans="1:6" hidden="1" x14ac:dyDescent="0.3">
      <c r="A4936" s="6" t="s">
        <v>5</v>
      </c>
      <c r="B4936" s="6" t="s">
        <v>15</v>
      </c>
      <c r="C4936">
        <v>200</v>
      </c>
      <c r="D4936">
        <v>126865409851500</v>
      </c>
      <c r="E4936">
        <v>126865410954900</v>
      </c>
      <c r="F4936">
        <f>(tester_perfomance_after[[#This Row],[post-handle-timestamp]]-tester_perfomance_after[[#This Row],[pre-handle-timestamp]])/1000000</f>
        <v>1.1033999999999999</v>
      </c>
    </row>
    <row r="4937" spans="1:6" hidden="1" x14ac:dyDescent="0.3">
      <c r="A4937" s="6" t="s">
        <v>5</v>
      </c>
      <c r="B4937" s="6" t="s">
        <v>16</v>
      </c>
      <c r="C4937">
        <v>200</v>
      </c>
      <c r="D4937">
        <v>126865412243100</v>
      </c>
      <c r="E4937">
        <v>126865412841600</v>
      </c>
      <c r="F4937">
        <f>(tester_perfomance_after[[#This Row],[post-handle-timestamp]]-tester_perfomance_after[[#This Row],[pre-handle-timestamp]])/1000000</f>
        <v>0.59850000000000003</v>
      </c>
    </row>
    <row r="4938" spans="1:6" hidden="1" x14ac:dyDescent="0.3">
      <c r="A4938" s="6" t="s">
        <v>5</v>
      </c>
      <c r="B4938" s="6" t="s">
        <v>17</v>
      </c>
      <c r="C4938">
        <v>200</v>
      </c>
      <c r="D4938">
        <v>126865413774500</v>
      </c>
      <c r="E4938">
        <v>126865414366200</v>
      </c>
      <c r="F4938">
        <f>(tester_perfomance_after[[#This Row],[post-handle-timestamp]]-tester_perfomance_after[[#This Row],[pre-handle-timestamp]])/1000000</f>
        <v>0.5917</v>
      </c>
    </row>
    <row r="4939" spans="1:6" hidden="1" x14ac:dyDescent="0.3">
      <c r="A4939" s="6" t="s">
        <v>5</v>
      </c>
      <c r="B4939" s="6" t="s">
        <v>9</v>
      </c>
      <c r="C4939">
        <v>200</v>
      </c>
      <c r="D4939">
        <v>126865415294800</v>
      </c>
      <c r="E4939">
        <v>126865415951600</v>
      </c>
      <c r="F4939">
        <f>(tester_perfomance_after[[#This Row],[post-handle-timestamp]]-tester_perfomance_after[[#This Row],[pre-handle-timestamp]])/1000000</f>
        <v>0.65680000000000005</v>
      </c>
    </row>
    <row r="4940" spans="1:6" hidden="1" x14ac:dyDescent="0.3">
      <c r="A4940" s="6" t="s">
        <v>5</v>
      </c>
      <c r="B4940" s="6" t="s">
        <v>18</v>
      </c>
      <c r="C4940">
        <v>200</v>
      </c>
      <c r="D4940">
        <v>126865417620100</v>
      </c>
      <c r="E4940">
        <v>126865418462800</v>
      </c>
      <c r="F4940">
        <f>(tester_perfomance_after[[#This Row],[post-handle-timestamp]]-tester_perfomance_after[[#This Row],[pre-handle-timestamp]])/1000000</f>
        <v>0.8427</v>
      </c>
    </row>
    <row r="4941" spans="1:6" hidden="1" x14ac:dyDescent="0.3">
      <c r="A4941" s="6" t="s">
        <v>5</v>
      </c>
      <c r="B4941" s="6" t="s">
        <v>11</v>
      </c>
      <c r="C4941">
        <v>200</v>
      </c>
      <c r="D4941">
        <v>126865419781700</v>
      </c>
      <c r="E4941">
        <v>126865420709300</v>
      </c>
      <c r="F4941">
        <f>(tester_perfomance_after[[#This Row],[post-handle-timestamp]]-tester_perfomance_after[[#This Row],[pre-handle-timestamp]])/1000000</f>
        <v>0.92759999999999998</v>
      </c>
    </row>
    <row r="4942" spans="1:6" hidden="1" x14ac:dyDescent="0.3">
      <c r="A4942" s="6" t="s">
        <v>5</v>
      </c>
      <c r="B4942" s="6" t="s">
        <v>12</v>
      </c>
      <c r="C4942">
        <v>200</v>
      </c>
      <c r="D4942">
        <v>126865422064900</v>
      </c>
      <c r="E4942">
        <v>126865423006400</v>
      </c>
      <c r="F4942">
        <f>(tester_perfomance_after[[#This Row],[post-handle-timestamp]]-tester_perfomance_after[[#This Row],[pre-handle-timestamp]])/1000000</f>
        <v>0.9415</v>
      </c>
    </row>
    <row r="4943" spans="1:6" hidden="1" x14ac:dyDescent="0.3">
      <c r="A4943" s="6" t="s">
        <v>5</v>
      </c>
      <c r="B4943" s="6" t="s">
        <v>13</v>
      </c>
      <c r="C4943">
        <v>200</v>
      </c>
      <c r="D4943">
        <v>126865424797900</v>
      </c>
      <c r="E4943">
        <v>126865425588200</v>
      </c>
      <c r="F4943">
        <f>(tester_perfomance_after[[#This Row],[post-handle-timestamp]]-tester_perfomance_after[[#This Row],[pre-handle-timestamp]])/1000000</f>
        <v>0.7903</v>
      </c>
    </row>
    <row r="4944" spans="1:6" hidden="1" x14ac:dyDescent="0.3">
      <c r="A4944" s="6" t="s">
        <v>5</v>
      </c>
      <c r="B4944" s="6" t="s">
        <v>19</v>
      </c>
      <c r="C4944">
        <v>200</v>
      </c>
      <c r="D4944">
        <v>126865426493900</v>
      </c>
      <c r="E4944">
        <v>126865427025700</v>
      </c>
      <c r="F4944">
        <f>(tester_perfomance_after[[#This Row],[post-handle-timestamp]]-tester_perfomance_after[[#This Row],[pre-handle-timestamp]])/1000000</f>
        <v>0.53180000000000005</v>
      </c>
    </row>
    <row r="4945" spans="1:6" hidden="1" x14ac:dyDescent="0.3">
      <c r="A4945" s="6" t="s">
        <v>5</v>
      </c>
      <c r="B4945" s="6" t="s">
        <v>20</v>
      </c>
      <c r="C4945">
        <v>200</v>
      </c>
      <c r="D4945">
        <v>126865427889500</v>
      </c>
      <c r="E4945">
        <v>126865428790900</v>
      </c>
      <c r="F4945">
        <f>(tester_perfomance_after[[#This Row],[post-handle-timestamp]]-tester_perfomance_after[[#This Row],[pre-handle-timestamp]])/1000000</f>
        <v>0.90139999999999998</v>
      </c>
    </row>
    <row r="4946" spans="1:6" hidden="1" x14ac:dyDescent="0.3">
      <c r="A4946" s="6" t="s">
        <v>5</v>
      </c>
      <c r="B4946" s="6" t="s">
        <v>21</v>
      </c>
      <c r="C4946">
        <v>200</v>
      </c>
      <c r="D4946">
        <v>126865430632200</v>
      </c>
      <c r="E4946">
        <v>126865431438900</v>
      </c>
      <c r="F4946">
        <f>(tester_perfomance_after[[#This Row],[post-handle-timestamp]]-tester_perfomance_after[[#This Row],[pre-handle-timestamp]])/1000000</f>
        <v>0.80669999999999997</v>
      </c>
    </row>
    <row r="4947" spans="1:6" x14ac:dyDescent="0.3">
      <c r="A4947" s="6" t="s">
        <v>5</v>
      </c>
      <c r="B4947" s="6" t="s">
        <v>30</v>
      </c>
      <c r="C4947">
        <v>302</v>
      </c>
      <c r="D4947">
        <v>126865432797300</v>
      </c>
      <c r="E4947">
        <v>126865435131700</v>
      </c>
      <c r="F4947">
        <f>(tester_perfomance_after[[#This Row],[post-handle-timestamp]]-tester_perfomance_after[[#This Row],[pre-handle-timestamp]])/1000000</f>
        <v>2.3344</v>
      </c>
    </row>
    <row r="4948" spans="1:6" x14ac:dyDescent="0.3">
      <c r="A4948" s="6" t="s">
        <v>5</v>
      </c>
      <c r="B4948" s="6" t="s">
        <v>7</v>
      </c>
      <c r="C4948">
        <v>200</v>
      </c>
      <c r="D4948">
        <v>126865436366300</v>
      </c>
      <c r="E4948">
        <v>126865437516700</v>
      </c>
      <c r="F4948">
        <f>(tester_perfomance_after[[#This Row],[post-handle-timestamp]]-tester_perfomance_after[[#This Row],[pre-handle-timestamp]])/1000000</f>
        <v>1.1504000000000001</v>
      </c>
    </row>
    <row r="4949" spans="1:6" hidden="1" x14ac:dyDescent="0.3">
      <c r="A4949" s="6" t="s">
        <v>5</v>
      </c>
      <c r="B4949" s="6" t="s">
        <v>8</v>
      </c>
      <c r="C4949">
        <v>200</v>
      </c>
      <c r="D4949">
        <v>126865470527300</v>
      </c>
      <c r="E4949">
        <v>126865471319500</v>
      </c>
      <c r="F4949">
        <f>(tester_perfomance_after[[#This Row],[post-handle-timestamp]]-tester_perfomance_after[[#This Row],[pre-handle-timestamp]])/1000000</f>
        <v>0.79220000000000002</v>
      </c>
    </row>
    <row r="4950" spans="1:6" hidden="1" x14ac:dyDescent="0.3">
      <c r="A4950" s="6" t="s">
        <v>5</v>
      </c>
      <c r="B4950" s="6" t="s">
        <v>9</v>
      </c>
      <c r="C4950">
        <v>200</v>
      </c>
      <c r="D4950">
        <v>126865472528500</v>
      </c>
      <c r="E4950">
        <v>126865473243000</v>
      </c>
      <c r="F4950">
        <f>(tester_perfomance_after[[#This Row],[post-handle-timestamp]]-tester_perfomance_after[[#This Row],[pre-handle-timestamp]])/1000000</f>
        <v>0.71450000000000002</v>
      </c>
    </row>
    <row r="4951" spans="1:6" hidden="1" x14ac:dyDescent="0.3">
      <c r="A4951" s="6" t="s">
        <v>5</v>
      </c>
      <c r="B4951" s="6" t="s">
        <v>10</v>
      </c>
      <c r="C4951">
        <v>200</v>
      </c>
      <c r="D4951">
        <v>126865474509300</v>
      </c>
      <c r="E4951">
        <v>126865475184900</v>
      </c>
      <c r="F4951">
        <f>(tester_perfomance_after[[#This Row],[post-handle-timestamp]]-tester_perfomance_after[[#This Row],[pre-handle-timestamp]])/1000000</f>
        <v>0.67559999999999998</v>
      </c>
    </row>
    <row r="4952" spans="1:6" hidden="1" x14ac:dyDescent="0.3">
      <c r="A4952" s="6" t="s">
        <v>5</v>
      </c>
      <c r="B4952" s="6" t="s">
        <v>14</v>
      </c>
      <c r="C4952">
        <v>200</v>
      </c>
      <c r="D4952">
        <v>126865476701700</v>
      </c>
      <c r="E4952">
        <v>126865477396200</v>
      </c>
      <c r="F4952">
        <f>(tester_perfomance_after[[#This Row],[post-handle-timestamp]]-tester_perfomance_after[[#This Row],[pre-handle-timestamp]])/1000000</f>
        <v>0.69450000000000001</v>
      </c>
    </row>
    <row r="4953" spans="1:6" hidden="1" x14ac:dyDescent="0.3">
      <c r="A4953" s="6" t="s">
        <v>5</v>
      </c>
      <c r="B4953" s="6" t="s">
        <v>12</v>
      </c>
      <c r="C4953">
        <v>200</v>
      </c>
      <c r="D4953">
        <v>126865478544300</v>
      </c>
      <c r="E4953">
        <v>126865479521300</v>
      </c>
      <c r="F4953">
        <f>(tester_perfomance_after[[#This Row],[post-handle-timestamp]]-tester_perfomance_after[[#This Row],[pre-handle-timestamp]])/1000000</f>
        <v>0.97699999999999998</v>
      </c>
    </row>
    <row r="4954" spans="1:6" hidden="1" x14ac:dyDescent="0.3">
      <c r="A4954" s="6" t="s">
        <v>5</v>
      </c>
      <c r="B4954" s="6" t="s">
        <v>15</v>
      </c>
      <c r="C4954">
        <v>200</v>
      </c>
      <c r="D4954">
        <v>126865481236700</v>
      </c>
      <c r="E4954">
        <v>126865481913400</v>
      </c>
      <c r="F4954">
        <f>(tester_perfomance_after[[#This Row],[post-handle-timestamp]]-tester_perfomance_after[[#This Row],[pre-handle-timestamp]])/1000000</f>
        <v>0.67669999999999997</v>
      </c>
    </row>
    <row r="4955" spans="1:6" hidden="1" x14ac:dyDescent="0.3">
      <c r="A4955" s="6" t="s">
        <v>5</v>
      </c>
      <c r="B4955" s="6" t="s">
        <v>16</v>
      </c>
      <c r="C4955">
        <v>200</v>
      </c>
      <c r="D4955">
        <v>126865483351300</v>
      </c>
      <c r="E4955">
        <v>126865484361200</v>
      </c>
      <c r="F4955">
        <f>(tester_perfomance_after[[#This Row],[post-handle-timestamp]]-tester_perfomance_after[[#This Row],[pre-handle-timestamp]])/1000000</f>
        <v>1.0099</v>
      </c>
    </row>
    <row r="4956" spans="1:6" hidden="1" x14ac:dyDescent="0.3">
      <c r="A4956" s="6" t="s">
        <v>5</v>
      </c>
      <c r="B4956" s="6" t="s">
        <v>17</v>
      </c>
      <c r="C4956">
        <v>200</v>
      </c>
      <c r="D4956">
        <v>126865485534600</v>
      </c>
      <c r="E4956">
        <v>126865486605800</v>
      </c>
      <c r="F4956">
        <f>(tester_perfomance_after[[#This Row],[post-handle-timestamp]]-tester_perfomance_after[[#This Row],[pre-handle-timestamp]])/1000000</f>
        <v>1.0711999999999999</v>
      </c>
    </row>
    <row r="4957" spans="1:6" hidden="1" x14ac:dyDescent="0.3">
      <c r="A4957" s="6" t="s">
        <v>5</v>
      </c>
      <c r="B4957" s="6" t="s">
        <v>18</v>
      </c>
      <c r="C4957">
        <v>200</v>
      </c>
      <c r="D4957">
        <v>126865487740700</v>
      </c>
      <c r="E4957">
        <v>126865488367100</v>
      </c>
      <c r="F4957">
        <f>(tester_perfomance_after[[#This Row],[post-handle-timestamp]]-tester_perfomance_after[[#This Row],[pre-handle-timestamp]])/1000000</f>
        <v>0.62639999999999996</v>
      </c>
    </row>
    <row r="4958" spans="1:6" hidden="1" x14ac:dyDescent="0.3">
      <c r="A4958" s="6" t="s">
        <v>5</v>
      </c>
      <c r="B4958" s="6" t="s">
        <v>11</v>
      </c>
      <c r="C4958">
        <v>200</v>
      </c>
      <c r="D4958">
        <v>126865489497300</v>
      </c>
      <c r="E4958">
        <v>126865490137800</v>
      </c>
      <c r="F4958">
        <f>(tester_perfomance_after[[#This Row],[post-handle-timestamp]]-tester_perfomance_after[[#This Row],[pre-handle-timestamp]])/1000000</f>
        <v>0.64049999999999996</v>
      </c>
    </row>
    <row r="4959" spans="1:6" hidden="1" x14ac:dyDescent="0.3">
      <c r="A4959" s="6" t="s">
        <v>5</v>
      </c>
      <c r="B4959" s="6" t="s">
        <v>13</v>
      </c>
      <c r="C4959">
        <v>200</v>
      </c>
      <c r="D4959">
        <v>126865491360200</v>
      </c>
      <c r="E4959">
        <v>126865491932500</v>
      </c>
      <c r="F4959">
        <f>(tester_perfomance_after[[#This Row],[post-handle-timestamp]]-tester_perfomance_after[[#This Row],[pre-handle-timestamp]])/1000000</f>
        <v>0.57230000000000003</v>
      </c>
    </row>
    <row r="4960" spans="1:6" hidden="1" x14ac:dyDescent="0.3">
      <c r="A4960" s="6" t="s">
        <v>5</v>
      </c>
      <c r="B4960" s="6" t="s">
        <v>19</v>
      </c>
      <c r="C4960">
        <v>200</v>
      </c>
      <c r="D4960">
        <v>126865492840900</v>
      </c>
      <c r="E4960">
        <v>126865493398700</v>
      </c>
      <c r="F4960">
        <f>(tester_perfomance_after[[#This Row],[post-handle-timestamp]]-tester_perfomance_after[[#This Row],[pre-handle-timestamp]])/1000000</f>
        <v>0.55779999999999996</v>
      </c>
    </row>
    <row r="4961" spans="1:6" hidden="1" x14ac:dyDescent="0.3">
      <c r="A4961" s="6" t="s">
        <v>5</v>
      </c>
      <c r="B4961" s="6" t="s">
        <v>20</v>
      </c>
      <c r="C4961">
        <v>200</v>
      </c>
      <c r="D4961">
        <v>126865494533000</v>
      </c>
      <c r="E4961">
        <v>126865495380900</v>
      </c>
      <c r="F4961">
        <f>(tester_perfomance_after[[#This Row],[post-handle-timestamp]]-tester_perfomance_after[[#This Row],[pre-handle-timestamp]])/1000000</f>
        <v>0.84789999999999999</v>
      </c>
    </row>
    <row r="4962" spans="1:6" hidden="1" x14ac:dyDescent="0.3">
      <c r="A4962" s="6" t="s">
        <v>5</v>
      </c>
      <c r="B4962" s="6" t="s">
        <v>21</v>
      </c>
      <c r="C4962">
        <v>200</v>
      </c>
      <c r="D4962">
        <v>126865497235000</v>
      </c>
      <c r="E4962">
        <v>126865498085400</v>
      </c>
      <c r="F4962">
        <f>(tester_perfomance_after[[#This Row],[post-handle-timestamp]]-tester_perfomance_after[[#This Row],[pre-handle-timestamp]])/1000000</f>
        <v>0.85040000000000004</v>
      </c>
    </row>
    <row r="4963" spans="1:6" x14ac:dyDescent="0.3">
      <c r="A4963" s="6" t="s">
        <v>5</v>
      </c>
      <c r="B4963" s="6" t="s">
        <v>25</v>
      </c>
      <c r="C4963">
        <v>200</v>
      </c>
      <c r="D4963">
        <v>126865499513700</v>
      </c>
      <c r="E4963">
        <v>126865500791900</v>
      </c>
      <c r="F4963">
        <f>(tester_perfomance_after[[#This Row],[post-handle-timestamp]]-tester_perfomance_after[[#This Row],[pre-handle-timestamp]])/1000000</f>
        <v>1.2782</v>
      </c>
    </row>
    <row r="4964" spans="1:6" hidden="1" x14ac:dyDescent="0.3">
      <c r="A4964" s="6" t="s">
        <v>5</v>
      </c>
      <c r="B4964" s="6" t="s">
        <v>8</v>
      </c>
      <c r="C4964">
        <v>200</v>
      </c>
      <c r="D4964">
        <v>126865539459800</v>
      </c>
      <c r="E4964">
        <v>126865540181200</v>
      </c>
      <c r="F4964">
        <f>(tester_perfomance_after[[#This Row],[post-handle-timestamp]]-tester_perfomance_after[[#This Row],[pre-handle-timestamp]])/1000000</f>
        <v>0.72140000000000004</v>
      </c>
    </row>
    <row r="4965" spans="1:6" hidden="1" x14ac:dyDescent="0.3">
      <c r="A4965" s="6" t="s">
        <v>5</v>
      </c>
      <c r="B4965" s="6" t="s">
        <v>9</v>
      </c>
      <c r="C4965">
        <v>200</v>
      </c>
      <c r="D4965">
        <v>126865541775600</v>
      </c>
      <c r="E4965">
        <v>126865542526600</v>
      </c>
      <c r="F4965">
        <f>(tester_perfomance_after[[#This Row],[post-handle-timestamp]]-tester_perfomance_after[[#This Row],[pre-handle-timestamp]])/1000000</f>
        <v>0.751</v>
      </c>
    </row>
    <row r="4966" spans="1:6" hidden="1" x14ac:dyDescent="0.3">
      <c r="A4966" s="6" t="s">
        <v>5</v>
      </c>
      <c r="B4966" s="6" t="s">
        <v>10</v>
      </c>
      <c r="C4966">
        <v>200</v>
      </c>
      <c r="D4966">
        <v>126865544278300</v>
      </c>
      <c r="E4966">
        <v>126865545324100</v>
      </c>
      <c r="F4966">
        <f>(tester_perfomance_after[[#This Row],[post-handle-timestamp]]-tester_perfomance_after[[#This Row],[pre-handle-timestamp]])/1000000</f>
        <v>1.0458000000000001</v>
      </c>
    </row>
    <row r="4967" spans="1:6" hidden="1" x14ac:dyDescent="0.3">
      <c r="A4967" s="6" t="s">
        <v>5</v>
      </c>
      <c r="B4967" s="6" t="s">
        <v>14</v>
      </c>
      <c r="C4967">
        <v>200</v>
      </c>
      <c r="D4967">
        <v>126865546536800</v>
      </c>
      <c r="E4967">
        <v>126865547152600</v>
      </c>
      <c r="F4967">
        <f>(tester_perfomance_after[[#This Row],[post-handle-timestamp]]-tester_perfomance_after[[#This Row],[pre-handle-timestamp]])/1000000</f>
        <v>0.61580000000000001</v>
      </c>
    </row>
    <row r="4968" spans="1:6" hidden="1" x14ac:dyDescent="0.3">
      <c r="A4968" s="6" t="s">
        <v>5</v>
      </c>
      <c r="B4968" s="6" t="s">
        <v>15</v>
      </c>
      <c r="C4968">
        <v>200</v>
      </c>
      <c r="D4968">
        <v>126865548464400</v>
      </c>
      <c r="E4968">
        <v>126865549251400</v>
      </c>
      <c r="F4968">
        <f>(tester_perfomance_after[[#This Row],[post-handle-timestamp]]-tester_perfomance_after[[#This Row],[pre-handle-timestamp]])/1000000</f>
        <v>0.78700000000000003</v>
      </c>
    </row>
    <row r="4969" spans="1:6" hidden="1" x14ac:dyDescent="0.3">
      <c r="A4969" s="6" t="s">
        <v>5</v>
      </c>
      <c r="B4969" s="6" t="s">
        <v>16</v>
      </c>
      <c r="C4969">
        <v>200</v>
      </c>
      <c r="D4969">
        <v>126865550415000</v>
      </c>
      <c r="E4969">
        <v>126865551379800</v>
      </c>
      <c r="F4969">
        <f>(tester_perfomance_after[[#This Row],[post-handle-timestamp]]-tester_perfomance_after[[#This Row],[pre-handle-timestamp]])/1000000</f>
        <v>0.96479999999999999</v>
      </c>
    </row>
    <row r="4970" spans="1:6" hidden="1" x14ac:dyDescent="0.3">
      <c r="A4970" s="6" t="s">
        <v>5</v>
      </c>
      <c r="B4970" s="6" t="s">
        <v>17</v>
      </c>
      <c r="C4970">
        <v>200</v>
      </c>
      <c r="D4970">
        <v>126865552479500</v>
      </c>
      <c r="E4970">
        <v>126865553489400</v>
      </c>
      <c r="F4970">
        <f>(tester_perfomance_after[[#This Row],[post-handle-timestamp]]-tester_perfomance_after[[#This Row],[pre-handle-timestamp]])/1000000</f>
        <v>1.0099</v>
      </c>
    </row>
    <row r="4971" spans="1:6" hidden="1" x14ac:dyDescent="0.3">
      <c r="A4971" s="6" t="s">
        <v>5</v>
      </c>
      <c r="B4971" s="6" t="s">
        <v>18</v>
      </c>
      <c r="C4971">
        <v>200</v>
      </c>
      <c r="D4971">
        <v>126865554609900</v>
      </c>
      <c r="E4971">
        <v>126865555236600</v>
      </c>
      <c r="F4971">
        <f>(tester_perfomance_after[[#This Row],[post-handle-timestamp]]-tester_perfomance_after[[#This Row],[pre-handle-timestamp]])/1000000</f>
        <v>0.62670000000000003</v>
      </c>
    </row>
    <row r="4972" spans="1:6" hidden="1" x14ac:dyDescent="0.3">
      <c r="A4972" s="6" t="s">
        <v>5</v>
      </c>
      <c r="B4972" s="6" t="s">
        <v>11</v>
      </c>
      <c r="C4972">
        <v>200</v>
      </c>
      <c r="D4972">
        <v>126865556561600</v>
      </c>
      <c r="E4972">
        <v>126865557514000</v>
      </c>
      <c r="F4972">
        <f>(tester_perfomance_after[[#This Row],[post-handle-timestamp]]-tester_perfomance_after[[#This Row],[pre-handle-timestamp]])/1000000</f>
        <v>0.95240000000000002</v>
      </c>
    </row>
    <row r="4973" spans="1:6" hidden="1" x14ac:dyDescent="0.3">
      <c r="A4973" s="6" t="s">
        <v>5</v>
      </c>
      <c r="B4973" s="6" t="s">
        <v>12</v>
      </c>
      <c r="C4973">
        <v>200</v>
      </c>
      <c r="D4973">
        <v>126865559136800</v>
      </c>
      <c r="E4973">
        <v>126865560048600</v>
      </c>
      <c r="F4973">
        <f>(tester_perfomance_after[[#This Row],[post-handle-timestamp]]-tester_perfomance_after[[#This Row],[pre-handle-timestamp]])/1000000</f>
        <v>0.91180000000000005</v>
      </c>
    </row>
    <row r="4974" spans="1:6" hidden="1" x14ac:dyDescent="0.3">
      <c r="A4974" s="6" t="s">
        <v>5</v>
      </c>
      <c r="B4974" s="6" t="s">
        <v>13</v>
      </c>
      <c r="C4974">
        <v>200</v>
      </c>
      <c r="D4974">
        <v>126865562110700</v>
      </c>
      <c r="E4974">
        <v>126865563152500</v>
      </c>
      <c r="F4974">
        <f>(tester_perfomance_after[[#This Row],[post-handle-timestamp]]-tester_perfomance_after[[#This Row],[pre-handle-timestamp]])/1000000</f>
        <v>1.0418000000000001</v>
      </c>
    </row>
    <row r="4975" spans="1:6" hidden="1" x14ac:dyDescent="0.3">
      <c r="A4975" s="6" t="s">
        <v>5</v>
      </c>
      <c r="B4975" s="6" t="s">
        <v>19</v>
      </c>
      <c r="C4975">
        <v>200</v>
      </c>
      <c r="D4975">
        <v>126865564723000</v>
      </c>
      <c r="E4975">
        <v>126865565779100</v>
      </c>
      <c r="F4975">
        <f>(tester_perfomance_after[[#This Row],[post-handle-timestamp]]-tester_perfomance_after[[#This Row],[pre-handle-timestamp]])/1000000</f>
        <v>1.0561</v>
      </c>
    </row>
    <row r="4976" spans="1:6" hidden="1" x14ac:dyDescent="0.3">
      <c r="A4976" s="6" t="s">
        <v>5</v>
      </c>
      <c r="B4976" s="6" t="s">
        <v>20</v>
      </c>
      <c r="C4976">
        <v>200</v>
      </c>
      <c r="D4976">
        <v>126865566884300</v>
      </c>
      <c r="E4976">
        <v>126865567950400</v>
      </c>
      <c r="F4976">
        <f>(tester_perfomance_after[[#This Row],[post-handle-timestamp]]-tester_perfomance_after[[#This Row],[pre-handle-timestamp]])/1000000</f>
        <v>1.0661</v>
      </c>
    </row>
    <row r="4977" spans="1:6" hidden="1" x14ac:dyDescent="0.3">
      <c r="A4977" s="6" t="s">
        <v>5</v>
      </c>
      <c r="B4977" s="6" t="s">
        <v>21</v>
      </c>
      <c r="C4977">
        <v>200</v>
      </c>
      <c r="D4977">
        <v>126865571104300</v>
      </c>
      <c r="E4977">
        <v>126865572264100</v>
      </c>
      <c r="F4977">
        <f>(tester_perfomance_after[[#This Row],[post-handle-timestamp]]-tester_perfomance_after[[#This Row],[pre-handle-timestamp]])/1000000</f>
        <v>1.1597999999999999</v>
      </c>
    </row>
    <row r="4978" spans="1:6" x14ac:dyDescent="0.3">
      <c r="A4978" s="6" t="s">
        <v>26</v>
      </c>
      <c r="B4978" s="6" t="s">
        <v>25</v>
      </c>
      <c r="C4978">
        <v>302</v>
      </c>
      <c r="D4978">
        <v>126865573582600</v>
      </c>
      <c r="E4978">
        <v>126865579509500</v>
      </c>
      <c r="F4978">
        <f>(tester_perfomance_after[[#This Row],[post-handle-timestamp]]-tester_perfomance_after[[#This Row],[pre-handle-timestamp]])/1000000</f>
        <v>5.9268999999999998</v>
      </c>
    </row>
    <row r="4979" spans="1:6" x14ac:dyDescent="0.3">
      <c r="A4979" s="6" t="s">
        <v>5</v>
      </c>
      <c r="B4979" s="6" t="s">
        <v>6</v>
      </c>
      <c r="C4979">
        <v>302</v>
      </c>
      <c r="D4979">
        <v>126865580901500</v>
      </c>
      <c r="E4979">
        <v>126865582118600</v>
      </c>
      <c r="F4979">
        <f>(tester_perfomance_after[[#This Row],[post-handle-timestamp]]-tester_perfomance_after[[#This Row],[pre-handle-timestamp]])/1000000</f>
        <v>1.2171000000000001</v>
      </c>
    </row>
    <row r="4980" spans="1:6" x14ac:dyDescent="0.3">
      <c r="A4980" s="6" t="s">
        <v>5</v>
      </c>
      <c r="B4980" s="6" t="s">
        <v>7</v>
      </c>
      <c r="C4980">
        <v>200</v>
      </c>
      <c r="D4980">
        <v>126865583207400</v>
      </c>
      <c r="E4980">
        <v>126865584345600</v>
      </c>
      <c r="F4980">
        <f>(tester_perfomance_after[[#This Row],[post-handle-timestamp]]-tester_perfomance_after[[#This Row],[pre-handle-timestamp]])/1000000</f>
        <v>1.1382000000000001</v>
      </c>
    </row>
    <row r="4981" spans="1:6" hidden="1" x14ac:dyDescent="0.3">
      <c r="A4981" s="6" t="s">
        <v>5</v>
      </c>
      <c r="B4981" s="6" t="s">
        <v>8</v>
      </c>
      <c r="C4981">
        <v>200</v>
      </c>
      <c r="D4981">
        <v>126865623671000</v>
      </c>
      <c r="E4981">
        <v>126865624464900</v>
      </c>
      <c r="F4981">
        <f>(tester_perfomance_after[[#This Row],[post-handle-timestamp]]-tester_perfomance_after[[#This Row],[pre-handle-timestamp]])/1000000</f>
        <v>0.79390000000000005</v>
      </c>
    </row>
    <row r="4982" spans="1:6" hidden="1" x14ac:dyDescent="0.3">
      <c r="A4982" s="6" t="s">
        <v>5</v>
      </c>
      <c r="B4982" s="6" t="s">
        <v>10</v>
      </c>
      <c r="C4982">
        <v>200</v>
      </c>
      <c r="D4982">
        <v>126865626021200</v>
      </c>
      <c r="E4982">
        <v>126865626748300</v>
      </c>
      <c r="F4982">
        <f>(tester_perfomance_after[[#This Row],[post-handle-timestamp]]-tester_perfomance_after[[#This Row],[pre-handle-timestamp]])/1000000</f>
        <v>0.72709999999999997</v>
      </c>
    </row>
    <row r="4983" spans="1:6" hidden="1" x14ac:dyDescent="0.3">
      <c r="A4983" s="6" t="s">
        <v>5</v>
      </c>
      <c r="B4983" s="6" t="s">
        <v>14</v>
      </c>
      <c r="C4983">
        <v>200</v>
      </c>
      <c r="D4983">
        <v>126865628266400</v>
      </c>
      <c r="E4983">
        <v>126865628975200</v>
      </c>
      <c r="F4983">
        <f>(tester_perfomance_after[[#This Row],[post-handle-timestamp]]-tester_perfomance_after[[#This Row],[pre-handle-timestamp]])/1000000</f>
        <v>0.70879999999999999</v>
      </c>
    </row>
    <row r="4984" spans="1:6" hidden="1" x14ac:dyDescent="0.3">
      <c r="A4984" s="6" t="s">
        <v>5</v>
      </c>
      <c r="B4984" s="6" t="s">
        <v>15</v>
      </c>
      <c r="C4984">
        <v>200</v>
      </c>
      <c r="D4984">
        <v>126865630223400</v>
      </c>
      <c r="E4984">
        <v>126865630906900</v>
      </c>
      <c r="F4984">
        <f>(tester_perfomance_after[[#This Row],[post-handle-timestamp]]-tester_perfomance_after[[#This Row],[pre-handle-timestamp]])/1000000</f>
        <v>0.6835</v>
      </c>
    </row>
    <row r="4985" spans="1:6" hidden="1" x14ac:dyDescent="0.3">
      <c r="A4985" s="6" t="s">
        <v>5</v>
      </c>
      <c r="B4985" s="6" t="s">
        <v>16</v>
      </c>
      <c r="C4985">
        <v>200</v>
      </c>
      <c r="D4985">
        <v>126865632282800</v>
      </c>
      <c r="E4985">
        <v>126865633163000</v>
      </c>
      <c r="F4985">
        <f>(tester_perfomance_after[[#This Row],[post-handle-timestamp]]-tester_perfomance_after[[#This Row],[pre-handle-timestamp]])/1000000</f>
        <v>0.88019999999999998</v>
      </c>
    </row>
    <row r="4986" spans="1:6" hidden="1" x14ac:dyDescent="0.3">
      <c r="A4986" s="6" t="s">
        <v>5</v>
      </c>
      <c r="B4986" s="6" t="s">
        <v>17</v>
      </c>
      <c r="C4986">
        <v>200</v>
      </c>
      <c r="D4986">
        <v>126865634527900</v>
      </c>
      <c r="E4986">
        <v>126865635521600</v>
      </c>
      <c r="F4986">
        <f>(tester_perfomance_after[[#This Row],[post-handle-timestamp]]-tester_perfomance_after[[#This Row],[pre-handle-timestamp]])/1000000</f>
        <v>0.99370000000000003</v>
      </c>
    </row>
    <row r="4987" spans="1:6" hidden="1" x14ac:dyDescent="0.3">
      <c r="A4987" s="6" t="s">
        <v>5</v>
      </c>
      <c r="B4987" s="6" t="s">
        <v>19</v>
      </c>
      <c r="C4987">
        <v>200</v>
      </c>
      <c r="D4987">
        <v>126865636667100</v>
      </c>
      <c r="E4987">
        <v>126865637296500</v>
      </c>
      <c r="F4987">
        <f>(tester_perfomance_after[[#This Row],[post-handle-timestamp]]-tester_perfomance_after[[#This Row],[pre-handle-timestamp]])/1000000</f>
        <v>0.62939999999999996</v>
      </c>
    </row>
    <row r="4988" spans="1:6" hidden="1" x14ac:dyDescent="0.3">
      <c r="A4988" s="6" t="s">
        <v>5</v>
      </c>
      <c r="B4988" s="6" t="s">
        <v>9</v>
      </c>
      <c r="C4988">
        <v>200</v>
      </c>
      <c r="D4988">
        <v>126865638373900</v>
      </c>
      <c r="E4988">
        <v>126865639106600</v>
      </c>
      <c r="F4988">
        <f>(tester_perfomance_after[[#This Row],[post-handle-timestamp]]-tester_perfomance_after[[#This Row],[pre-handle-timestamp]])/1000000</f>
        <v>0.73270000000000002</v>
      </c>
    </row>
    <row r="4989" spans="1:6" hidden="1" x14ac:dyDescent="0.3">
      <c r="A4989" s="6" t="s">
        <v>5</v>
      </c>
      <c r="B4989" s="6" t="s">
        <v>18</v>
      </c>
      <c r="C4989">
        <v>200</v>
      </c>
      <c r="D4989">
        <v>126865640682000</v>
      </c>
      <c r="E4989">
        <v>126865641584800</v>
      </c>
      <c r="F4989">
        <f>(tester_perfomance_after[[#This Row],[post-handle-timestamp]]-tester_perfomance_after[[#This Row],[pre-handle-timestamp]])/1000000</f>
        <v>0.90280000000000005</v>
      </c>
    </row>
    <row r="4990" spans="1:6" hidden="1" x14ac:dyDescent="0.3">
      <c r="A4990" s="6" t="s">
        <v>5</v>
      </c>
      <c r="B4990" s="6" t="s">
        <v>11</v>
      </c>
      <c r="C4990">
        <v>200</v>
      </c>
      <c r="D4990">
        <v>126865642961700</v>
      </c>
      <c r="E4990">
        <v>126865643926200</v>
      </c>
      <c r="F4990">
        <f>(tester_perfomance_after[[#This Row],[post-handle-timestamp]]-tester_perfomance_after[[#This Row],[pre-handle-timestamp]])/1000000</f>
        <v>0.96450000000000002</v>
      </c>
    </row>
    <row r="4991" spans="1:6" hidden="1" x14ac:dyDescent="0.3">
      <c r="A4991" s="6" t="s">
        <v>5</v>
      </c>
      <c r="B4991" s="6" t="s">
        <v>12</v>
      </c>
      <c r="C4991">
        <v>200</v>
      </c>
      <c r="D4991">
        <v>126865645766000</v>
      </c>
      <c r="E4991">
        <v>126865646551200</v>
      </c>
      <c r="F4991">
        <f>(tester_perfomance_after[[#This Row],[post-handle-timestamp]]-tester_perfomance_after[[#This Row],[pre-handle-timestamp]])/1000000</f>
        <v>0.78520000000000001</v>
      </c>
    </row>
    <row r="4992" spans="1:6" hidden="1" x14ac:dyDescent="0.3">
      <c r="A4992" s="6" t="s">
        <v>5</v>
      </c>
      <c r="B4992" s="6" t="s">
        <v>13</v>
      </c>
      <c r="C4992">
        <v>200</v>
      </c>
      <c r="D4992">
        <v>126865648381000</v>
      </c>
      <c r="E4992">
        <v>126865649337400</v>
      </c>
      <c r="F4992">
        <f>(tester_perfomance_after[[#This Row],[post-handle-timestamp]]-tester_perfomance_after[[#This Row],[pre-handle-timestamp]])/1000000</f>
        <v>0.95640000000000003</v>
      </c>
    </row>
    <row r="4993" spans="1:6" hidden="1" x14ac:dyDescent="0.3">
      <c r="A4993" s="6" t="s">
        <v>5</v>
      </c>
      <c r="B4993" s="6" t="s">
        <v>20</v>
      </c>
      <c r="C4993">
        <v>200</v>
      </c>
      <c r="D4993">
        <v>126865651186700</v>
      </c>
      <c r="E4993">
        <v>126865652476200</v>
      </c>
      <c r="F4993">
        <f>(tester_perfomance_after[[#This Row],[post-handle-timestamp]]-tester_perfomance_after[[#This Row],[pre-handle-timestamp]])/1000000</f>
        <v>1.2895000000000001</v>
      </c>
    </row>
    <row r="4994" spans="1:6" hidden="1" x14ac:dyDescent="0.3">
      <c r="A4994" s="6" t="s">
        <v>5</v>
      </c>
      <c r="B4994" s="6" t="s">
        <v>21</v>
      </c>
      <c r="C4994">
        <v>200</v>
      </c>
      <c r="D4994">
        <v>126865656482200</v>
      </c>
      <c r="E4994">
        <v>126865657606100</v>
      </c>
      <c r="F4994">
        <f>(tester_perfomance_after[[#This Row],[post-handle-timestamp]]-tester_perfomance_after[[#This Row],[pre-handle-timestamp]])/1000000</f>
        <v>1.1238999999999999</v>
      </c>
    </row>
    <row r="4995" spans="1:6" x14ac:dyDescent="0.3">
      <c r="A4995" s="6" t="s">
        <v>5</v>
      </c>
      <c r="B4995" s="6" t="s">
        <v>6</v>
      </c>
      <c r="C4995">
        <v>302</v>
      </c>
      <c r="D4995">
        <v>126868238749100</v>
      </c>
      <c r="E4995">
        <v>126868240504900</v>
      </c>
      <c r="F4995">
        <f>(tester_perfomance_after[[#This Row],[post-handle-timestamp]]-tester_perfomance_after[[#This Row],[pre-handle-timestamp]])/1000000</f>
        <v>1.7558</v>
      </c>
    </row>
    <row r="4996" spans="1:6" x14ac:dyDescent="0.3">
      <c r="A4996" s="6" t="s">
        <v>5</v>
      </c>
      <c r="B4996" s="6" t="s">
        <v>7</v>
      </c>
      <c r="C4996">
        <v>200</v>
      </c>
      <c r="D4996">
        <v>126868243417100</v>
      </c>
      <c r="E4996">
        <v>126868244848300</v>
      </c>
      <c r="F4996">
        <f>(tester_perfomance_after[[#This Row],[post-handle-timestamp]]-tester_perfomance_after[[#This Row],[pre-handle-timestamp]])/1000000</f>
        <v>1.4312</v>
      </c>
    </row>
    <row r="4997" spans="1:6" hidden="1" x14ac:dyDescent="0.3">
      <c r="A4997" s="6" t="s">
        <v>5</v>
      </c>
      <c r="B4997" s="6" t="s">
        <v>8</v>
      </c>
      <c r="C4997">
        <v>200</v>
      </c>
      <c r="D4997">
        <v>126868282272600</v>
      </c>
      <c r="E4997">
        <v>126868283018100</v>
      </c>
      <c r="F4997">
        <f>(tester_perfomance_after[[#This Row],[post-handle-timestamp]]-tester_perfomance_after[[#This Row],[pre-handle-timestamp]])/1000000</f>
        <v>0.74550000000000005</v>
      </c>
    </row>
    <row r="4998" spans="1:6" hidden="1" x14ac:dyDescent="0.3">
      <c r="A4998" s="6" t="s">
        <v>5</v>
      </c>
      <c r="B4998" s="6" t="s">
        <v>9</v>
      </c>
      <c r="C4998">
        <v>200</v>
      </c>
      <c r="D4998">
        <v>126868284123100</v>
      </c>
      <c r="E4998">
        <v>126868284832800</v>
      </c>
      <c r="F4998">
        <f>(tester_perfomance_after[[#This Row],[post-handle-timestamp]]-tester_perfomance_after[[#This Row],[pre-handle-timestamp]])/1000000</f>
        <v>0.7097</v>
      </c>
    </row>
    <row r="4999" spans="1:6" hidden="1" x14ac:dyDescent="0.3">
      <c r="A4999" s="6" t="s">
        <v>5</v>
      </c>
      <c r="B4999" s="6" t="s">
        <v>18</v>
      </c>
      <c r="C4999">
        <v>200</v>
      </c>
      <c r="D4999">
        <v>126868286541800</v>
      </c>
      <c r="E4999">
        <v>126868287546900</v>
      </c>
      <c r="F4999">
        <f>(tester_perfomance_after[[#This Row],[post-handle-timestamp]]-tester_perfomance_after[[#This Row],[pre-handle-timestamp]])/1000000</f>
        <v>1.0051000000000001</v>
      </c>
    </row>
    <row r="5000" spans="1:6" hidden="1" x14ac:dyDescent="0.3">
      <c r="A5000" s="6" t="s">
        <v>5</v>
      </c>
      <c r="B5000" s="6" t="s">
        <v>11</v>
      </c>
      <c r="C5000">
        <v>200</v>
      </c>
      <c r="D5000">
        <v>126868288495800</v>
      </c>
      <c r="E5000">
        <v>126868289206100</v>
      </c>
      <c r="F5000">
        <f>(tester_perfomance_after[[#This Row],[post-handle-timestamp]]-tester_perfomance_after[[#This Row],[pre-handle-timestamp]])/1000000</f>
        <v>0.71030000000000004</v>
      </c>
    </row>
    <row r="5001" spans="1:6" hidden="1" x14ac:dyDescent="0.3">
      <c r="A5001" s="6" t="s">
        <v>5</v>
      </c>
      <c r="B5001" s="6" t="s">
        <v>12</v>
      </c>
      <c r="C5001">
        <v>200</v>
      </c>
      <c r="D5001">
        <v>126868290866400</v>
      </c>
      <c r="E5001">
        <v>126868291688700</v>
      </c>
      <c r="F5001">
        <f>(tester_perfomance_after[[#This Row],[post-handle-timestamp]]-tester_perfomance_after[[#This Row],[pre-handle-timestamp]])/1000000</f>
        <v>0.82230000000000003</v>
      </c>
    </row>
    <row r="5002" spans="1:6" hidden="1" x14ac:dyDescent="0.3">
      <c r="A5002" s="6" t="s">
        <v>5</v>
      </c>
      <c r="B5002" s="6" t="s">
        <v>10</v>
      </c>
      <c r="C5002">
        <v>200</v>
      </c>
      <c r="D5002">
        <v>126868293118900</v>
      </c>
      <c r="E5002">
        <v>126868293779100</v>
      </c>
      <c r="F5002">
        <f>(tester_perfomance_after[[#This Row],[post-handle-timestamp]]-tester_perfomance_after[[#This Row],[pre-handle-timestamp]])/1000000</f>
        <v>0.66020000000000001</v>
      </c>
    </row>
    <row r="5003" spans="1:6" hidden="1" x14ac:dyDescent="0.3">
      <c r="A5003" s="6" t="s">
        <v>5</v>
      </c>
      <c r="B5003" s="6" t="s">
        <v>19</v>
      </c>
      <c r="C5003">
        <v>200</v>
      </c>
      <c r="D5003">
        <v>126868294887700</v>
      </c>
      <c r="E5003">
        <v>126868295475700</v>
      </c>
      <c r="F5003">
        <f>(tester_perfomance_after[[#This Row],[post-handle-timestamp]]-tester_perfomance_after[[#This Row],[pre-handle-timestamp]])/1000000</f>
        <v>0.58799999999999997</v>
      </c>
    </row>
    <row r="5004" spans="1:6" hidden="1" x14ac:dyDescent="0.3">
      <c r="A5004" s="6" t="s">
        <v>5</v>
      </c>
      <c r="B5004" s="6" t="s">
        <v>14</v>
      </c>
      <c r="C5004">
        <v>200</v>
      </c>
      <c r="D5004">
        <v>126868296405200</v>
      </c>
      <c r="E5004">
        <v>126868296990900</v>
      </c>
      <c r="F5004">
        <f>(tester_perfomance_after[[#This Row],[post-handle-timestamp]]-tester_perfomance_after[[#This Row],[pre-handle-timestamp]])/1000000</f>
        <v>0.5857</v>
      </c>
    </row>
    <row r="5005" spans="1:6" hidden="1" x14ac:dyDescent="0.3">
      <c r="A5005" s="6" t="s">
        <v>5</v>
      </c>
      <c r="B5005" s="6" t="s">
        <v>15</v>
      </c>
      <c r="C5005">
        <v>200</v>
      </c>
      <c r="D5005">
        <v>126868298078100</v>
      </c>
      <c r="E5005">
        <v>126868298775400</v>
      </c>
      <c r="F5005">
        <f>(tester_perfomance_after[[#This Row],[post-handle-timestamp]]-tester_perfomance_after[[#This Row],[pre-handle-timestamp]])/1000000</f>
        <v>0.69730000000000003</v>
      </c>
    </row>
    <row r="5006" spans="1:6" hidden="1" x14ac:dyDescent="0.3">
      <c r="A5006" s="6" t="s">
        <v>5</v>
      </c>
      <c r="B5006" s="6" t="s">
        <v>16</v>
      </c>
      <c r="C5006">
        <v>200</v>
      </c>
      <c r="D5006">
        <v>126868299765000</v>
      </c>
      <c r="E5006">
        <v>126868300347700</v>
      </c>
      <c r="F5006">
        <f>(tester_perfomance_after[[#This Row],[post-handle-timestamp]]-tester_perfomance_after[[#This Row],[pre-handle-timestamp]])/1000000</f>
        <v>0.5827</v>
      </c>
    </row>
    <row r="5007" spans="1:6" hidden="1" x14ac:dyDescent="0.3">
      <c r="A5007" s="6" t="s">
        <v>5</v>
      </c>
      <c r="B5007" s="6" t="s">
        <v>17</v>
      </c>
      <c r="C5007">
        <v>200</v>
      </c>
      <c r="D5007">
        <v>126868301519100</v>
      </c>
      <c r="E5007">
        <v>126868302272400</v>
      </c>
      <c r="F5007">
        <f>(tester_perfomance_after[[#This Row],[post-handle-timestamp]]-tester_perfomance_after[[#This Row],[pre-handle-timestamp]])/1000000</f>
        <v>0.75329999999999997</v>
      </c>
    </row>
    <row r="5008" spans="1:6" hidden="1" x14ac:dyDescent="0.3">
      <c r="A5008" s="6" t="s">
        <v>5</v>
      </c>
      <c r="B5008" s="6" t="s">
        <v>13</v>
      </c>
      <c r="C5008">
        <v>200</v>
      </c>
      <c r="D5008">
        <v>126868303174000</v>
      </c>
      <c r="E5008">
        <v>126868303738600</v>
      </c>
      <c r="F5008">
        <f>(tester_perfomance_after[[#This Row],[post-handle-timestamp]]-tester_perfomance_after[[#This Row],[pre-handle-timestamp]])/1000000</f>
        <v>0.56459999999999999</v>
      </c>
    </row>
    <row r="5009" spans="1:6" hidden="1" x14ac:dyDescent="0.3">
      <c r="A5009" s="6" t="s">
        <v>5</v>
      </c>
      <c r="B5009" s="6" t="s">
        <v>21</v>
      </c>
      <c r="C5009">
        <v>200</v>
      </c>
      <c r="D5009">
        <v>126868304908900</v>
      </c>
      <c r="E5009">
        <v>126868306110600</v>
      </c>
      <c r="F5009">
        <f>(tester_perfomance_after[[#This Row],[post-handle-timestamp]]-tester_perfomance_after[[#This Row],[pre-handle-timestamp]])/1000000</f>
        <v>1.2017</v>
      </c>
    </row>
    <row r="5010" spans="1:6" hidden="1" x14ac:dyDescent="0.3">
      <c r="A5010" s="6" t="s">
        <v>5</v>
      </c>
      <c r="B5010" s="6" t="s">
        <v>20</v>
      </c>
      <c r="C5010">
        <v>200</v>
      </c>
      <c r="D5010">
        <v>126868307705800</v>
      </c>
      <c r="E5010">
        <v>126868308547000</v>
      </c>
      <c r="F5010">
        <f>(tester_perfomance_after[[#This Row],[post-handle-timestamp]]-tester_perfomance_after[[#This Row],[pre-handle-timestamp]])/1000000</f>
        <v>0.84119999999999995</v>
      </c>
    </row>
    <row r="5011" spans="1:6" hidden="1" x14ac:dyDescent="0.3">
      <c r="A5011" s="6" t="s">
        <v>5</v>
      </c>
      <c r="B5011" s="6" t="s">
        <v>22</v>
      </c>
      <c r="C5011">
        <v>200</v>
      </c>
      <c r="D5011">
        <v>126868310610300</v>
      </c>
      <c r="E5011">
        <v>126868311225100</v>
      </c>
      <c r="F5011">
        <f>(tester_perfomance_after[[#This Row],[post-handle-timestamp]]-tester_perfomance_after[[#This Row],[pre-handle-timestamp]])/1000000</f>
        <v>0.61480000000000001</v>
      </c>
    </row>
    <row r="5012" spans="1:6" hidden="1" x14ac:dyDescent="0.3">
      <c r="A5012" s="6" t="s">
        <v>5</v>
      </c>
      <c r="B5012" s="6" t="s">
        <v>23</v>
      </c>
      <c r="C5012">
        <v>200</v>
      </c>
      <c r="D5012">
        <v>126868313621300</v>
      </c>
      <c r="E5012">
        <v>126868314370400</v>
      </c>
      <c r="F5012">
        <f>(tester_perfomance_after[[#This Row],[post-handle-timestamp]]-tester_perfomance_after[[#This Row],[pre-handle-timestamp]])/1000000</f>
        <v>0.74909999999999999</v>
      </c>
    </row>
    <row r="5013" spans="1:6" hidden="1" x14ac:dyDescent="0.3">
      <c r="A5013" s="6" t="s">
        <v>5</v>
      </c>
      <c r="B5013" s="6" t="s">
        <v>24</v>
      </c>
      <c r="C5013">
        <v>200</v>
      </c>
      <c r="D5013">
        <v>126868316590500</v>
      </c>
      <c r="E5013">
        <v>126868317188600</v>
      </c>
      <c r="F5013">
        <f>(tester_perfomance_after[[#This Row],[post-handle-timestamp]]-tester_perfomance_after[[#This Row],[pre-handle-timestamp]])/1000000</f>
        <v>0.59809999999999997</v>
      </c>
    </row>
    <row r="5014" spans="1:6" x14ac:dyDescent="0.3">
      <c r="A5014" s="6" t="s">
        <v>5</v>
      </c>
      <c r="B5014" s="6" t="s">
        <v>25</v>
      </c>
      <c r="C5014">
        <v>200</v>
      </c>
      <c r="D5014">
        <v>126868318603700</v>
      </c>
      <c r="E5014">
        <v>126868320195300</v>
      </c>
      <c r="F5014">
        <f>(tester_perfomance_after[[#This Row],[post-handle-timestamp]]-tester_perfomance_after[[#This Row],[pre-handle-timestamp]])/1000000</f>
        <v>1.5915999999999999</v>
      </c>
    </row>
    <row r="5015" spans="1:6" hidden="1" x14ac:dyDescent="0.3">
      <c r="A5015" s="6" t="s">
        <v>5</v>
      </c>
      <c r="B5015" s="6" t="s">
        <v>8</v>
      </c>
      <c r="C5015">
        <v>200</v>
      </c>
      <c r="D5015">
        <v>126868358407300</v>
      </c>
      <c r="E5015">
        <v>126868359129700</v>
      </c>
      <c r="F5015">
        <f>(tester_perfomance_after[[#This Row],[post-handle-timestamp]]-tester_perfomance_after[[#This Row],[pre-handle-timestamp]])/1000000</f>
        <v>0.72240000000000004</v>
      </c>
    </row>
    <row r="5016" spans="1:6" hidden="1" x14ac:dyDescent="0.3">
      <c r="A5016" s="6" t="s">
        <v>5</v>
      </c>
      <c r="B5016" s="6" t="s">
        <v>9</v>
      </c>
      <c r="C5016">
        <v>200</v>
      </c>
      <c r="D5016">
        <v>126868360224600</v>
      </c>
      <c r="E5016">
        <v>126868360920100</v>
      </c>
      <c r="F5016">
        <f>(tester_perfomance_after[[#This Row],[post-handle-timestamp]]-tester_perfomance_after[[#This Row],[pre-handle-timestamp]])/1000000</f>
        <v>0.69550000000000001</v>
      </c>
    </row>
    <row r="5017" spans="1:6" hidden="1" x14ac:dyDescent="0.3">
      <c r="A5017" s="6" t="s">
        <v>5</v>
      </c>
      <c r="B5017" s="6" t="s">
        <v>18</v>
      </c>
      <c r="C5017">
        <v>200</v>
      </c>
      <c r="D5017">
        <v>126868362303400</v>
      </c>
      <c r="E5017">
        <v>126868363234300</v>
      </c>
      <c r="F5017">
        <f>(tester_perfomance_after[[#This Row],[post-handle-timestamp]]-tester_perfomance_after[[#This Row],[pre-handle-timestamp]])/1000000</f>
        <v>0.93089999999999995</v>
      </c>
    </row>
    <row r="5018" spans="1:6" hidden="1" x14ac:dyDescent="0.3">
      <c r="A5018" s="6" t="s">
        <v>5</v>
      </c>
      <c r="B5018" s="6" t="s">
        <v>10</v>
      </c>
      <c r="C5018">
        <v>200</v>
      </c>
      <c r="D5018">
        <v>126868364667700</v>
      </c>
      <c r="E5018">
        <v>126868365620800</v>
      </c>
      <c r="F5018">
        <f>(tester_perfomance_after[[#This Row],[post-handle-timestamp]]-tester_perfomance_after[[#This Row],[pre-handle-timestamp]])/1000000</f>
        <v>0.95309999999999995</v>
      </c>
    </row>
    <row r="5019" spans="1:6" hidden="1" x14ac:dyDescent="0.3">
      <c r="A5019" s="6" t="s">
        <v>5</v>
      </c>
      <c r="B5019" s="6" t="s">
        <v>14</v>
      </c>
      <c r="C5019">
        <v>200</v>
      </c>
      <c r="D5019">
        <v>126868367118000</v>
      </c>
      <c r="E5019">
        <v>126868367868900</v>
      </c>
      <c r="F5019">
        <f>(tester_perfomance_after[[#This Row],[post-handle-timestamp]]-tester_perfomance_after[[#This Row],[pre-handle-timestamp]])/1000000</f>
        <v>0.75090000000000001</v>
      </c>
    </row>
    <row r="5020" spans="1:6" hidden="1" x14ac:dyDescent="0.3">
      <c r="A5020" s="6" t="s">
        <v>5</v>
      </c>
      <c r="B5020" s="6" t="s">
        <v>13</v>
      </c>
      <c r="C5020">
        <v>200</v>
      </c>
      <c r="D5020">
        <v>126868368987900</v>
      </c>
      <c r="E5020">
        <v>126868369593100</v>
      </c>
      <c r="F5020">
        <f>(tester_perfomance_after[[#This Row],[post-handle-timestamp]]-tester_perfomance_after[[#This Row],[pre-handle-timestamp]])/1000000</f>
        <v>0.60519999999999996</v>
      </c>
    </row>
    <row r="5021" spans="1:6" hidden="1" x14ac:dyDescent="0.3">
      <c r="A5021" s="6" t="s">
        <v>5</v>
      </c>
      <c r="B5021" s="6" t="s">
        <v>15</v>
      </c>
      <c r="C5021">
        <v>200</v>
      </c>
      <c r="D5021">
        <v>126868370710000</v>
      </c>
      <c r="E5021">
        <v>126868371633400</v>
      </c>
      <c r="F5021">
        <f>(tester_perfomance_after[[#This Row],[post-handle-timestamp]]-tester_perfomance_after[[#This Row],[pre-handle-timestamp]])/1000000</f>
        <v>0.9234</v>
      </c>
    </row>
    <row r="5022" spans="1:6" hidden="1" x14ac:dyDescent="0.3">
      <c r="A5022" s="6" t="s">
        <v>5</v>
      </c>
      <c r="B5022" s="6" t="s">
        <v>16</v>
      </c>
      <c r="C5022">
        <v>200</v>
      </c>
      <c r="D5022">
        <v>126868372565000</v>
      </c>
      <c r="E5022">
        <v>126868373169300</v>
      </c>
      <c r="F5022">
        <f>(tester_perfomance_after[[#This Row],[post-handle-timestamp]]-tester_perfomance_after[[#This Row],[pre-handle-timestamp]])/1000000</f>
        <v>0.60429999999999995</v>
      </c>
    </row>
    <row r="5023" spans="1:6" hidden="1" x14ac:dyDescent="0.3">
      <c r="A5023" s="6" t="s">
        <v>5</v>
      </c>
      <c r="B5023" s="6" t="s">
        <v>17</v>
      </c>
      <c r="C5023">
        <v>200</v>
      </c>
      <c r="D5023">
        <v>126868375954000</v>
      </c>
      <c r="E5023">
        <v>126868376635000</v>
      </c>
      <c r="F5023">
        <f>(tester_perfomance_after[[#This Row],[post-handle-timestamp]]-tester_perfomance_after[[#This Row],[pre-handle-timestamp]])/1000000</f>
        <v>0.68100000000000005</v>
      </c>
    </row>
    <row r="5024" spans="1:6" hidden="1" x14ac:dyDescent="0.3">
      <c r="A5024" s="6" t="s">
        <v>5</v>
      </c>
      <c r="B5024" s="6" t="s">
        <v>11</v>
      </c>
      <c r="C5024">
        <v>200</v>
      </c>
      <c r="D5024">
        <v>126868378063700</v>
      </c>
      <c r="E5024">
        <v>126868378956400</v>
      </c>
      <c r="F5024">
        <f>(tester_perfomance_after[[#This Row],[post-handle-timestamp]]-tester_perfomance_after[[#This Row],[pre-handle-timestamp]])/1000000</f>
        <v>0.89270000000000005</v>
      </c>
    </row>
    <row r="5025" spans="1:6" hidden="1" x14ac:dyDescent="0.3">
      <c r="A5025" s="6" t="s">
        <v>5</v>
      </c>
      <c r="B5025" s="6" t="s">
        <v>12</v>
      </c>
      <c r="C5025">
        <v>200</v>
      </c>
      <c r="D5025">
        <v>126868380293900</v>
      </c>
      <c r="E5025">
        <v>126868380970900</v>
      </c>
      <c r="F5025">
        <f>(tester_perfomance_after[[#This Row],[post-handle-timestamp]]-tester_perfomance_after[[#This Row],[pre-handle-timestamp]])/1000000</f>
        <v>0.67700000000000005</v>
      </c>
    </row>
    <row r="5026" spans="1:6" hidden="1" x14ac:dyDescent="0.3">
      <c r="A5026" s="6" t="s">
        <v>5</v>
      </c>
      <c r="B5026" s="6" t="s">
        <v>19</v>
      </c>
      <c r="C5026">
        <v>200</v>
      </c>
      <c r="D5026">
        <v>126868382882800</v>
      </c>
      <c r="E5026">
        <v>126868383749900</v>
      </c>
      <c r="F5026">
        <f>(tester_perfomance_after[[#This Row],[post-handle-timestamp]]-tester_perfomance_after[[#This Row],[pre-handle-timestamp]])/1000000</f>
        <v>0.86709999999999998</v>
      </c>
    </row>
    <row r="5027" spans="1:6" hidden="1" x14ac:dyDescent="0.3">
      <c r="A5027" s="6" t="s">
        <v>5</v>
      </c>
      <c r="B5027" s="6" t="s">
        <v>20</v>
      </c>
      <c r="C5027">
        <v>200</v>
      </c>
      <c r="D5027">
        <v>126868384925100</v>
      </c>
      <c r="E5027">
        <v>126868385890500</v>
      </c>
      <c r="F5027">
        <f>(tester_perfomance_after[[#This Row],[post-handle-timestamp]]-tester_perfomance_after[[#This Row],[pre-handle-timestamp]])/1000000</f>
        <v>0.96540000000000004</v>
      </c>
    </row>
    <row r="5028" spans="1:6" hidden="1" x14ac:dyDescent="0.3">
      <c r="A5028" s="6" t="s">
        <v>5</v>
      </c>
      <c r="B5028" s="6" t="s">
        <v>21</v>
      </c>
      <c r="C5028">
        <v>200</v>
      </c>
      <c r="D5028">
        <v>126868388331000</v>
      </c>
      <c r="E5028">
        <v>126868389600100</v>
      </c>
      <c r="F5028">
        <f>(tester_perfomance_after[[#This Row],[post-handle-timestamp]]-tester_perfomance_after[[#This Row],[pre-handle-timestamp]])/1000000</f>
        <v>1.2690999999999999</v>
      </c>
    </row>
    <row r="5029" spans="1:6" x14ac:dyDescent="0.3">
      <c r="A5029" s="6" t="s">
        <v>26</v>
      </c>
      <c r="B5029" s="6" t="s">
        <v>25</v>
      </c>
      <c r="C5029">
        <v>302</v>
      </c>
      <c r="D5029">
        <v>126868391056000</v>
      </c>
      <c r="E5029">
        <v>126868396834600</v>
      </c>
      <c r="F5029">
        <f>(tester_perfomance_after[[#This Row],[post-handle-timestamp]]-tester_perfomance_after[[#This Row],[pre-handle-timestamp]])/1000000</f>
        <v>5.7786</v>
      </c>
    </row>
    <row r="5030" spans="1:6" x14ac:dyDescent="0.3">
      <c r="A5030" s="6" t="s">
        <v>5</v>
      </c>
      <c r="B5030" s="6" t="s">
        <v>6</v>
      </c>
      <c r="C5030">
        <v>302</v>
      </c>
      <c r="D5030">
        <v>126868398204000</v>
      </c>
      <c r="E5030">
        <v>126868399839500</v>
      </c>
      <c r="F5030">
        <f>(tester_perfomance_after[[#This Row],[post-handle-timestamp]]-tester_perfomance_after[[#This Row],[pre-handle-timestamp]])/1000000</f>
        <v>1.6355</v>
      </c>
    </row>
    <row r="5031" spans="1:6" x14ac:dyDescent="0.3">
      <c r="A5031" s="6" t="s">
        <v>5</v>
      </c>
      <c r="B5031" s="6" t="s">
        <v>7</v>
      </c>
      <c r="C5031">
        <v>200</v>
      </c>
      <c r="D5031">
        <v>126868401185900</v>
      </c>
      <c r="E5031">
        <v>126868402167200</v>
      </c>
      <c r="F5031">
        <f>(tester_perfomance_after[[#This Row],[post-handle-timestamp]]-tester_perfomance_after[[#This Row],[pre-handle-timestamp]])/1000000</f>
        <v>0.98129999999999995</v>
      </c>
    </row>
    <row r="5032" spans="1:6" hidden="1" x14ac:dyDescent="0.3">
      <c r="A5032" s="6" t="s">
        <v>5</v>
      </c>
      <c r="B5032" s="6" t="s">
        <v>8</v>
      </c>
      <c r="C5032">
        <v>200</v>
      </c>
      <c r="D5032">
        <v>126868431108400</v>
      </c>
      <c r="E5032">
        <v>126868431831900</v>
      </c>
      <c r="F5032">
        <f>(tester_perfomance_after[[#This Row],[post-handle-timestamp]]-tester_perfomance_after[[#This Row],[pre-handle-timestamp]])/1000000</f>
        <v>0.72350000000000003</v>
      </c>
    </row>
    <row r="5033" spans="1:6" hidden="1" x14ac:dyDescent="0.3">
      <c r="A5033" s="6" t="s">
        <v>5</v>
      </c>
      <c r="B5033" s="6" t="s">
        <v>10</v>
      </c>
      <c r="C5033">
        <v>200</v>
      </c>
      <c r="D5033">
        <v>126868433576000</v>
      </c>
      <c r="E5033">
        <v>126868434359600</v>
      </c>
      <c r="F5033">
        <f>(tester_perfomance_after[[#This Row],[post-handle-timestamp]]-tester_perfomance_after[[#This Row],[pre-handle-timestamp]])/1000000</f>
        <v>0.78359999999999996</v>
      </c>
    </row>
    <row r="5034" spans="1:6" hidden="1" x14ac:dyDescent="0.3">
      <c r="A5034" s="6" t="s">
        <v>5</v>
      </c>
      <c r="B5034" s="6" t="s">
        <v>14</v>
      </c>
      <c r="C5034">
        <v>200</v>
      </c>
      <c r="D5034">
        <v>126868435529900</v>
      </c>
      <c r="E5034">
        <v>126868436187900</v>
      </c>
      <c r="F5034">
        <f>(tester_perfomance_after[[#This Row],[post-handle-timestamp]]-tester_perfomance_after[[#This Row],[pre-handle-timestamp]])/1000000</f>
        <v>0.65800000000000003</v>
      </c>
    </row>
    <row r="5035" spans="1:6" hidden="1" x14ac:dyDescent="0.3">
      <c r="A5035" s="6" t="s">
        <v>5</v>
      </c>
      <c r="B5035" s="6" t="s">
        <v>11</v>
      </c>
      <c r="C5035">
        <v>200</v>
      </c>
      <c r="D5035">
        <v>126868437104800</v>
      </c>
      <c r="E5035">
        <v>126868437709600</v>
      </c>
      <c r="F5035">
        <f>(tester_perfomance_after[[#This Row],[post-handle-timestamp]]-tester_perfomance_after[[#This Row],[pre-handle-timestamp]])/1000000</f>
        <v>0.6048</v>
      </c>
    </row>
    <row r="5036" spans="1:6" hidden="1" x14ac:dyDescent="0.3">
      <c r="A5036" s="6" t="s">
        <v>5</v>
      </c>
      <c r="B5036" s="6" t="s">
        <v>12</v>
      </c>
      <c r="C5036">
        <v>200</v>
      </c>
      <c r="D5036">
        <v>126868438892000</v>
      </c>
      <c r="E5036">
        <v>126868439574200</v>
      </c>
      <c r="F5036">
        <f>(tester_perfomance_after[[#This Row],[post-handle-timestamp]]-tester_perfomance_after[[#This Row],[pre-handle-timestamp]])/1000000</f>
        <v>0.68220000000000003</v>
      </c>
    </row>
    <row r="5037" spans="1:6" hidden="1" x14ac:dyDescent="0.3">
      <c r="A5037" s="6" t="s">
        <v>5</v>
      </c>
      <c r="B5037" s="6" t="s">
        <v>15</v>
      </c>
      <c r="C5037">
        <v>200</v>
      </c>
      <c r="D5037">
        <v>126868441156800</v>
      </c>
      <c r="E5037">
        <v>126868442286300</v>
      </c>
      <c r="F5037">
        <f>(tester_perfomance_after[[#This Row],[post-handle-timestamp]]-tester_perfomance_after[[#This Row],[pre-handle-timestamp]])/1000000</f>
        <v>1.1294999999999999</v>
      </c>
    </row>
    <row r="5038" spans="1:6" hidden="1" x14ac:dyDescent="0.3">
      <c r="A5038" s="6" t="s">
        <v>5</v>
      </c>
      <c r="B5038" s="6" t="s">
        <v>16</v>
      </c>
      <c r="C5038">
        <v>200</v>
      </c>
      <c r="D5038">
        <v>126868443326400</v>
      </c>
      <c r="E5038">
        <v>126868443955400</v>
      </c>
      <c r="F5038">
        <f>(tester_perfomance_after[[#This Row],[post-handle-timestamp]]-tester_perfomance_after[[#This Row],[pre-handle-timestamp]])/1000000</f>
        <v>0.629</v>
      </c>
    </row>
    <row r="5039" spans="1:6" hidden="1" x14ac:dyDescent="0.3">
      <c r="A5039" s="6" t="s">
        <v>5</v>
      </c>
      <c r="B5039" s="6" t="s">
        <v>17</v>
      </c>
      <c r="C5039">
        <v>200</v>
      </c>
      <c r="D5039">
        <v>126868445183300</v>
      </c>
      <c r="E5039">
        <v>126868446082400</v>
      </c>
      <c r="F5039">
        <f>(tester_perfomance_after[[#This Row],[post-handle-timestamp]]-tester_perfomance_after[[#This Row],[pre-handle-timestamp]])/1000000</f>
        <v>0.89910000000000001</v>
      </c>
    </row>
    <row r="5040" spans="1:6" hidden="1" x14ac:dyDescent="0.3">
      <c r="A5040" s="6" t="s">
        <v>5</v>
      </c>
      <c r="B5040" s="6" t="s">
        <v>9</v>
      </c>
      <c r="C5040">
        <v>200</v>
      </c>
      <c r="D5040">
        <v>126868447296800</v>
      </c>
      <c r="E5040">
        <v>126868448347900</v>
      </c>
      <c r="F5040">
        <f>(tester_perfomance_after[[#This Row],[post-handle-timestamp]]-tester_perfomance_after[[#This Row],[pre-handle-timestamp]])/1000000</f>
        <v>1.0510999999999999</v>
      </c>
    </row>
    <row r="5041" spans="1:6" hidden="1" x14ac:dyDescent="0.3">
      <c r="A5041" s="6" t="s">
        <v>5</v>
      </c>
      <c r="B5041" s="6" t="s">
        <v>18</v>
      </c>
      <c r="C5041">
        <v>200</v>
      </c>
      <c r="D5041">
        <v>126868449565100</v>
      </c>
      <c r="E5041">
        <v>126868450182800</v>
      </c>
      <c r="F5041">
        <f>(tester_perfomance_after[[#This Row],[post-handle-timestamp]]-tester_perfomance_after[[#This Row],[pre-handle-timestamp]])/1000000</f>
        <v>0.61770000000000003</v>
      </c>
    </row>
    <row r="5042" spans="1:6" hidden="1" x14ac:dyDescent="0.3">
      <c r="A5042" s="6" t="s">
        <v>5</v>
      </c>
      <c r="B5042" s="6" t="s">
        <v>13</v>
      </c>
      <c r="C5042">
        <v>200</v>
      </c>
      <c r="D5042">
        <v>126868451145700</v>
      </c>
      <c r="E5042">
        <v>126868451699100</v>
      </c>
      <c r="F5042">
        <f>(tester_perfomance_after[[#This Row],[post-handle-timestamp]]-tester_perfomance_after[[#This Row],[pre-handle-timestamp]])/1000000</f>
        <v>0.5534</v>
      </c>
    </row>
    <row r="5043" spans="1:6" hidden="1" x14ac:dyDescent="0.3">
      <c r="A5043" s="6" t="s">
        <v>5</v>
      </c>
      <c r="B5043" s="6" t="s">
        <v>19</v>
      </c>
      <c r="C5043">
        <v>200</v>
      </c>
      <c r="D5043">
        <v>126868452890600</v>
      </c>
      <c r="E5043">
        <v>126868453850500</v>
      </c>
      <c r="F5043">
        <f>(tester_perfomance_after[[#This Row],[post-handle-timestamp]]-tester_perfomance_after[[#This Row],[pre-handle-timestamp]])/1000000</f>
        <v>0.95989999999999998</v>
      </c>
    </row>
    <row r="5044" spans="1:6" hidden="1" x14ac:dyDescent="0.3">
      <c r="A5044" s="6" t="s">
        <v>5</v>
      </c>
      <c r="B5044" s="6" t="s">
        <v>20</v>
      </c>
      <c r="C5044">
        <v>200</v>
      </c>
      <c r="D5044">
        <v>126868454893100</v>
      </c>
      <c r="E5044">
        <v>126868455842300</v>
      </c>
      <c r="F5044">
        <f>(tester_perfomance_after[[#This Row],[post-handle-timestamp]]-tester_perfomance_after[[#This Row],[pre-handle-timestamp]])/1000000</f>
        <v>0.94920000000000004</v>
      </c>
    </row>
    <row r="5045" spans="1:6" hidden="1" x14ac:dyDescent="0.3">
      <c r="A5045" s="6" t="s">
        <v>5</v>
      </c>
      <c r="B5045" s="6" t="s">
        <v>21</v>
      </c>
      <c r="C5045">
        <v>200</v>
      </c>
      <c r="D5045">
        <v>126868458134200</v>
      </c>
      <c r="E5045">
        <v>126868459236100</v>
      </c>
      <c r="F5045">
        <f>(tester_perfomance_after[[#This Row],[post-handle-timestamp]]-tester_perfomance_after[[#This Row],[pre-handle-timestamp]])/1000000</f>
        <v>1.1019000000000001</v>
      </c>
    </row>
    <row r="5046" spans="1:6" x14ac:dyDescent="0.3">
      <c r="A5046" s="6" t="s">
        <v>5</v>
      </c>
      <c r="B5046" s="6" t="s">
        <v>27</v>
      </c>
      <c r="C5046">
        <v>200</v>
      </c>
      <c r="D5046">
        <v>126868460608000</v>
      </c>
      <c r="E5046">
        <v>126868465105900</v>
      </c>
      <c r="F5046">
        <f>(tester_perfomance_after[[#This Row],[post-handle-timestamp]]-tester_perfomance_after[[#This Row],[pre-handle-timestamp]])/1000000</f>
        <v>4.4978999999999996</v>
      </c>
    </row>
    <row r="5047" spans="1:6" hidden="1" x14ac:dyDescent="0.3">
      <c r="A5047" s="6" t="s">
        <v>5</v>
      </c>
      <c r="B5047" s="6" t="s">
        <v>8</v>
      </c>
      <c r="C5047">
        <v>200</v>
      </c>
      <c r="D5047">
        <v>126868557766100</v>
      </c>
      <c r="E5047">
        <v>126868559005100</v>
      </c>
      <c r="F5047">
        <f>(tester_perfomance_after[[#This Row],[post-handle-timestamp]]-tester_perfomance_after[[#This Row],[pre-handle-timestamp]])/1000000</f>
        <v>1.2390000000000001</v>
      </c>
    </row>
    <row r="5048" spans="1:6" hidden="1" x14ac:dyDescent="0.3">
      <c r="A5048" s="6" t="s">
        <v>5</v>
      </c>
      <c r="B5048" s="6" t="s">
        <v>9</v>
      </c>
      <c r="C5048">
        <v>200</v>
      </c>
      <c r="D5048">
        <v>126868560539000</v>
      </c>
      <c r="E5048">
        <v>126868561450100</v>
      </c>
      <c r="F5048">
        <f>(tester_perfomance_after[[#This Row],[post-handle-timestamp]]-tester_perfomance_after[[#This Row],[pre-handle-timestamp]])/1000000</f>
        <v>0.91110000000000002</v>
      </c>
    </row>
    <row r="5049" spans="1:6" hidden="1" x14ac:dyDescent="0.3">
      <c r="A5049" s="6" t="s">
        <v>5</v>
      </c>
      <c r="B5049" s="6" t="s">
        <v>10</v>
      </c>
      <c r="C5049">
        <v>200</v>
      </c>
      <c r="D5049">
        <v>126868562934100</v>
      </c>
      <c r="E5049">
        <v>126868563823300</v>
      </c>
      <c r="F5049">
        <f>(tester_perfomance_after[[#This Row],[post-handle-timestamp]]-tester_perfomance_after[[#This Row],[pre-handle-timestamp]])/1000000</f>
        <v>0.88919999999999999</v>
      </c>
    </row>
    <row r="5050" spans="1:6" hidden="1" x14ac:dyDescent="0.3">
      <c r="A5050" s="6" t="s">
        <v>5</v>
      </c>
      <c r="B5050" s="6" t="s">
        <v>11</v>
      </c>
      <c r="C5050">
        <v>200</v>
      </c>
      <c r="D5050">
        <v>126868565146800</v>
      </c>
      <c r="E5050">
        <v>126868566064000</v>
      </c>
      <c r="F5050">
        <f>(tester_perfomance_after[[#This Row],[post-handle-timestamp]]-tester_perfomance_after[[#This Row],[pre-handle-timestamp]])/1000000</f>
        <v>0.91720000000000002</v>
      </c>
    </row>
    <row r="5051" spans="1:6" hidden="1" x14ac:dyDescent="0.3">
      <c r="A5051" s="6" t="s">
        <v>5</v>
      </c>
      <c r="B5051" s="6" t="s">
        <v>12</v>
      </c>
      <c r="C5051">
        <v>200</v>
      </c>
      <c r="D5051">
        <v>126868567810900</v>
      </c>
      <c r="E5051">
        <v>126868568665200</v>
      </c>
      <c r="F5051">
        <f>(tester_perfomance_after[[#This Row],[post-handle-timestamp]]-tester_perfomance_after[[#This Row],[pre-handle-timestamp]])/1000000</f>
        <v>0.85429999999999995</v>
      </c>
    </row>
    <row r="5052" spans="1:6" hidden="1" x14ac:dyDescent="0.3">
      <c r="A5052" s="6" t="s">
        <v>5</v>
      </c>
      <c r="B5052" s="6" t="s">
        <v>13</v>
      </c>
      <c r="C5052">
        <v>200</v>
      </c>
      <c r="D5052">
        <v>126868570403900</v>
      </c>
      <c r="E5052">
        <v>126868571128300</v>
      </c>
      <c r="F5052">
        <f>(tester_perfomance_after[[#This Row],[post-handle-timestamp]]-tester_perfomance_after[[#This Row],[pre-handle-timestamp]])/1000000</f>
        <v>0.72440000000000004</v>
      </c>
    </row>
    <row r="5053" spans="1:6" hidden="1" x14ac:dyDescent="0.3">
      <c r="A5053" s="6" t="s">
        <v>5</v>
      </c>
      <c r="B5053" s="6" t="s">
        <v>14</v>
      </c>
      <c r="C5053">
        <v>200</v>
      </c>
      <c r="D5053">
        <v>126868572166800</v>
      </c>
      <c r="E5053">
        <v>126868572763700</v>
      </c>
      <c r="F5053">
        <f>(tester_perfomance_after[[#This Row],[post-handle-timestamp]]-tester_perfomance_after[[#This Row],[pre-handle-timestamp]])/1000000</f>
        <v>0.59689999999999999</v>
      </c>
    </row>
    <row r="5054" spans="1:6" hidden="1" x14ac:dyDescent="0.3">
      <c r="A5054" s="6" t="s">
        <v>5</v>
      </c>
      <c r="B5054" s="6" t="s">
        <v>15</v>
      </c>
      <c r="C5054">
        <v>200</v>
      </c>
      <c r="D5054">
        <v>126868573688500</v>
      </c>
      <c r="E5054">
        <v>126868574301000</v>
      </c>
      <c r="F5054">
        <f>(tester_perfomance_after[[#This Row],[post-handle-timestamp]]-tester_perfomance_after[[#This Row],[pre-handle-timestamp]])/1000000</f>
        <v>0.61250000000000004</v>
      </c>
    </row>
    <row r="5055" spans="1:6" hidden="1" x14ac:dyDescent="0.3">
      <c r="A5055" s="6" t="s">
        <v>5</v>
      </c>
      <c r="B5055" s="6" t="s">
        <v>16</v>
      </c>
      <c r="C5055">
        <v>200</v>
      </c>
      <c r="D5055">
        <v>126868575316500</v>
      </c>
      <c r="E5055">
        <v>126868575929300</v>
      </c>
      <c r="F5055">
        <f>(tester_perfomance_after[[#This Row],[post-handle-timestamp]]-tester_perfomance_after[[#This Row],[pre-handle-timestamp]])/1000000</f>
        <v>0.61280000000000001</v>
      </c>
    </row>
    <row r="5056" spans="1:6" hidden="1" x14ac:dyDescent="0.3">
      <c r="A5056" s="6" t="s">
        <v>5</v>
      </c>
      <c r="B5056" s="6" t="s">
        <v>17</v>
      </c>
      <c r="C5056">
        <v>200</v>
      </c>
      <c r="D5056">
        <v>126868576799900</v>
      </c>
      <c r="E5056">
        <v>126868577391800</v>
      </c>
      <c r="F5056">
        <f>(tester_perfomance_after[[#This Row],[post-handle-timestamp]]-tester_perfomance_after[[#This Row],[pre-handle-timestamp]])/1000000</f>
        <v>0.59189999999999998</v>
      </c>
    </row>
    <row r="5057" spans="1:6" hidden="1" x14ac:dyDescent="0.3">
      <c r="A5057" s="6" t="s">
        <v>5</v>
      </c>
      <c r="B5057" s="6" t="s">
        <v>18</v>
      </c>
      <c r="C5057">
        <v>200</v>
      </c>
      <c r="D5057">
        <v>126868578322600</v>
      </c>
      <c r="E5057">
        <v>126868578913100</v>
      </c>
      <c r="F5057">
        <f>(tester_perfomance_after[[#This Row],[post-handle-timestamp]]-tester_perfomance_after[[#This Row],[pre-handle-timestamp]])/1000000</f>
        <v>0.59050000000000002</v>
      </c>
    </row>
    <row r="5058" spans="1:6" hidden="1" x14ac:dyDescent="0.3">
      <c r="A5058" s="6" t="s">
        <v>5</v>
      </c>
      <c r="B5058" s="6" t="s">
        <v>19</v>
      </c>
      <c r="C5058">
        <v>200</v>
      </c>
      <c r="D5058">
        <v>126868580088200</v>
      </c>
      <c r="E5058">
        <v>126868580746400</v>
      </c>
      <c r="F5058">
        <f>(tester_perfomance_after[[#This Row],[post-handle-timestamp]]-tester_perfomance_after[[#This Row],[pre-handle-timestamp]])/1000000</f>
        <v>0.65820000000000001</v>
      </c>
    </row>
    <row r="5059" spans="1:6" hidden="1" x14ac:dyDescent="0.3">
      <c r="A5059" s="6" t="s">
        <v>5</v>
      </c>
      <c r="B5059" s="6" t="s">
        <v>20</v>
      </c>
      <c r="C5059">
        <v>200</v>
      </c>
      <c r="D5059">
        <v>126868581784400</v>
      </c>
      <c r="E5059">
        <v>126868582942300</v>
      </c>
      <c r="F5059">
        <f>(tester_perfomance_after[[#This Row],[post-handle-timestamp]]-tester_perfomance_after[[#This Row],[pre-handle-timestamp]])/1000000</f>
        <v>1.1578999999999999</v>
      </c>
    </row>
    <row r="5060" spans="1:6" hidden="1" x14ac:dyDescent="0.3">
      <c r="A5060" s="6" t="s">
        <v>5</v>
      </c>
      <c r="B5060" s="6" t="s">
        <v>21</v>
      </c>
      <c r="C5060">
        <v>200</v>
      </c>
      <c r="D5060">
        <v>126868585615300</v>
      </c>
      <c r="E5060">
        <v>126868586842800</v>
      </c>
      <c r="F5060">
        <f>(tester_perfomance_after[[#This Row],[post-handle-timestamp]]-tester_perfomance_after[[#This Row],[pre-handle-timestamp]])/1000000</f>
        <v>1.2275</v>
      </c>
    </row>
    <row r="5061" spans="1:6" hidden="1" x14ac:dyDescent="0.3">
      <c r="A5061" s="6" t="s">
        <v>5</v>
      </c>
      <c r="B5061" s="6" t="s">
        <v>28</v>
      </c>
      <c r="C5061">
        <v>200</v>
      </c>
      <c r="D5061">
        <v>126868588466600</v>
      </c>
      <c r="E5061">
        <v>126868589112000</v>
      </c>
      <c r="F5061">
        <f>(tester_perfomance_after[[#This Row],[post-handle-timestamp]]-tester_perfomance_after[[#This Row],[pre-handle-timestamp]])/1000000</f>
        <v>0.64539999999999997</v>
      </c>
    </row>
    <row r="5062" spans="1:6" x14ac:dyDescent="0.3">
      <c r="A5062" s="6" t="s">
        <v>5</v>
      </c>
      <c r="B5062" s="6" t="s">
        <v>31</v>
      </c>
      <c r="C5062">
        <v>200</v>
      </c>
      <c r="D5062">
        <v>126868591339000</v>
      </c>
      <c r="E5062">
        <v>126868610038000</v>
      </c>
      <c r="F5062">
        <f>(tester_perfomance_after[[#This Row],[post-handle-timestamp]]-tester_perfomance_after[[#This Row],[pre-handle-timestamp]])/1000000</f>
        <v>18.699000000000002</v>
      </c>
    </row>
    <row r="5063" spans="1:6" hidden="1" x14ac:dyDescent="0.3">
      <c r="A5063" s="6" t="s">
        <v>5</v>
      </c>
      <c r="B5063" s="6" t="s">
        <v>8</v>
      </c>
      <c r="C5063">
        <v>200</v>
      </c>
      <c r="D5063">
        <v>126868726629500</v>
      </c>
      <c r="E5063">
        <v>126868727360800</v>
      </c>
      <c r="F5063">
        <f>(tester_perfomance_after[[#This Row],[post-handle-timestamp]]-tester_perfomance_after[[#This Row],[pre-handle-timestamp]])/1000000</f>
        <v>0.73129999999999995</v>
      </c>
    </row>
    <row r="5064" spans="1:6" hidden="1" x14ac:dyDescent="0.3">
      <c r="A5064" s="6" t="s">
        <v>5</v>
      </c>
      <c r="B5064" s="6" t="s">
        <v>9</v>
      </c>
      <c r="C5064">
        <v>200</v>
      </c>
      <c r="D5064">
        <v>126868728582800</v>
      </c>
      <c r="E5064">
        <v>126868729329700</v>
      </c>
      <c r="F5064">
        <f>(tester_perfomance_after[[#This Row],[post-handle-timestamp]]-tester_perfomance_after[[#This Row],[pre-handle-timestamp]])/1000000</f>
        <v>0.74690000000000001</v>
      </c>
    </row>
    <row r="5065" spans="1:6" hidden="1" x14ac:dyDescent="0.3">
      <c r="A5065" s="6" t="s">
        <v>5</v>
      </c>
      <c r="B5065" s="6" t="s">
        <v>10</v>
      </c>
      <c r="C5065">
        <v>200</v>
      </c>
      <c r="D5065">
        <v>126868730863000</v>
      </c>
      <c r="E5065">
        <v>126868731779500</v>
      </c>
      <c r="F5065">
        <f>(tester_perfomance_after[[#This Row],[post-handle-timestamp]]-tester_perfomance_after[[#This Row],[pre-handle-timestamp]])/1000000</f>
        <v>0.91649999999999998</v>
      </c>
    </row>
    <row r="5066" spans="1:6" hidden="1" x14ac:dyDescent="0.3">
      <c r="A5066" s="6" t="s">
        <v>5</v>
      </c>
      <c r="B5066" s="6" t="s">
        <v>11</v>
      </c>
      <c r="C5066">
        <v>200</v>
      </c>
      <c r="D5066">
        <v>126868733176900</v>
      </c>
      <c r="E5066">
        <v>126868734112500</v>
      </c>
      <c r="F5066">
        <f>(tester_perfomance_after[[#This Row],[post-handle-timestamp]]-tester_perfomance_after[[#This Row],[pre-handle-timestamp]])/1000000</f>
        <v>0.93559999999999999</v>
      </c>
    </row>
    <row r="5067" spans="1:6" hidden="1" x14ac:dyDescent="0.3">
      <c r="A5067" s="6" t="s">
        <v>5</v>
      </c>
      <c r="B5067" s="6" t="s">
        <v>12</v>
      </c>
      <c r="C5067">
        <v>200</v>
      </c>
      <c r="D5067">
        <v>126868735698700</v>
      </c>
      <c r="E5067">
        <v>126868736614600</v>
      </c>
      <c r="F5067">
        <f>(tester_perfomance_after[[#This Row],[post-handle-timestamp]]-tester_perfomance_after[[#This Row],[pre-handle-timestamp]])/1000000</f>
        <v>0.91590000000000005</v>
      </c>
    </row>
    <row r="5068" spans="1:6" hidden="1" x14ac:dyDescent="0.3">
      <c r="A5068" s="6" t="s">
        <v>5</v>
      </c>
      <c r="B5068" s="6" t="s">
        <v>13</v>
      </c>
      <c r="C5068">
        <v>200</v>
      </c>
      <c r="D5068">
        <v>126868738468400</v>
      </c>
      <c r="E5068">
        <v>126868739182700</v>
      </c>
      <c r="F5068">
        <f>(tester_perfomance_after[[#This Row],[post-handle-timestamp]]-tester_perfomance_after[[#This Row],[pre-handle-timestamp]])/1000000</f>
        <v>0.71430000000000005</v>
      </c>
    </row>
    <row r="5069" spans="1:6" hidden="1" x14ac:dyDescent="0.3">
      <c r="A5069" s="6" t="s">
        <v>5</v>
      </c>
      <c r="B5069" s="6" t="s">
        <v>14</v>
      </c>
      <c r="C5069">
        <v>200</v>
      </c>
      <c r="D5069">
        <v>126868740695300</v>
      </c>
      <c r="E5069">
        <v>126868741507300</v>
      </c>
      <c r="F5069">
        <f>(tester_perfomance_after[[#This Row],[post-handle-timestamp]]-tester_perfomance_after[[#This Row],[pre-handle-timestamp]])/1000000</f>
        <v>0.81200000000000006</v>
      </c>
    </row>
    <row r="5070" spans="1:6" hidden="1" x14ac:dyDescent="0.3">
      <c r="A5070" s="6" t="s">
        <v>5</v>
      </c>
      <c r="B5070" s="6" t="s">
        <v>15</v>
      </c>
      <c r="C5070">
        <v>200</v>
      </c>
      <c r="D5070">
        <v>126868742814400</v>
      </c>
      <c r="E5070">
        <v>126868743888300</v>
      </c>
      <c r="F5070">
        <f>(tester_perfomance_after[[#This Row],[post-handle-timestamp]]-tester_perfomance_after[[#This Row],[pre-handle-timestamp]])/1000000</f>
        <v>1.0739000000000001</v>
      </c>
    </row>
    <row r="5071" spans="1:6" hidden="1" x14ac:dyDescent="0.3">
      <c r="A5071" s="6" t="s">
        <v>5</v>
      </c>
      <c r="B5071" s="6" t="s">
        <v>16</v>
      </c>
      <c r="C5071">
        <v>200</v>
      </c>
      <c r="D5071">
        <v>126868746595000</v>
      </c>
      <c r="E5071">
        <v>126868747352400</v>
      </c>
      <c r="F5071">
        <f>(tester_perfomance_after[[#This Row],[post-handle-timestamp]]-tester_perfomance_after[[#This Row],[pre-handle-timestamp]])/1000000</f>
        <v>0.75739999999999996</v>
      </c>
    </row>
    <row r="5072" spans="1:6" hidden="1" x14ac:dyDescent="0.3">
      <c r="A5072" s="6" t="s">
        <v>5</v>
      </c>
      <c r="B5072" s="6" t="s">
        <v>17</v>
      </c>
      <c r="C5072">
        <v>200</v>
      </c>
      <c r="D5072">
        <v>126868748608300</v>
      </c>
      <c r="E5072">
        <v>126868749314200</v>
      </c>
      <c r="F5072">
        <f>(tester_perfomance_after[[#This Row],[post-handle-timestamp]]-tester_perfomance_after[[#This Row],[pre-handle-timestamp]])/1000000</f>
        <v>0.70589999999999997</v>
      </c>
    </row>
    <row r="5073" spans="1:6" hidden="1" x14ac:dyDescent="0.3">
      <c r="A5073" s="6" t="s">
        <v>5</v>
      </c>
      <c r="B5073" s="6" t="s">
        <v>18</v>
      </c>
      <c r="C5073">
        <v>200</v>
      </c>
      <c r="D5073">
        <v>126868750539100</v>
      </c>
      <c r="E5073">
        <v>126868751220500</v>
      </c>
      <c r="F5073">
        <f>(tester_perfomance_after[[#This Row],[post-handle-timestamp]]-tester_perfomance_after[[#This Row],[pre-handle-timestamp]])/1000000</f>
        <v>0.68140000000000001</v>
      </c>
    </row>
    <row r="5074" spans="1:6" hidden="1" x14ac:dyDescent="0.3">
      <c r="A5074" s="6" t="s">
        <v>5</v>
      </c>
      <c r="B5074" s="6" t="s">
        <v>19</v>
      </c>
      <c r="C5074">
        <v>200</v>
      </c>
      <c r="D5074">
        <v>126868752500200</v>
      </c>
      <c r="E5074">
        <v>126868753417100</v>
      </c>
      <c r="F5074">
        <f>(tester_perfomance_after[[#This Row],[post-handle-timestamp]]-tester_perfomance_after[[#This Row],[pre-handle-timestamp]])/1000000</f>
        <v>0.91690000000000005</v>
      </c>
    </row>
    <row r="5075" spans="1:6" hidden="1" x14ac:dyDescent="0.3">
      <c r="A5075" s="6" t="s">
        <v>5</v>
      </c>
      <c r="B5075" s="6" t="s">
        <v>20</v>
      </c>
      <c r="C5075">
        <v>200</v>
      </c>
      <c r="D5075">
        <v>126868754796100</v>
      </c>
      <c r="E5075">
        <v>126868756070300</v>
      </c>
      <c r="F5075">
        <f>(tester_perfomance_after[[#This Row],[post-handle-timestamp]]-tester_perfomance_after[[#This Row],[pre-handle-timestamp]])/1000000</f>
        <v>1.2742</v>
      </c>
    </row>
    <row r="5076" spans="1:6" hidden="1" x14ac:dyDescent="0.3">
      <c r="A5076" s="6" t="s">
        <v>5</v>
      </c>
      <c r="B5076" s="6" t="s">
        <v>21</v>
      </c>
      <c r="C5076">
        <v>200</v>
      </c>
      <c r="D5076">
        <v>126868758404800</v>
      </c>
      <c r="E5076">
        <v>126868759519700</v>
      </c>
      <c r="F5076">
        <f>(tester_perfomance_after[[#This Row],[post-handle-timestamp]]-tester_perfomance_after[[#This Row],[pre-handle-timestamp]])/1000000</f>
        <v>1.1149</v>
      </c>
    </row>
    <row r="5077" spans="1:6" x14ac:dyDescent="0.3">
      <c r="A5077" s="6" t="s">
        <v>5</v>
      </c>
      <c r="B5077" s="6" t="s">
        <v>37</v>
      </c>
      <c r="C5077">
        <v>500</v>
      </c>
      <c r="D5077">
        <v>126868760897500</v>
      </c>
      <c r="E5077">
        <v>126868807527500</v>
      </c>
      <c r="F5077">
        <f>(tester_perfomance_after[[#This Row],[post-handle-timestamp]]-tester_perfomance_after[[#This Row],[pre-handle-timestamp]])/1000000</f>
        <v>46.63</v>
      </c>
    </row>
    <row r="5078" spans="1:6" hidden="1" x14ac:dyDescent="0.3">
      <c r="A5078" s="6" t="s">
        <v>5</v>
      </c>
      <c r="B5078" s="6" t="s">
        <v>8</v>
      </c>
      <c r="C5078">
        <v>200</v>
      </c>
      <c r="D5078">
        <v>126868875089000</v>
      </c>
      <c r="E5078">
        <v>126868875989300</v>
      </c>
      <c r="F5078">
        <f>(tester_perfomance_after[[#This Row],[post-handle-timestamp]]-tester_perfomance_after[[#This Row],[pre-handle-timestamp]])/1000000</f>
        <v>0.90029999999999999</v>
      </c>
    </row>
    <row r="5079" spans="1:6" hidden="1" x14ac:dyDescent="0.3">
      <c r="A5079" s="6" t="s">
        <v>5</v>
      </c>
      <c r="B5079" s="6" t="s">
        <v>9</v>
      </c>
      <c r="C5079">
        <v>200</v>
      </c>
      <c r="D5079">
        <v>126868877699500</v>
      </c>
      <c r="E5079">
        <v>126868878640600</v>
      </c>
      <c r="F5079">
        <f>(tester_perfomance_after[[#This Row],[post-handle-timestamp]]-tester_perfomance_after[[#This Row],[pre-handle-timestamp]])/1000000</f>
        <v>0.94110000000000005</v>
      </c>
    </row>
    <row r="5080" spans="1:6" hidden="1" x14ac:dyDescent="0.3">
      <c r="A5080" s="6" t="s">
        <v>5</v>
      </c>
      <c r="B5080" s="6" t="s">
        <v>18</v>
      </c>
      <c r="C5080">
        <v>200</v>
      </c>
      <c r="D5080">
        <v>126868880392600</v>
      </c>
      <c r="E5080">
        <v>126868881173300</v>
      </c>
      <c r="F5080">
        <f>(tester_perfomance_after[[#This Row],[post-handle-timestamp]]-tester_perfomance_after[[#This Row],[pre-handle-timestamp]])/1000000</f>
        <v>0.78069999999999995</v>
      </c>
    </row>
    <row r="5081" spans="1:6" hidden="1" x14ac:dyDescent="0.3">
      <c r="A5081" s="6" t="s">
        <v>5</v>
      </c>
      <c r="B5081" s="6" t="s">
        <v>10</v>
      </c>
      <c r="C5081">
        <v>200</v>
      </c>
      <c r="D5081">
        <v>126868882789400</v>
      </c>
      <c r="E5081">
        <v>126868883598600</v>
      </c>
      <c r="F5081">
        <f>(tester_perfomance_after[[#This Row],[post-handle-timestamp]]-tester_perfomance_after[[#This Row],[pre-handle-timestamp]])/1000000</f>
        <v>0.80920000000000003</v>
      </c>
    </row>
    <row r="5082" spans="1:6" hidden="1" x14ac:dyDescent="0.3">
      <c r="A5082" s="6" t="s">
        <v>5</v>
      </c>
      <c r="B5082" s="6" t="s">
        <v>12</v>
      </c>
      <c r="C5082">
        <v>200</v>
      </c>
      <c r="D5082">
        <v>126868885085900</v>
      </c>
      <c r="E5082">
        <v>126868885945100</v>
      </c>
      <c r="F5082">
        <f>(tester_perfomance_after[[#This Row],[post-handle-timestamp]]-tester_perfomance_after[[#This Row],[pre-handle-timestamp]])/1000000</f>
        <v>0.85919999999999996</v>
      </c>
    </row>
    <row r="5083" spans="1:6" hidden="1" x14ac:dyDescent="0.3">
      <c r="A5083" s="6" t="s">
        <v>5</v>
      </c>
      <c r="B5083" s="6" t="s">
        <v>13</v>
      </c>
      <c r="C5083">
        <v>200</v>
      </c>
      <c r="D5083">
        <v>126868887803400</v>
      </c>
      <c r="E5083">
        <v>126868888558800</v>
      </c>
      <c r="F5083">
        <f>(tester_perfomance_after[[#This Row],[post-handle-timestamp]]-tester_perfomance_after[[#This Row],[pre-handle-timestamp]])/1000000</f>
        <v>0.75539999999999996</v>
      </c>
    </row>
    <row r="5084" spans="1:6" hidden="1" x14ac:dyDescent="0.3">
      <c r="A5084" s="6" t="s">
        <v>5</v>
      </c>
      <c r="B5084" s="6" t="s">
        <v>14</v>
      </c>
      <c r="C5084">
        <v>200</v>
      </c>
      <c r="D5084">
        <v>126868889873800</v>
      </c>
      <c r="E5084">
        <v>126868890633500</v>
      </c>
      <c r="F5084">
        <f>(tester_perfomance_after[[#This Row],[post-handle-timestamp]]-tester_perfomance_after[[#This Row],[pre-handle-timestamp]])/1000000</f>
        <v>0.75970000000000004</v>
      </c>
    </row>
    <row r="5085" spans="1:6" hidden="1" x14ac:dyDescent="0.3">
      <c r="A5085" s="6" t="s">
        <v>5</v>
      </c>
      <c r="B5085" s="6" t="s">
        <v>15</v>
      </c>
      <c r="C5085">
        <v>200</v>
      </c>
      <c r="D5085">
        <v>126868892175500</v>
      </c>
      <c r="E5085">
        <v>126868893011200</v>
      </c>
      <c r="F5085">
        <f>(tester_perfomance_after[[#This Row],[post-handle-timestamp]]-tester_perfomance_after[[#This Row],[pre-handle-timestamp]])/1000000</f>
        <v>0.8357</v>
      </c>
    </row>
    <row r="5086" spans="1:6" hidden="1" x14ac:dyDescent="0.3">
      <c r="A5086" s="6" t="s">
        <v>5</v>
      </c>
      <c r="B5086" s="6" t="s">
        <v>16</v>
      </c>
      <c r="C5086">
        <v>200</v>
      </c>
      <c r="D5086">
        <v>126868894359900</v>
      </c>
      <c r="E5086">
        <v>126868895047400</v>
      </c>
      <c r="F5086">
        <f>(tester_perfomance_after[[#This Row],[post-handle-timestamp]]-tester_perfomance_after[[#This Row],[pre-handle-timestamp]])/1000000</f>
        <v>0.6875</v>
      </c>
    </row>
    <row r="5087" spans="1:6" hidden="1" x14ac:dyDescent="0.3">
      <c r="A5087" s="6" t="s">
        <v>5</v>
      </c>
      <c r="B5087" s="6" t="s">
        <v>17</v>
      </c>
      <c r="C5087">
        <v>200</v>
      </c>
      <c r="D5087">
        <v>126868896169200</v>
      </c>
      <c r="E5087">
        <v>126868896876700</v>
      </c>
      <c r="F5087">
        <f>(tester_perfomance_after[[#This Row],[post-handle-timestamp]]-tester_perfomance_after[[#This Row],[pre-handle-timestamp]])/1000000</f>
        <v>0.70750000000000002</v>
      </c>
    </row>
    <row r="5088" spans="1:6" hidden="1" x14ac:dyDescent="0.3">
      <c r="A5088" s="6" t="s">
        <v>5</v>
      </c>
      <c r="B5088" s="6" t="s">
        <v>11</v>
      </c>
      <c r="C5088">
        <v>200</v>
      </c>
      <c r="D5088">
        <v>126868898190500</v>
      </c>
      <c r="E5088">
        <v>126868898925100</v>
      </c>
      <c r="F5088">
        <f>(tester_perfomance_after[[#This Row],[post-handle-timestamp]]-tester_perfomance_after[[#This Row],[pre-handle-timestamp]])/1000000</f>
        <v>0.73460000000000003</v>
      </c>
    </row>
    <row r="5089" spans="1:6" hidden="1" x14ac:dyDescent="0.3">
      <c r="A5089" s="6" t="s">
        <v>5</v>
      </c>
      <c r="B5089" s="6" t="s">
        <v>19</v>
      </c>
      <c r="C5089">
        <v>200</v>
      </c>
      <c r="D5089">
        <v>126868900369700</v>
      </c>
      <c r="E5089">
        <v>126868901033800</v>
      </c>
      <c r="F5089">
        <f>(tester_perfomance_after[[#This Row],[post-handle-timestamp]]-tester_perfomance_after[[#This Row],[pre-handle-timestamp]])/1000000</f>
        <v>0.66410000000000002</v>
      </c>
    </row>
    <row r="5090" spans="1:6" hidden="1" x14ac:dyDescent="0.3">
      <c r="A5090" s="6" t="s">
        <v>5</v>
      </c>
      <c r="B5090" s="6" t="s">
        <v>20</v>
      </c>
      <c r="C5090">
        <v>200</v>
      </c>
      <c r="D5090">
        <v>126868902174600</v>
      </c>
      <c r="E5090">
        <v>126868903133700</v>
      </c>
      <c r="F5090">
        <f>(tester_perfomance_after[[#This Row],[post-handle-timestamp]]-tester_perfomance_after[[#This Row],[pre-handle-timestamp]])/1000000</f>
        <v>0.95909999999999995</v>
      </c>
    </row>
    <row r="5091" spans="1:6" hidden="1" x14ac:dyDescent="0.3">
      <c r="A5091" s="6" t="s">
        <v>5</v>
      </c>
      <c r="B5091" s="6" t="s">
        <v>21</v>
      </c>
      <c r="C5091">
        <v>200</v>
      </c>
      <c r="D5091">
        <v>126868906061200</v>
      </c>
      <c r="E5091">
        <v>126868907240500</v>
      </c>
      <c r="F5091">
        <f>(tester_perfomance_after[[#This Row],[post-handle-timestamp]]-tester_perfomance_after[[#This Row],[pre-handle-timestamp]])/1000000</f>
        <v>1.1793</v>
      </c>
    </row>
    <row r="5092" spans="1:6" x14ac:dyDescent="0.3">
      <c r="A5092" s="6" t="s">
        <v>5</v>
      </c>
      <c r="B5092" s="6" t="s">
        <v>37</v>
      </c>
      <c r="C5092">
        <v>500</v>
      </c>
      <c r="D5092">
        <v>126868908625300</v>
      </c>
      <c r="E5092">
        <v>126868953035200</v>
      </c>
      <c r="F5092">
        <f>(tester_perfomance_after[[#This Row],[post-handle-timestamp]]-tester_perfomance_after[[#This Row],[pre-handle-timestamp]])/1000000</f>
        <v>44.4099</v>
      </c>
    </row>
    <row r="5093" spans="1:6" hidden="1" x14ac:dyDescent="0.3">
      <c r="A5093" s="6" t="s">
        <v>5</v>
      </c>
      <c r="B5093" s="6" t="s">
        <v>8</v>
      </c>
      <c r="C5093">
        <v>200</v>
      </c>
      <c r="D5093">
        <v>126868996502800</v>
      </c>
      <c r="E5093">
        <v>126868997360900</v>
      </c>
      <c r="F5093">
        <f>(tester_perfomance_after[[#This Row],[post-handle-timestamp]]-tester_perfomance_after[[#This Row],[pre-handle-timestamp]])/1000000</f>
        <v>0.85809999999999997</v>
      </c>
    </row>
    <row r="5094" spans="1:6" hidden="1" x14ac:dyDescent="0.3">
      <c r="A5094" s="6" t="s">
        <v>5</v>
      </c>
      <c r="B5094" s="6" t="s">
        <v>9</v>
      </c>
      <c r="C5094">
        <v>200</v>
      </c>
      <c r="D5094">
        <v>126868998683300</v>
      </c>
      <c r="E5094">
        <v>126868999455900</v>
      </c>
      <c r="F5094">
        <f>(tester_perfomance_after[[#This Row],[post-handle-timestamp]]-tester_perfomance_after[[#This Row],[pre-handle-timestamp]])/1000000</f>
        <v>0.77259999999999995</v>
      </c>
    </row>
    <row r="5095" spans="1:6" hidden="1" x14ac:dyDescent="0.3">
      <c r="A5095" s="6" t="s">
        <v>5</v>
      </c>
      <c r="B5095" s="6" t="s">
        <v>10</v>
      </c>
      <c r="C5095">
        <v>200</v>
      </c>
      <c r="D5095">
        <v>126869001265000</v>
      </c>
      <c r="E5095">
        <v>126869002136600</v>
      </c>
      <c r="F5095">
        <f>(tester_perfomance_after[[#This Row],[post-handle-timestamp]]-tester_perfomance_after[[#This Row],[pre-handle-timestamp]])/1000000</f>
        <v>0.87160000000000004</v>
      </c>
    </row>
    <row r="5096" spans="1:6" hidden="1" x14ac:dyDescent="0.3">
      <c r="A5096" s="6" t="s">
        <v>5</v>
      </c>
      <c r="B5096" s="6" t="s">
        <v>14</v>
      </c>
      <c r="C5096">
        <v>200</v>
      </c>
      <c r="D5096">
        <v>126869003917200</v>
      </c>
      <c r="E5096">
        <v>126869004686400</v>
      </c>
      <c r="F5096">
        <f>(tester_perfomance_after[[#This Row],[post-handle-timestamp]]-tester_perfomance_after[[#This Row],[pre-handle-timestamp]])/1000000</f>
        <v>0.76919999999999999</v>
      </c>
    </row>
    <row r="5097" spans="1:6" hidden="1" x14ac:dyDescent="0.3">
      <c r="A5097" s="6" t="s">
        <v>5</v>
      </c>
      <c r="B5097" s="6" t="s">
        <v>15</v>
      </c>
      <c r="C5097">
        <v>200</v>
      </c>
      <c r="D5097">
        <v>126869005922500</v>
      </c>
      <c r="E5097">
        <v>126869006679800</v>
      </c>
      <c r="F5097">
        <f>(tester_perfomance_after[[#This Row],[post-handle-timestamp]]-tester_perfomance_after[[#This Row],[pre-handle-timestamp]])/1000000</f>
        <v>0.75729999999999997</v>
      </c>
    </row>
    <row r="5098" spans="1:6" hidden="1" x14ac:dyDescent="0.3">
      <c r="A5098" s="6" t="s">
        <v>5</v>
      </c>
      <c r="B5098" s="6" t="s">
        <v>13</v>
      </c>
      <c r="C5098">
        <v>200</v>
      </c>
      <c r="D5098">
        <v>126869008281800</v>
      </c>
      <c r="E5098">
        <v>126869009125700</v>
      </c>
      <c r="F5098">
        <f>(tester_perfomance_after[[#This Row],[post-handle-timestamp]]-tester_perfomance_after[[#This Row],[pre-handle-timestamp]])/1000000</f>
        <v>0.84389999999999998</v>
      </c>
    </row>
    <row r="5099" spans="1:6" hidden="1" x14ac:dyDescent="0.3">
      <c r="A5099" s="6" t="s">
        <v>5</v>
      </c>
      <c r="B5099" s="6" t="s">
        <v>16</v>
      </c>
      <c r="C5099">
        <v>200</v>
      </c>
      <c r="D5099">
        <v>126869010717000</v>
      </c>
      <c r="E5099">
        <v>126869011543500</v>
      </c>
      <c r="F5099">
        <f>(tester_perfomance_after[[#This Row],[post-handle-timestamp]]-tester_perfomance_after[[#This Row],[pre-handle-timestamp]])/1000000</f>
        <v>0.82650000000000001</v>
      </c>
    </row>
    <row r="5100" spans="1:6" hidden="1" x14ac:dyDescent="0.3">
      <c r="A5100" s="6" t="s">
        <v>5</v>
      </c>
      <c r="B5100" s="6" t="s">
        <v>17</v>
      </c>
      <c r="C5100">
        <v>200</v>
      </c>
      <c r="D5100">
        <v>126869012826900</v>
      </c>
      <c r="E5100">
        <v>126869013591500</v>
      </c>
      <c r="F5100">
        <f>(tester_perfomance_after[[#This Row],[post-handle-timestamp]]-tester_perfomance_after[[#This Row],[pre-handle-timestamp]])/1000000</f>
        <v>0.76459999999999995</v>
      </c>
    </row>
    <row r="5101" spans="1:6" hidden="1" x14ac:dyDescent="0.3">
      <c r="A5101" s="6" t="s">
        <v>5</v>
      </c>
      <c r="B5101" s="6" t="s">
        <v>18</v>
      </c>
      <c r="C5101">
        <v>200</v>
      </c>
      <c r="D5101">
        <v>126869015187500</v>
      </c>
      <c r="E5101">
        <v>126869016177400</v>
      </c>
      <c r="F5101">
        <f>(tester_perfomance_after[[#This Row],[post-handle-timestamp]]-tester_perfomance_after[[#This Row],[pre-handle-timestamp]])/1000000</f>
        <v>0.9899</v>
      </c>
    </row>
    <row r="5102" spans="1:6" hidden="1" x14ac:dyDescent="0.3">
      <c r="A5102" s="6" t="s">
        <v>5</v>
      </c>
      <c r="B5102" s="6" t="s">
        <v>11</v>
      </c>
      <c r="C5102">
        <v>200</v>
      </c>
      <c r="D5102">
        <v>126869017425600</v>
      </c>
      <c r="E5102">
        <v>126869018155000</v>
      </c>
      <c r="F5102">
        <f>(tester_perfomance_after[[#This Row],[post-handle-timestamp]]-tester_perfomance_after[[#This Row],[pre-handle-timestamp]])/1000000</f>
        <v>0.72940000000000005</v>
      </c>
    </row>
    <row r="5103" spans="1:6" hidden="1" x14ac:dyDescent="0.3">
      <c r="A5103" s="6" t="s">
        <v>5</v>
      </c>
      <c r="B5103" s="6" t="s">
        <v>12</v>
      </c>
      <c r="C5103">
        <v>200</v>
      </c>
      <c r="D5103">
        <v>126869019764900</v>
      </c>
      <c r="E5103">
        <v>126869020608100</v>
      </c>
      <c r="F5103">
        <f>(tester_perfomance_after[[#This Row],[post-handle-timestamp]]-tester_perfomance_after[[#This Row],[pre-handle-timestamp]])/1000000</f>
        <v>0.84319999999999995</v>
      </c>
    </row>
    <row r="5104" spans="1:6" hidden="1" x14ac:dyDescent="0.3">
      <c r="A5104" s="6" t="s">
        <v>5</v>
      </c>
      <c r="B5104" s="6" t="s">
        <v>19</v>
      </c>
      <c r="C5104">
        <v>200</v>
      </c>
      <c r="D5104">
        <v>126869022320100</v>
      </c>
      <c r="E5104">
        <v>126869023109400</v>
      </c>
      <c r="F5104">
        <f>(tester_perfomance_after[[#This Row],[post-handle-timestamp]]-tester_perfomance_after[[#This Row],[pre-handle-timestamp]])/1000000</f>
        <v>0.7893</v>
      </c>
    </row>
    <row r="5105" spans="1:6" hidden="1" x14ac:dyDescent="0.3">
      <c r="A5105" s="6" t="s">
        <v>5</v>
      </c>
      <c r="B5105" s="6" t="s">
        <v>20</v>
      </c>
      <c r="C5105">
        <v>200</v>
      </c>
      <c r="D5105">
        <v>126869024375100</v>
      </c>
      <c r="E5105">
        <v>126869025358800</v>
      </c>
      <c r="F5105">
        <f>(tester_perfomance_after[[#This Row],[post-handle-timestamp]]-tester_perfomance_after[[#This Row],[pre-handle-timestamp]])/1000000</f>
        <v>0.98370000000000002</v>
      </c>
    </row>
    <row r="5106" spans="1:6" hidden="1" x14ac:dyDescent="0.3">
      <c r="A5106" s="6" t="s">
        <v>5</v>
      </c>
      <c r="B5106" s="6" t="s">
        <v>21</v>
      </c>
      <c r="C5106">
        <v>200</v>
      </c>
      <c r="D5106">
        <v>126869027461400</v>
      </c>
      <c r="E5106">
        <v>126869028415400</v>
      </c>
      <c r="F5106">
        <f>(tester_perfomance_after[[#This Row],[post-handle-timestamp]]-tester_perfomance_after[[#This Row],[pre-handle-timestamp]])/1000000</f>
        <v>0.95399999999999996</v>
      </c>
    </row>
    <row r="5107" spans="1:6" x14ac:dyDescent="0.3">
      <c r="A5107" s="6" t="s">
        <v>5</v>
      </c>
      <c r="B5107" s="6" t="s">
        <v>6</v>
      </c>
      <c r="C5107">
        <v>302</v>
      </c>
      <c r="D5107">
        <v>126869029994400</v>
      </c>
      <c r="E5107">
        <v>126869031358300</v>
      </c>
      <c r="F5107">
        <f>(tester_perfomance_after[[#This Row],[post-handle-timestamp]]-tester_perfomance_after[[#This Row],[pre-handle-timestamp]])/1000000</f>
        <v>1.3638999999999999</v>
      </c>
    </row>
    <row r="5108" spans="1:6" x14ac:dyDescent="0.3">
      <c r="A5108" s="6" t="s">
        <v>5</v>
      </c>
      <c r="B5108" s="6" t="s">
        <v>7</v>
      </c>
      <c r="C5108">
        <v>200</v>
      </c>
      <c r="D5108">
        <v>126869032558900</v>
      </c>
      <c r="E5108">
        <v>126869033774200</v>
      </c>
      <c r="F5108">
        <f>(tester_perfomance_after[[#This Row],[post-handle-timestamp]]-tester_perfomance_after[[#This Row],[pre-handle-timestamp]])/1000000</f>
        <v>1.2153</v>
      </c>
    </row>
    <row r="5109" spans="1:6" hidden="1" x14ac:dyDescent="0.3">
      <c r="A5109" s="6" t="s">
        <v>5</v>
      </c>
      <c r="B5109" s="6" t="s">
        <v>8</v>
      </c>
      <c r="C5109">
        <v>200</v>
      </c>
      <c r="D5109">
        <v>126869095700300</v>
      </c>
      <c r="E5109">
        <v>126869096493600</v>
      </c>
      <c r="F5109">
        <f>(tester_perfomance_after[[#This Row],[post-handle-timestamp]]-tester_perfomance_after[[#This Row],[pre-handle-timestamp]])/1000000</f>
        <v>0.79330000000000001</v>
      </c>
    </row>
    <row r="5110" spans="1:6" hidden="1" x14ac:dyDescent="0.3">
      <c r="A5110" s="6" t="s">
        <v>5</v>
      </c>
      <c r="B5110" s="6" t="s">
        <v>9</v>
      </c>
      <c r="C5110">
        <v>200</v>
      </c>
      <c r="D5110">
        <v>126869097737200</v>
      </c>
      <c r="E5110">
        <v>126869098526000</v>
      </c>
      <c r="F5110">
        <f>(tester_perfomance_after[[#This Row],[post-handle-timestamp]]-tester_perfomance_after[[#This Row],[pre-handle-timestamp]])/1000000</f>
        <v>0.78879999999999995</v>
      </c>
    </row>
    <row r="5111" spans="1:6" hidden="1" x14ac:dyDescent="0.3">
      <c r="A5111" s="6" t="s">
        <v>5</v>
      </c>
      <c r="B5111" s="6" t="s">
        <v>18</v>
      </c>
      <c r="C5111">
        <v>200</v>
      </c>
      <c r="D5111">
        <v>126869100133100</v>
      </c>
      <c r="E5111">
        <v>126869100841800</v>
      </c>
      <c r="F5111">
        <f>(tester_perfomance_after[[#This Row],[post-handle-timestamp]]-tester_perfomance_after[[#This Row],[pre-handle-timestamp]])/1000000</f>
        <v>0.7087</v>
      </c>
    </row>
    <row r="5112" spans="1:6" hidden="1" x14ac:dyDescent="0.3">
      <c r="A5112" s="6" t="s">
        <v>5</v>
      </c>
      <c r="B5112" s="6" t="s">
        <v>10</v>
      </c>
      <c r="C5112">
        <v>200</v>
      </c>
      <c r="D5112">
        <v>126869102342300</v>
      </c>
      <c r="E5112">
        <v>126869103092400</v>
      </c>
      <c r="F5112">
        <f>(tester_perfomance_after[[#This Row],[post-handle-timestamp]]-tester_perfomance_after[[#This Row],[pre-handle-timestamp]])/1000000</f>
        <v>0.75009999999999999</v>
      </c>
    </row>
    <row r="5113" spans="1:6" hidden="1" x14ac:dyDescent="0.3">
      <c r="A5113" s="6" t="s">
        <v>5</v>
      </c>
      <c r="B5113" s="6" t="s">
        <v>14</v>
      </c>
      <c r="C5113">
        <v>200</v>
      </c>
      <c r="D5113">
        <v>126869104914500</v>
      </c>
      <c r="E5113">
        <v>126869105667500</v>
      </c>
      <c r="F5113">
        <f>(tester_perfomance_after[[#This Row],[post-handle-timestamp]]-tester_perfomance_after[[#This Row],[pre-handle-timestamp]])/1000000</f>
        <v>0.753</v>
      </c>
    </row>
    <row r="5114" spans="1:6" hidden="1" x14ac:dyDescent="0.3">
      <c r="A5114" s="6" t="s">
        <v>5</v>
      </c>
      <c r="B5114" s="6" t="s">
        <v>15</v>
      </c>
      <c r="C5114">
        <v>200</v>
      </c>
      <c r="D5114">
        <v>126869107178600</v>
      </c>
      <c r="E5114">
        <v>126869107877700</v>
      </c>
      <c r="F5114">
        <f>(tester_perfomance_after[[#This Row],[post-handle-timestamp]]-tester_perfomance_after[[#This Row],[pre-handle-timestamp]])/1000000</f>
        <v>0.69910000000000005</v>
      </c>
    </row>
    <row r="5115" spans="1:6" hidden="1" x14ac:dyDescent="0.3">
      <c r="A5115" s="6" t="s">
        <v>5</v>
      </c>
      <c r="B5115" s="6" t="s">
        <v>19</v>
      </c>
      <c r="C5115">
        <v>200</v>
      </c>
      <c r="D5115">
        <v>126869109467400</v>
      </c>
      <c r="E5115">
        <v>126869110141400</v>
      </c>
      <c r="F5115">
        <f>(tester_perfomance_after[[#This Row],[post-handle-timestamp]]-tester_perfomance_after[[#This Row],[pre-handle-timestamp]])/1000000</f>
        <v>0.67400000000000004</v>
      </c>
    </row>
    <row r="5116" spans="1:6" hidden="1" x14ac:dyDescent="0.3">
      <c r="A5116" s="6" t="s">
        <v>5</v>
      </c>
      <c r="B5116" s="6" t="s">
        <v>16</v>
      </c>
      <c r="C5116">
        <v>200</v>
      </c>
      <c r="D5116">
        <v>126869111294700</v>
      </c>
      <c r="E5116">
        <v>126869112033900</v>
      </c>
      <c r="F5116">
        <f>(tester_perfomance_after[[#This Row],[post-handle-timestamp]]-tester_perfomance_after[[#This Row],[pre-handle-timestamp]])/1000000</f>
        <v>0.73919999999999997</v>
      </c>
    </row>
    <row r="5117" spans="1:6" hidden="1" x14ac:dyDescent="0.3">
      <c r="A5117" s="6" t="s">
        <v>5</v>
      </c>
      <c r="B5117" s="6" t="s">
        <v>17</v>
      </c>
      <c r="C5117">
        <v>200</v>
      </c>
      <c r="D5117">
        <v>126869113201300</v>
      </c>
      <c r="E5117">
        <v>126869113854500</v>
      </c>
      <c r="F5117">
        <f>(tester_perfomance_after[[#This Row],[post-handle-timestamp]]-tester_perfomance_after[[#This Row],[pre-handle-timestamp]])/1000000</f>
        <v>0.6532</v>
      </c>
    </row>
    <row r="5118" spans="1:6" hidden="1" x14ac:dyDescent="0.3">
      <c r="A5118" s="6" t="s">
        <v>5</v>
      </c>
      <c r="B5118" s="6" t="s">
        <v>11</v>
      </c>
      <c r="C5118">
        <v>200</v>
      </c>
      <c r="D5118">
        <v>126869115244800</v>
      </c>
      <c r="E5118">
        <v>126869116026000</v>
      </c>
      <c r="F5118">
        <f>(tester_perfomance_after[[#This Row],[post-handle-timestamp]]-tester_perfomance_after[[#This Row],[pre-handle-timestamp]])/1000000</f>
        <v>0.78120000000000001</v>
      </c>
    </row>
    <row r="5119" spans="1:6" hidden="1" x14ac:dyDescent="0.3">
      <c r="A5119" s="6" t="s">
        <v>5</v>
      </c>
      <c r="B5119" s="6" t="s">
        <v>12</v>
      </c>
      <c r="C5119">
        <v>200</v>
      </c>
      <c r="D5119">
        <v>126869117401600</v>
      </c>
      <c r="E5119">
        <v>126869118127700</v>
      </c>
      <c r="F5119">
        <f>(tester_perfomance_after[[#This Row],[post-handle-timestamp]]-tester_perfomance_after[[#This Row],[pre-handle-timestamp]])/1000000</f>
        <v>0.72609999999999997</v>
      </c>
    </row>
    <row r="5120" spans="1:6" hidden="1" x14ac:dyDescent="0.3">
      <c r="A5120" s="6" t="s">
        <v>5</v>
      </c>
      <c r="B5120" s="6" t="s">
        <v>13</v>
      </c>
      <c r="C5120">
        <v>200</v>
      </c>
      <c r="D5120">
        <v>126869119951200</v>
      </c>
      <c r="E5120">
        <v>126869120724600</v>
      </c>
      <c r="F5120">
        <f>(tester_perfomance_after[[#This Row],[post-handle-timestamp]]-tester_perfomance_after[[#This Row],[pre-handle-timestamp]])/1000000</f>
        <v>0.77339999999999998</v>
      </c>
    </row>
    <row r="5121" spans="1:6" hidden="1" x14ac:dyDescent="0.3">
      <c r="A5121" s="6" t="s">
        <v>5</v>
      </c>
      <c r="B5121" s="6" t="s">
        <v>20</v>
      </c>
      <c r="C5121">
        <v>200</v>
      </c>
      <c r="D5121">
        <v>126869121889100</v>
      </c>
      <c r="E5121">
        <v>126869122849100</v>
      </c>
      <c r="F5121">
        <f>(tester_perfomance_after[[#This Row],[post-handle-timestamp]]-tester_perfomance_after[[#This Row],[pre-handle-timestamp]])/1000000</f>
        <v>0.96</v>
      </c>
    </row>
    <row r="5122" spans="1:6" hidden="1" x14ac:dyDescent="0.3">
      <c r="A5122" s="6" t="s">
        <v>5</v>
      </c>
      <c r="B5122" s="6" t="s">
        <v>21</v>
      </c>
      <c r="C5122">
        <v>200</v>
      </c>
      <c r="D5122">
        <v>126869125284700</v>
      </c>
      <c r="E5122">
        <v>126869126144700</v>
      </c>
      <c r="F5122">
        <f>(tester_perfomance_after[[#This Row],[post-handle-timestamp]]-tester_perfomance_after[[#This Row],[pre-handle-timestamp]])/1000000</f>
        <v>0.86</v>
      </c>
    </row>
    <row r="5123" spans="1:6" x14ac:dyDescent="0.3">
      <c r="A5123" s="6" t="s">
        <v>5</v>
      </c>
      <c r="B5123" s="6" t="s">
        <v>27</v>
      </c>
      <c r="C5123">
        <v>200</v>
      </c>
      <c r="D5123">
        <v>126869127642200</v>
      </c>
      <c r="E5123">
        <v>126869133130200</v>
      </c>
      <c r="F5123">
        <f>(tester_perfomance_after[[#This Row],[post-handle-timestamp]]-tester_perfomance_after[[#This Row],[pre-handle-timestamp]])/1000000</f>
        <v>5.4880000000000004</v>
      </c>
    </row>
    <row r="5124" spans="1:6" hidden="1" x14ac:dyDescent="0.3">
      <c r="A5124" s="6" t="s">
        <v>5</v>
      </c>
      <c r="B5124" s="6" t="s">
        <v>8</v>
      </c>
      <c r="C5124">
        <v>200</v>
      </c>
      <c r="D5124">
        <v>126869222583700</v>
      </c>
      <c r="E5124">
        <v>126869223654900</v>
      </c>
      <c r="F5124">
        <f>(tester_perfomance_after[[#This Row],[post-handle-timestamp]]-tester_perfomance_after[[#This Row],[pre-handle-timestamp]])/1000000</f>
        <v>1.0711999999999999</v>
      </c>
    </row>
    <row r="5125" spans="1:6" hidden="1" x14ac:dyDescent="0.3">
      <c r="A5125" s="6" t="s">
        <v>5</v>
      </c>
      <c r="B5125" s="6" t="s">
        <v>10</v>
      </c>
      <c r="C5125">
        <v>200</v>
      </c>
      <c r="D5125">
        <v>126869224770100</v>
      </c>
      <c r="E5125">
        <v>126869225417900</v>
      </c>
      <c r="F5125">
        <f>(tester_perfomance_after[[#This Row],[post-handle-timestamp]]-tester_perfomance_after[[#This Row],[pre-handle-timestamp]])/1000000</f>
        <v>0.64780000000000004</v>
      </c>
    </row>
    <row r="5126" spans="1:6" hidden="1" x14ac:dyDescent="0.3">
      <c r="A5126" s="6" t="s">
        <v>5</v>
      </c>
      <c r="B5126" s="6" t="s">
        <v>14</v>
      </c>
      <c r="C5126">
        <v>200</v>
      </c>
      <c r="D5126">
        <v>126869226702700</v>
      </c>
      <c r="E5126">
        <v>126869227378200</v>
      </c>
      <c r="F5126">
        <f>(tester_perfomance_after[[#This Row],[post-handle-timestamp]]-tester_perfomance_after[[#This Row],[pre-handle-timestamp]])/1000000</f>
        <v>0.67549999999999999</v>
      </c>
    </row>
    <row r="5127" spans="1:6" hidden="1" x14ac:dyDescent="0.3">
      <c r="A5127" s="6" t="s">
        <v>5</v>
      </c>
      <c r="B5127" s="6" t="s">
        <v>15</v>
      </c>
      <c r="C5127">
        <v>200</v>
      </c>
      <c r="D5127">
        <v>126869228866200</v>
      </c>
      <c r="E5127">
        <v>126869229825200</v>
      </c>
      <c r="F5127">
        <f>(tester_perfomance_after[[#This Row],[post-handle-timestamp]]-tester_perfomance_after[[#This Row],[pre-handle-timestamp]])/1000000</f>
        <v>0.95899999999999996</v>
      </c>
    </row>
    <row r="5128" spans="1:6" hidden="1" x14ac:dyDescent="0.3">
      <c r="A5128" s="6" t="s">
        <v>5</v>
      </c>
      <c r="B5128" s="6" t="s">
        <v>16</v>
      </c>
      <c r="C5128">
        <v>200</v>
      </c>
      <c r="D5128">
        <v>126869231636200</v>
      </c>
      <c r="E5128">
        <v>126869232459300</v>
      </c>
      <c r="F5128">
        <f>(tester_perfomance_after[[#This Row],[post-handle-timestamp]]-tester_perfomance_after[[#This Row],[pre-handle-timestamp]])/1000000</f>
        <v>0.82310000000000005</v>
      </c>
    </row>
    <row r="5129" spans="1:6" hidden="1" x14ac:dyDescent="0.3">
      <c r="A5129" s="6" t="s">
        <v>5</v>
      </c>
      <c r="B5129" s="6" t="s">
        <v>17</v>
      </c>
      <c r="C5129">
        <v>200</v>
      </c>
      <c r="D5129">
        <v>126869233720000</v>
      </c>
      <c r="E5129">
        <v>126869234482400</v>
      </c>
      <c r="F5129">
        <f>(tester_perfomance_after[[#This Row],[post-handle-timestamp]]-tester_perfomance_after[[#This Row],[pre-handle-timestamp]])/1000000</f>
        <v>0.76239999999999997</v>
      </c>
    </row>
    <row r="5130" spans="1:6" hidden="1" x14ac:dyDescent="0.3">
      <c r="A5130" s="6" t="s">
        <v>5</v>
      </c>
      <c r="B5130" s="6" t="s">
        <v>9</v>
      </c>
      <c r="C5130">
        <v>200</v>
      </c>
      <c r="D5130">
        <v>126869236100900</v>
      </c>
      <c r="E5130">
        <v>126869237122500</v>
      </c>
      <c r="F5130">
        <f>(tester_perfomance_after[[#This Row],[post-handle-timestamp]]-tester_perfomance_after[[#This Row],[pre-handle-timestamp]])/1000000</f>
        <v>1.0216000000000001</v>
      </c>
    </row>
    <row r="5131" spans="1:6" hidden="1" x14ac:dyDescent="0.3">
      <c r="A5131" s="6" t="s">
        <v>5</v>
      </c>
      <c r="B5131" s="6" t="s">
        <v>18</v>
      </c>
      <c r="C5131">
        <v>200</v>
      </c>
      <c r="D5131">
        <v>126869238672400</v>
      </c>
      <c r="E5131">
        <v>126869239427600</v>
      </c>
      <c r="F5131">
        <f>(tester_perfomance_after[[#This Row],[post-handle-timestamp]]-tester_perfomance_after[[#This Row],[pre-handle-timestamp]])/1000000</f>
        <v>0.75519999999999998</v>
      </c>
    </row>
    <row r="5132" spans="1:6" hidden="1" x14ac:dyDescent="0.3">
      <c r="A5132" s="6" t="s">
        <v>5</v>
      </c>
      <c r="B5132" s="6" t="s">
        <v>11</v>
      </c>
      <c r="C5132">
        <v>200</v>
      </c>
      <c r="D5132">
        <v>126869240822900</v>
      </c>
      <c r="E5132">
        <v>126869241609200</v>
      </c>
      <c r="F5132">
        <f>(tester_perfomance_after[[#This Row],[post-handle-timestamp]]-tester_perfomance_after[[#This Row],[pre-handle-timestamp]])/1000000</f>
        <v>0.7863</v>
      </c>
    </row>
    <row r="5133" spans="1:6" hidden="1" x14ac:dyDescent="0.3">
      <c r="A5133" s="6" t="s">
        <v>5</v>
      </c>
      <c r="B5133" s="6" t="s">
        <v>12</v>
      </c>
      <c r="C5133">
        <v>200</v>
      </c>
      <c r="D5133">
        <v>126869243636900</v>
      </c>
      <c r="E5133">
        <v>126869244522600</v>
      </c>
      <c r="F5133">
        <f>(tester_perfomance_after[[#This Row],[post-handle-timestamp]]-tester_perfomance_after[[#This Row],[pre-handle-timestamp]])/1000000</f>
        <v>0.88570000000000004</v>
      </c>
    </row>
    <row r="5134" spans="1:6" hidden="1" x14ac:dyDescent="0.3">
      <c r="A5134" s="6" t="s">
        <v>5</v>
      </c>
      <c r="B5134" s="6" t="s">
        <v>13</v>
      </c>
      <c r="C5134">
        <v>200</v>
      </c>
      <c r="D5134">
        <v>126869246724700</v>
      </c>
      <c r="E5134">
        <v>126869247526600</v>
      </c>
      <c r="F5134">
        <f>(tester_perfomance_after[[#This Row],[post-handle-timestamp]]-tester_perfomance_after[[#This Row],[pre-handle-timestamp]])/1000000</f>
        <v>0.80189999999999995</v>
      </c>
    </row>
    <row r="5135" spans="1:6" hidden="1" x14ac:dyDescent="0.3">
      <c r="A5135" s="6" t="s">
        <v>5</v>
      </c>
      <c r="B5135" s="6" t="s">
        <v>19</v>
      </c>
      <c r="C5135">
        <v>200</v>
      </c>
      <c r="D5135">
        <v>126869249013700</v>
      </c>
      <c r="E5135">
        <v>126869250078900</v>
      </c>
      <c r="F5135">
        <f>(tester_perfomance_after[[#This Row],[post-handle-timestamp]]-tester_perfomance_after[[#This Row],[pre-handle-timestamp]])/1000000</f>
        <v>1.0651999999999999</v>
      </c>
    </row>
    <row r="5136" spans="1:6" hidden="1" x14ac:dyDescent="0.3">
      <c r="A5136" s="6" t="s">
        <v>5</v>
      </c>
      <c r="B5136" s="6" t="s">
        <v>20</v>
      </c>
      <c r="C5136">
        <v>200</v>
      </c>
      <c r="D5136">
        <v>126869251643300</v>
      </c>
      <c r="E5136">
        <v>126869252896700</v>
      </c>
      <c r="F5136">
        <f>(tester_perfomance_after[[#This Row],[post-handle-timestamp]]-tester_perfomance_after[[#This Row],[pre-handle-timestamp]])/1000000</f>
        <v>1.2534000000000001</v>
      </c>
    </row>
    <row r="5137" spans="1:6" hidden="1" x14ac:dyDescent="0.3">
      <c r="A5137" s="6" t="s">
        <v>5</v>
      </c>
      <c r="B5137" s="6" t="s">
        <v>21</v>
      </c>
      <c r="C5137">
        <v>200</v>
      </c>
      <c r="D5137">
        <v>126869255564000</v>
      </c>
      <c r="E5137">
        <v>126869256749400</v>
      </c>
      <c r="F5137">
        <f>(tester_perfomance_after[[#This Row],[post-handle-timestamp]]-tester_perfomance_after[[#This Row],[pre-handle-timestamp]])/1000000</f>
        <v>1.1854</v>
      </c>
    </row>
    <row r="5138" spans="1:6" hidden="1" x14ac:dyDescent="0.3">
      <c r="A5138" s="6" t="s">
        <v>5</v>
      </c>
      <c r="B5138" s="6" t="s">
        <v>28</v>
      </c>
      <c r="C5138">
        <v>200</v>
      </c>
      <c r="D5138">
        <v>126869259022900</v>
      </c>
      <c r="E5138">
        <v>126869260023100</v>
      </c>
      <c r="F5138">
        <f>(tester_perfomance_after[[#This Row],[post-handle-timestamp]]-tester_perfomance_after[[#This Row],[pre-handle-timestamp]])/1000000</f>
        <v>1.0002</v>
      </c>
    </row>
    <row r="5139" spans="1:6" x14ac:dyDescent="0.3">
      <c r="A5139" s="6" t="s">
        <v>5</v>
      </c>
      <c r="B5139" s="6" t="s">
        <v>31</v>
      </c>
      <c r="C5139">
        <v>200</v>
      </c>
      <c r="D5139">
        <v>126869262392100</v>
      </c>
      <c r="E5139">
        <v>126869281294800</v>
      </c>
      <c r="F5139">
        <f>(tester_perfomance_after[[#This Row],[post-handle-timestamp]]-tester_perfomance_after[[#This Row],[pre-handle-timestamp]])/1000000</f>
        <v>18.902699999999999</v>
      </c>
    </row>
    <row r="5140" spans="1:6" hidden="1" x14ac:dyDescent="0.3">
      <c r="A5140" s="6" t="s">
        <v>5</v>
      </c>
      <c r="B5140" s="6" t="s">
        <v>8</v>
      </c>
      <c r="C5140">
        <v>200</v>
      </c>
      <c r="D5140">
        <v>126869405246400</v>
      </c>
      <c r="E5140">
        <v>126869406191000</v>
      </c>
      <c r="F5140">
        <f>(tester_perfomance_after[[#This Row],[post-handle-timestamp]]-tester_perfomance_after[[#This Row],[pre-handle-timestamp]])/1000000</f>
        <v>0.9446</v>
      </c>
    </row>
    <row r="5141" spans="1:6" hidden="1" x14ac:dyDescent="0.3">
      <c r="A5141" s="6" t="s">
        <v>5</v>
      </c>
      <c r="B5141" s="6" t="s">
        <v>9</v>
      </c>
      <c r="C5141">
        <v>200</v>
      </c>
      <c r="D5141">
        <v>126869407558400</v>
      </c>
      <c r="E5141">
        <v>126869408343100</v>
      </c>
      <c r="F5141">
        <f>(tester_perfomance_after[[#This Row],[post-handle-timestamp]]-tester_perfomance_after[[#This Row],[pre-handle-timestamp]])/1000000</f>
        <v>0.78469999999999995</v>
      </c>
    </row>
    <row r="5142" spans="1:6" hidden="1" x14ac:dyDescent="0.3">
      <c r="A5142" s="6" t="s">
        <v>5</v>
      </c>
      <c r="B5142" s="6" t="s">
        <v>10</v>
      </c>
      <c r="C5142">
        <v>200</v>
      </c>
      <c r="D5142">
        <v>126869409912400</v>
      </c>
      <c r="E5142">
        <v>126869410598400</v>
      </c>
      <c r="F5142">
        <f>(tester_perfomance_after[[#This Row],[post-handle-timestamp]]-tester_perfomance_after[[#This Row],[pre-handle-timestamp]])/1000000</f>
        <v>0.68600000000000005</v>
      </c>
    </row>
    <row r="5143" spans="1:6" hidden="1" x14ac:dyDescent="0.3">
      <c r="A5143" s="6" t="s">
        <v>5</v>
      </c>
      <c r="B5143" s="6" t="s">
        <v>14</v>
      </c>
      <c r="C5143">
        <v>200</v>
      </c>
      <c r="D5143">
        <v>126869411944000</v>
      </c>
      <c r="E5143">
        <v>126869412544000</v>
      </c>
      <c r="F5143">
        <f>(tester_perfomance_after[[#This Row],[post-handle-timestamp]]-tester_perfomance_after[[#This Row],[pre-handle-timestamp]])/1000000</f>
        <v>0.6</v>
      </c>
    </row>
    <row r="5144" spans="1:6" hidden="1" x14ac:dyDescent="0.3">
      <c r="A5144" s="6" t="s">
        <v>5</v>
      </c>
      <c r="B5144" s="6" t="s">
        <v>15</v>
      </c>
      <c r="C5144">
        <v>200</v>
      </c>
      <c r="D5144">
        <v>126869413700200</v>
      </c>
      <c r="E5144">
        <v>126869414379700</v>
      </c>
      <c r="F5144">
        <f>(tester_perfomance_after[[#This Row],[post-handle-timestamp]]-tester_perfomance_after[[#This Row],[pre-handle-timestamp]])/1000000</f>
        <v>0.67949999999999999</v>
      </c>
    </row>
    <row r="5145" spans="1:6" hidden="1" x14ac:dyDescent="0.3">
      <c r="A5145" s="6" t="s">
        <v>5</v>
      </c>
      <c r="B5145" s="6" t="s">
        <v>16</v>
      </c>
      <c r="C5145">
        <v>200</v>
      </c>
      <c r="D5145">
        <v>126869415488300</v>
      </c>
      <c r="E5145">
        <v>126869416133200</v>
      </c>
      <c r="F5145">
        <f>(tester_perfomance_after[[#This Row],[post-handle-timestamp]]-tester_perfomance_after[[#This Row],[pre-handle-timestamp]])/1000000</f>
        <v>0.64490000000000003</v>
      </c>
    </row>
    <row r="5146" spans="1:6" hidden="1" x14ac:dyDescent="0.3">
      <c r="A5146" s="6" t="s">
        <v>5</v>
      </c>
      <c r="B5146" s="6" t="s">
        <v>17</v>
      </c>
      <c r="C5146">
        <v>200</v>
      </c>
      <c r="D5146">
        <v>126869417323000</v>
      </c>
      <c r="E5146">
        <v>126869418200500</v>
      </c>
      <c r="F5146">
        <f>(tester_perfomance_after[[#This Row],[post-handle-timestamp]]-tester_perfomance_after[[#This Row],[pre-handle-timestamp]])/1000000</f>
        <v>0.87749999999999995</v>
      </c>
    </row>
    <row r="5147" spans="1:6" hidden="1" x14ac:dyDescent="0.3">
      <c r="A5147" s="6" t="s">
        <v>5</v>
      </c>
      <c r="B5147" s="6" t="s">
        <v>18</v>
      </c>
      <c r="C5147">
        <v>200</v>
      </c>
      <c r="D5147">
        <v>126869419236300</v>
      </c>
      <c r="E5147">
        <v>126869419838000</v>
      </c>
      <c r="F5147">
        <f>(tester_perfomance_after[[#This Row],[post-handle-timestamp]]-tester_perfomance_after[[#This Row],[pre-handle-timestamp]])/1000000</f>
        <v>0.60170000000000001</v>
      </c>
    </row>
    <row r="5148" spans="1:6" hidden="1" x14ac:dyDescent="0.3">
      <c r="A5148" s="6" t="s">
        <v>5</v>
      </c>
      <c r="B5148" s="6" t="s">
        <v>11</v>
      </c>
      <c r="C5148">
        <v>200</v>
      </c>
      <c r="D5148">
        <v>126869421067200</v>
      </c>
      <c r="E5148">
        <v>126869421897200</v>
      </c>
      <c r="F5148">
        <f>(tester_perfomance_after[[#This Row],[post-handle-timestamp]]-tester_perfomance_after[[#This Row],[pre-handle-timestamp]])/1000000</f>
        <v>0.83</v>
      </c>
    </row>
    <row r="5149" spans="1:6" hidden="1" x14ac:dyDescent="0.3">
      <c r="A5149" s="6" t="s">
        <v>5</v>
      </c>
      <c r="B5149" s="6" t="s">
        <v>12</v>
      </c>
      <c r="C5149">
        <v>200</v>
      </c>
      <c r="D5149">
        <v>126869423158000</v>
      </c>
      <c r="E5149">
        <v>126869423829900</v>
      </c>
      <c r="F5149">
        <f>(tester_perfomance_after[[#This Row],[post-handle-timestamp]]-tester_perfomance_after[[#This Row],[pre-handle-timestamp]])/1000000</f>
        <v>0.67190000000000005</v>
      </c>
    </row>
    <row r="5150" spans="1:6" hidden="1" x14ac:dyDescent="0.3">
      <c r="A5150" s="6" t="s">
        <v>5</v>
      </c>
      <c r="B5150" s="6" t="s">
        <v>13</v>
      </c>
      <c r="C5150">
        <v>200</v>
      </c>
      <c r="D5150">
        <v>126869425522200</v>
      </c>
      <c r="E5150">
        <v>126869426470700</v>
      </c>
      <c r="F5150">
        <f>(tester_perfomance_after[[#This Row],[post-handle-timestamp]]-tester_perfomance_after[[#This Row],[pre-handle-timestamp]])/1000000</f>
        <v>0.94850000000000001</v>
      </c>
    </row>
    <row r="5151" spans="1:6" hidden="1" x14ac:dyDescent="0.3">
      <c r="A5151" s="6" t="s">
        <v>5</v>
      </c>
      <c r="B5151" s="6" t="s">
        <v>19</v>
      </c>
      <c r="C5151">
        <v>200</v>
      </c>
      <c r="D5151">
        <v>126869427463500</v>
      </c>
      <c r="E5151">
        <v>126869428187300</v>
      </c>
      <c r="F5151">
        <f>(tester_perfomance_after[[#This Row],[post-handle-timestamp]]-tester_perfomance_after[[#This Row],[pre-handle-timestamp]])/1000000</f>
        <v>0.7238</v>
      </c>
    </row>
    <row r="5152" spans="1:6" hidden="1" x14ac:dyDescent="0.3">
      <c r="A5152" s="6" t="s">
        <v>5</v>
      </c>
      <c r="B5152" s="6" t="s">
        <v>20</v>
      </c>
      <c r="C5152">
        <v>200</v>
      </c>
      <c r="D5152">
        <v>126869429552000</v>
      </c>
      <c r="E5152">
        <v>126869430592200</v>
      </c>
      <c r="F5152">
        <f>(tester_perfomance_after[[#This Row],[post-handle-timestamp]]-tester_perfomance_after[[#This Row],[pre-handle-timestamp]])/1000000</f>
        <v>1.0402</v>
      </c>
    </row>
    <row r="5153" spans="1:6" hidden="1" x14ac:dyDescent="0.3">
      <c r="A5153" s="6" t="s">
        <v>5</v>
      </c>
      <c r="B5153" s="6" t="s">
        <v>21</v>
      </c>
      <c r="C5153">
        <v>200</v>
      </c>
      <c r="D5153">
        <v>126869432718800</v>
      </c>
      <c r="E5153">
        <v>126869433561400</v>
      </c>
      <c r="F5153">
        <f>(tester_perfomance_after[[#This Row],[post-handle-timestamp]]-tester_perfomance_after[[#This Row],[pre-handle-timestamp]])/1000000</f>
        <v>0.84260000000000002</v>
      </c>
    </row>
    <row r="5154" spans="1:6" x14ac:dyDescent="0.3">
      <c r="A5154" s="6" t="s">
        <v>5</v>
      </c>
      <c r="B5154" s="6" t="s">
        <v>31</v>
      </c>
      <c r="C5154">
        <v>500</v>
      </c>
      <c r="D5154">
        <v>126869435019300</v>
      </c>
      <c r="E5154">
        <v>126869447014800</v>
      </c>
      <c r="F5154">
        <f>(tester_perfomance_after[[#This Row],[post-handle-timestamp]]-tester_perfomance_after[[#This Row],[pre-handle-timestamp]])/1000000</f>
        <v>11.9955</v>
      </c>
    </row>
    <row r="5155" spans="1:6" hidden="1" x14ac:dyDescent="0.3">
      <c r="A5155" s="6" t="s">
        <v>5</v>
      </c>
      <c r="B5155" s="6" t="s">
        <v>8</v>
      </c>
      <c r="C5155">
        <v>200</v>
      </c>
      <c r="D5155">
        <v>126869488927500</v>
      </c>
      <c r="E5155">
        <v>126869490053300</v>
      </c>
      <c r="F5155">
        <f>(tester_perfomance_after[[#This Row],[post-handle-timestamp]]-tester_perfomance_after[[#This Row],[pre-handle-timestamp]])/1000000</f>
        <v>1.1257999999999999</v>
      </c>
    </row>
    <row r="5156" spans="1:6" hidden="1" x14ac:dyDescent="0.3">
      <c r="A5156" s="6" t="s">
        <v>5</v>
      </c>
      <c r="B5156" s="6" t="s">
        <v>10</v>
      </c>
      <c r="C5156">
        <v>200</v>
      </c>
      <c r="D5156">
        <v>126869491336500</v>
      </c>
      <c r="E5156">
        <v>126869492089900</v>
      </c>
      <c r="F5156">
        <f>(tester_perfomance_after[[#This Row],[post-handle-timestamp]]-tester_perfomance_after[[#This Row],[pre-handle-timestamp]])/1000000</f>
        <v>0.75339999999999996</v>
      </c>
    </row>
    <row r="5157" spans="1:6" hidden="1" x14ac:dyDescent="0.3">
      <c r="A5157" s="6" t="s">
        <v>5</v>
      </c>
      <c r="B5157" s="6" t="s">
        <v>14</v>
      </c>
      <c r="C5157">
        <v>200</v>
      </c>
      <c r="D5157">
        <v>126869493337700</v>
      </c>
      <c r="E5157">
        <v>126869493976000</v>
      </c>
      <c r="F5157">
        <f>(tester_perfomance_after[[#This Row],[post-handle-timestamp]]-tester_perfomance_after[[#This Row],[pre-handle-timestamp]])/1000000</f>
        <v>0.63829999999999998</v>
      </c>
    </row>
    <row r="5158" spans="1:6" hidden="1" x14ac:dyDescent="0.3">
      <c r="A5158" s="6" t="s">
        <v>5</v>
      </c>
      <c r="B5158" s="6" t="s">
        <v>15</v>
      </c>
      <c r="C5158">
        <v>200</v>
      </c>
      <c r="D5158">
        <v>126869495096400</v>
      </c>
      <c r="E5158">
        <v>126869495717700</v>
      </c>
      <c r="F5158">
        <f>(tester_perfomance_after[[#This Row],[post-handle-timestamp]]-tester_perfomance_after[[#This Row],[pre-handle-timestamp]])/1000000</f>
        <v>0.62129999999999996</v>
      </c>
    </row>
    <row r="5159" spans="1:6" hidden="1" x14ac:dyDescent="0.3">
      <c r="A5159" s="6" t="s">
        <v>5</v>
      </c>
      <c r="B5159" s="6" t="s">
        <v>16</v>
      </c>
      <c r="C5159">
        <v>200</v>
      </c>
      <c r="D5159">
        <v>126869496711800</v>
      </c>
      <c r="E5159">
        <v>126869497354200</v>
      </c>
      <c r="F5159">
        <f>(tester_perfomance_after[[#This Row],[post-handle-timestamp]]-tester_perfomance_after[[#This Row],[pre-handle-timestamp]])/1000000</f>
        <v>0.64239999999999997</v>
      </c>
    </row>
    <row r="5160" spans="1:6" hidden="1" x14ac:dyDescent="0.3">
      <c r="A5160" s="6" t="s">
        <v>5</v>
      </c>
      <c r="B5160" s="6" t="s">
        <v>17</v>
      </c>
      <c r="C5160">
        <v>200</v>
      </c>
      <c r="D5160">
        <v>126869498279700</v>
      </c>
      <c r="E5160">
        <v>126869498968800</v>
      </c>
      <c r="F5160">
        <f>(tester_perfomance_after[[#This Row],[post-handle-timestamp]]-tester_perfomance_after[[#This Row],[pre-handle-timestamp]])/1000000</f>
        <v>0.68910000000000005</v>
      </c>
    </row>
    <row r="5161" spans="1:6" hidden="1" x14ac:dyDescent="0.3">
      <c r="A5161" s="6" t="s">
        <v>5</v>
      </c>
      <c r="B5161" s="6" t="s">
        <v>9</v>
      </c>
      <c r="C5161">
        <v>200</v>
      </c>
      <c r="D5161">
        <v>126869499949700</v>
      </c>
      <c r="E5161">
        <v>126869500627300</v>
      </c>
      <c r="F5161">
        <f>(tester_perfomance_after[[#This Row],[post-handle-timestamp]]-tester_perfomance_after[[#This Row],[pre-handle-timestamp]])/1000000</f>
        <v>0.67759999999999998</v>
      </c>
    </row>
    <row r="5162" spans="1:6" hidden="1" x14ac:dyDescent="0.3">
      <c r="A5162" s="6" t="s">
        <v>5</v>
      </c>
      <c r="B5162" s="6" t="s">
        <v>18</v>
      </c>
      <c r="C5162">
        <v>200</v>
      </c>
      <c r="D5162">
        <v>126869501819000</v>
      </c>
      <c r="E5162">
        <v>126869502425900</v>
      </c>
      <c r="F5162">
        <f>(tester_perfomance_after[[#This Row],[post-handle-timestamp]]-tester_perfomance_after[[#This Row],[pre-handle-timestamp]])/1000000</f>
        <v>0.6069</v>
      </c>
    </row>
    <row r="5163" spans="1:6" hidden="1" x14ac:dyDescent="0.3">
      <c r="A5163" s="6" t="s">
        <v>5</v>
      </c>
      <c r="B5163" s="6" t="s">
        <v>11</v>
      </c>
      <c r="C5163">
        <v>200</v>
      </c>
      <c r="D5163">
        <v>126869503319800</v>
      </c>
      <c r="E5163">
        <v>126869503933300</v>
      </c>
      <c r="F5163">
        <f>(tester_perfomance_after[[#This Row],[post-handle-timestamp]]-tester_perfomance_after[[#This Row],[pre-handle-timestamp]])/1000000</f>
        <v>0.61350000000000005</v>
      </c>
    </row>
    <row r="5164" spans="1:6" hidden="1" x14ac:dyDescent="0.3">
      <c r="A5164" s="6" t="s">
        <v>5</v>
      </c>
      <c r="B5164" s="6" t="s">
        <v>12</v>
      </c>
      <c r="C5164">
        <v>200</v>
      </c>
      <c r="D5164">
        <v>126869505318100</v>
      </c>
      <c r="E5164">
        <v>126869506180000</v>
      </c>
      <c r="F5164">
        <f>(tester_perfomance_after[[#This Row],[post-handle-timestamp]]-tester_perfomance_after[[#This Row],[pre-handle-timestamp]])/1000000</f>
        <v>0.8619</v>
      </c>
    </row>
    <row r="5165" spans="1:6" hidden="1" x14ac:dyDescent="0.3">
      <c r="A5165" s="6" t="s">
        <v>5</v>
      </c>
      <c r="B5165" s="6" t="s">
        <v>13</v>
      </c>
      <c r="C5165">
        <v>200</v>
      </c>
      <c r="D5165">
        <v>126869507751600</v>
      </c>
      <c r="E5165">
        <v>126869508371500</v>
      </c>
      <c r="F5165">
        <f>(tester_perfomance_after[[#This Row],[post-handle-timestamp]]-tester_perfomance_after[[#This Row],[pre-handle-timestamp]])/1000000</f>
        <v>0.61990000000000001</v>
      </c>
    </row>
    <row r="5166" spans="1:6" hidden="1" x14ac:dyDescent="0.3">
      <c r="A5166" s="6" t="s">
        <v>5</v>
      </c>
      <c r="B5166" s="6" t="s">
        <v>19</v>
      </c>
      <c r="C5166">
        <v>200</v>
      </c>
      <c r="D5166">
        <v>126869509396200</v>
      </c>
      <c r="E5166">
        <v>126869510339700</v>
      </c>
      <c r="F5166">
        <f>(tester_perfomance_after[[#This Row],[post-handle-timestamp]]-tester_perfomance_after[[#This Row],[pre-handle-timestamp]])/1000000</f>
        <v>0.94350000000000001</v>
      </c>
    </row>
    <row r="5167" spans="1:6" hidden="1" x14ac:dyDescent="0.3">
      <c r="A5167" s="6" t="s">
        <v>5</v>
      </c>
      <c r="B5167" s="6" t="s">
        <v>20</v>
      </c>
      <c r="C5167">
        <v>200</v>
      </c>
      <c r="D5167">
        <v>126869511272400</v>
      </c>
      <c r="E5167">
        <v>126869512155600</v>
      </c>
      <c r="F5167">
        <f>(tester_perfomance_after[[#This Row],[post-handle-timestamp]]-tester_perfomance_after[[#This Row],[pre-handle-timestamp]])/1000000</f>
        <v>0.88319999999999999</v>
      </c>
    </row>
    <row r="5168" spans="1:6" hidden="1" x14ac:dyDescent="0.3">
      <c r="A5168" s="6" t="s">
        <v>5</v>
      </c>
      <c r="B5168" s="6" t="s">
        <v>21</v>
      </c>
      <c r="C5168">
        <v>200</v>
      </c>
      <c r="D5168">
        <v>126869514819800</v>
      </c>
      <c r="E5168">
        <v>126869515797600</v>
      </c>
      <c r="F5168">
        <f>(tester_perfomance_after[[#This Row],[post-handle-timestamp]]-tester_perfomance_after[[#This Row],[pre-handle-timestamp]])/1000000</f>
        <v>0.9778</v>
      </c>
    </row>
    <row r="5169" spans="1:6" x14ac:dyDescent="0.3">
      <c r="A5169" s="6" t="s">
        <v>5</v>
      </c>
      <c r="B5169" s="6" t="s">
        <v>30</v>
      </c>
      <c r="C5169">
        <v>302</v>
      </c>
      <c r="D5169">
        <v>126869516892400</v>
      </c>
      <c r="E5169">
        <v>126869519325200</v>
      </c>
      <c r="F5169">
        <f>(tester_perfomance_after[[#This Row],[post-handle-timestamp]]-tester_perfomance_after[[#This Row],[pre-handle-timestamp]])/1000000</f>
        <v>2.4327999999999999</v>
      </c>
    </row>
    <row r="5170" spans="1:6" x14ac:dyDescent="0.3">
      <c r="A5170" s="6" t="s">
        <v>5</v>
      </c>
      <c r="B5170" s="6" t="s">
        <v>7</v>
      </c>
      <c r="C5170">
        <v>200</v>
      </c>
      <c r="D5170">
        <v>126869520757300</v>
      </c>
      <c r="E5170">
        <v>126869522062900</v>
      </c>
      <c r="F5170">
        <f>(tester_perfomance_after[[#This Row],[post-handle-timestamp]]-tester_perfomance_after[[#This Row],[pre-handle-timestamp]])/1000000</f>
        <v>1.3056000000000001</v>
      </c>
    </row>
    <row r="5171" spans="1:6" hidden="1" x14ac:dyDescent="0.3">
      <c r="A5171" s="6" t="s">
        <v>5</v>
      </c>
      <c r="B5171" s="6" t="s">
        <v>8</v>
      </c>
      <c r="C5171">
        <v>200</v>
      </c>
      <c r="D5171">
        <v>126869547242900</v>
      </c>
      <c r="E5171">
        <v>126869548089100</v>
      </c>
      <c r="F5171">
        <f>(tester_perfomance_after[[#This Row],[post-handle-timestamp]]-tester_perfomance_after[[#This Row],[pre-handle-timestamp]])/1000000</f>
        <v>0.84619999999999995</v>
      </c>
    </row>
    <row r="5172" spans="1:6" hidden="1" x14ac:dyDescent="0.3">
      <c r="A5172" s="6" t="s">
        <v>5</v>
      </c>
      <c r="B5172" s="6" t="s">
        <v>10</v>
      </c>
      <c r="C5172">
        <v>200</v>
      </c>
      <c r="D5172">
        <v>126869549379400</v>
      </c>
      <c r="E5172">
        <v>126869550054600</v>
      </c>
      <c r="F5172">
        <f>(tester_perfomance_after[[#This Row],[post-handle-timestamp]]-tester_perfomance_after[[#This Row],[pre-handle-timestamp]])/1000000</f>
        <v>0.67520000000000002</v>
      </c>
    </row>
    <row r="5173" spans="1:6" hidden="1" x14ac:dyDescent="0.3">
      <c r="A5173" s="6" t="s">
        <v>5</v>
      </c>
      <c r="B5173" s="6" t="s">
        <v>14</v>
      </c>
      <c r="C5173">
        <v>200</v>
      </c>
      <c r="D5173">
        <v>126869551593500</v>
      </c>
      <c r="E5173">
        <v>126869552525900</v>
      </c>
      <c r="F5173">
        <f>(tester_perfomance_after[[#This Row],[post-handle-timestamp]]-tester_perfomance_after[[#This Row],[pre-handle-timestamp]])/1000000</f>
        <v>0.93240000000000001</v>
      </c>
    </row>
    <row r="5174" spans="1:6" hidden="1" x14ac:dyDescent="0.3">
      <c r="A5174" s="6" t="s">
        <v>5</v>
      </c>
      <c r="B5174" s="6" t="s">
        <v>15</v>
      </c>
      <c r="C5174">
        <v>200</v>
      </c>
      <c r="D5174">
        <v>126869553594700</v>
      </c>
      <c r="E5174">
        <v>126869554292300</v>
      </c>
      <c r="F5174">
        <f>(tester_perfomance_after[[#This Row],[post-handle-timestamp]]-tester_perfomance_after[[#This Row],[pre-handle-timestamp]])/1000000</f>
        <v>0.6976</v>
      </c>
    </row>
    <row r="5175" spans="1:6" hidden="1" x14ac:dyDescent="0.3">
      <c r="A5175" s="6" t="s">
        <v>5</v>
      </c>
      <c r="B5175" s="6" t="s">
        <v>16</v>
      </c>
      <c r="C5175">
        <v>200</v>
      </c>
      <c r="D5175">
        <v>126869555539300</v>
      </c>
      <c r="E5175">
        <v>126869556218000</v>
      </c>
      <c r="F5175">
        <f>(tester_perfomance_after[[#This Row],[post-handle-timestamp]]-tester_perfomance_after[[#This Row],[pre-handle-timestamp]])/1000000</f>
        <v>0.67869999999999997</v>
      </c>
    </row>
    <row r="5176" spans="1:6" hidden="1" x14ac:dyDescent="0.3">
      <c r="A5176" s="6" t="s">
        <v>5</v>
      </c>
      <c r="B5176" s="6" t="s">
        <v>17</v>
      </c>
      <c r="C5176">
        <v>200</v>
      </c>
      <c r="D5176">
        <v>126869557591200</v>
      </c>
      <c r="E5176">
        <v>126869558499100</v>
      </c>
      <c r="F5176">
        <f>(tester_perfomance_after[[#This Row],[post-handle-timestamp]]-tester_perfomance_after[[#This Row],[pre-handle-timestamp]])/1000000</f>
        <v>0.90790000000000004</v>
      </c>
    </row>
    <row r="5177" spans="1:6" hidden="1" x14ac:dyDescent="0.3">
      <c r="A5177" s="6" t="s">
        <v>5</v>
      </c>
      <c r="B5177" s="6" t="s">
        <v>9</v>
      </c>
      <c r="C5177">
        <v>200</v>
      </c>
      <c r="D5177">
        <v>126869559768500</v>
      </c>
      <c r="E5177">
        <v>126869560812300</v>
      </c>
      <c r="F5177">
        <f>(tester_perfomance_after[[#This Row],[post-handle-timestamp]]-tester_perfomance_after[[#This Row],[pre-handle-timestamp]])/1000000</f>
        <v>1.0438000000000001</v>
      </c>
    </row>
    <row r="5178" spans="1:6" hidden="1" x14ac:dyDescent="0.3">
      <c r="A5178" s="6" t="s">
        <v>5</v>
      </c>
      <c r="B5178" s="6" t="s">
        <v>18</v>
      </c>
      <c r="C5178">
        <v>200</v>
      </c>
      <c r="D5178">
        <v>126869562182100</v>
      </c>
      <c r="E5178">
        <v>126869563173100</v>
      </c>
      <c r="F5178">
        <f>(tester_perfomance_after[[#This Row],[post-handle-timestamp]]-tester_perfomance_after[[#This Row],[pre-handle-timestamp]])/1000000</f>
        <v>0.99099999999999999</v>
      </c>
    </row>
    <row r="5179" spans="1:6" hidden="1" x14ac:dyDescent="0.3">
      <c r="A5179" s="6" t="s">
        <v>5</v>
      </c>
      <c r="B5179" s="6" t="s">
        <v>11</v>
      </c>
      <c r="C5179">
        <v>200</v>
      </c>
      <c r="D5179">
        <v>126869564473900</v>
      </c>
      <c r="E5179">
        <v>126869565535200</v>
      </c>
      <c r="F5179">
        <f>(tester_perfomance_after[[#This Row],[post-handle-timestamp]]-tester_perfomance_after[[#This Row],[pre-handle-timestamp]])/1000000</f>
        <v>1.0612999999999999</v>
      </c>
    </row>
    <row r="5180" spans="1:6" hidden="1" x14ac:dyDescent="0.3">
      <c r="A5180" s="6" t="s">
        <v>5</v>
      </c>
      <c r="B5180" s="6" t="s">
        <v>12</v>
      </c>
      <c r="C5180">
        <v>200</v>
      </c>
      <c r="D5180">
        <v>126869567215500</v>
      </c>
      <c r="E5180">
        <v>126869568182700</v>
      </c>
      <c r="F5180">
        <f>(tester_perfomance_after[[#This Row],[post-handle-timestamp]]-tester_perfomance_after[[#This Row],[pre-handle-timestamp]])/1000000</f>
        <v>0.96719999999999995</v>
      </c>
    </row>
    <row r="5181" spans="1:6" hidden="1" x14ac:dyDescent="0.3">
      <c r="A5181" s="6" t="s">
        <v>5</v>
      </c>
      <c r="B5181" s="6" t="s">
        <v>13</v>
      </c>
      <c r="C5181">
        <v>200</v>
      </c>
      <c r="D5181">
        <v>126869570096500</v>
      </c>
      <c r="E5181">
        <v>126869570859700</v>
      </c>
      <c r="F5181">
        <f>(tester_perfomance_after[[#This Row],[post-handle-timestamp]]-tester_perfomance_after[[#This Row],[pre-handle-timestamp]])/1000000</f>
        <v>0.76319999999999999</v>
      </c>
    </row>
    <row r="5182" spans="1:6" hidden="1" x14ac:dyDescent="0.3">
      <c r="A5182" s="6" t="s">
        <v>5</v>
      </c>
      <c r="B5182" s="6" t="s">
        <v>19</v>
      </c>
      <c r="C5182">
        <v>200</v>
      </c>
      <c r="D5182">
        <v>126869571872700</v>
      </c>
      <c r="E5182">
        <v>126869572498500</v>
      </c>
      <c r="F5182">
        <f>(tester_perfomance_after[[#This Row],[post-handle-timestamp]]-tester_perfomance_after[[#This Row],[pre-handle-timestamp]])/1000000</f>
        <v>0.62580000000000002</v>
      </c>
    </row>
    <row r="5183" spans="1:6" hidden="1" x14ac:dyDescent="0.3">
      <c r="A5183" s="6" t="s">
        <v>5</v>
      </c>
      <c r="B5183" s="6" t="s">
        <v>20</v>
      </c>
      <c r="C5183">
        <v>200</v>
      </c>
      <c r="D5183">
        <v>126869573413900</v>
      </c>
      <c r="E5183">
        <v>126869574223400</v>
      </c>
      <c r="F5183">
        <f>(tester_perfomance_after[[#This Row],[post-handle-timestamp]]-tester_perfomance_after[[#This Row],[pre-handle-timestamp]])/1000000</f>
        <v>0.8095</v>
      </c>
    </row>
    <row r="5184" spans="1:6" hidden="1" x14ac:dyDescent="0.3">
      <c r="A5184" s="6" t="s">
        <v>5</v>
      </c>
      <c r="B5184" s="6" t="s">
        <v>21</v>
      </c>
      <c r="C5184">
        <v>200</v>
      </c>
      <c r="D5184">
        <v>126869576040500</v>
      </c>
      <c r="E5184">
        <v>126869576892200</v>
      </c>
      <c r="F5184">
        <f>(tester_perfomance_after[[#This Row],[post-handle-timestamp]]-tester_perfomance_after[[#This Row],[pre-handle-timestamp]])/1000000</f>
        <v>0.85170000000000001</v>
      </c>
    </row>
    <row r="5185" spans="1:6" x14ac:dyDescent="0.3">
      <c r="A5185" s="6" t="s">
        <v>5</v>
      </c>
      <c r="B5185" s="6" t="s">
        <v>25</v>
      </c>
      <c r="C5185">
        <v>200</v>
      </c>
      <c r="D5185">
        <v>126869578400500</v>
      </c>
      <c r="E5185">
        <v>126869579926400</v>
      </c>
      <c r="F5185">
        <f>(tester_perfomance_after[[#This Row],[post-handle-timestamp]]-tester_perfomance_after[[#This Row],[pre-handle-timestamp]])/1000000</f>
        <v>1.5259</v>
      </c>
    </row>
    <row r="5186" spans="1:6" hidden="1" x14ac:dyDescent="0.3">
      <c r="A5186" s="6" t="s">
        <v>5</v>
      </c>
      <c r="B5186" s="6" t="s">
        <v>8</v>
      </c>
      <c r="C5186">
        <v>200</v>
      </c>
      <c r="D5186">
        <v>126869621584400</v>
      </c>
      <c r="E5186">
        <v>126869622354800</v>
      </c>
      <c r="F5186">
        <f>(tester_perfomance_after[[#This Row],[post-handle-timestamp]]-tester_perfomance_after[[#This Row],[pre-handle-timestamp]])/1000000</f>
        <v>0.77039999999999997</v>
      </c>
    </row>
    <row r="5187" spans="1:6" hidden="1" x14ac:dyDescent="0.3">
      <c r="A5187" s="6" t="s">
        <v>5</v>
      </c>
      <c r="B5187" s="6" t="s">
        <v>10</v>
      </c>
      <c r="C5187">
        <v>200</v>
      </c>
      <c r="D5187">
        <v>126869623760500</v>
      </c>
      <c r="E5187">
        <v>126869624476300</v>
      </c>
      <c r="F5187">
        <f>(tester_perfomance_after[[#This Row],[post-handle-timestamp]]-tester_perfomance_after[[#This Row],[pre-handle-timestamp]])/1000000</f>
        <v>0.71579999999999999</v>
      </c>
    </row>
    <row r="5188" spans="1:6" hidden="1" x14ac:dyDescent="0.3">
      <c r="A5188" s="6" t="s">
        <v>5</v>
      </c>
      <c r="B5188" s="6" t="s">
        <v>14</v>
      </c>
      <c r="C5188">
        <v>200</v>
      </c>
      <c r="D5188">
        <v>126869625831200</v>
      </c>
      <c r="E5188">
        <v>126869626592900</v>
      </c>
      <c r="F5188">
        <f>(tester_perfomance_after[[#This Row],[post-handle-timestamp]]-tester_perfomance_after[[#This Row],[pre-handle-timestamp]])/1000000</f>
        <v>0.76170000000000004</v>
      </c>
    </row>
    <row r="5189" spans="1:6" hidden="1" x14ac:dyDescent="0.3">
      <c r="A5189" s="6" t="s">
        <v>5</v>
      </c>
      <c r="B5189" s="6" t="s">
        <v>15</v>
      </c>
      <c r="C5189">
        <v>200</v>
      </c>
      <c r="D5189">
        <v>126869628317200</v>
      </c>
      <c r="E5189">
        <v>126869629431400</v>
      </c>
      <c r="F5189">
        <f>(tester_perfomance_after[[#This Row],[post-handle-timestamp]]-tester_perfomance_after[[#This Row],[pre-handle-timestamp]])/1000000</f>
        <v>1.1142000000000001</v>
      </c>
    </row>
    <row r="5190" spans="1:6" hidden="1" x14ac:dyDescent="0.3">
      <c r="A5190" s="6" t="s">
        <v>5</v>
      </c>
      <c r="B5190" s="6" t="s">
        <v>16</v>
      </c>
      <c r="C5190">
        <v>200</v>
      </c>
      <c r="D5190">
        <v>126869630942100</v>
      </c>
      <c r="E5190">
        <v>126869631698900</v>
      </c>
      <c r="F5190">
        <f>(tester_perfomance_after[[#This Row],[post-handle-timestamp]]-tester_perfomance_after[[#This Row],[pre-handle-timestamp]])/1000000</f>
        <v>0.75680000000000003</v>
      </c>
    </row>
    <row r="5191" spans="1:6" hidden="1" x14ac:dyDescent="0.3">
      <c r="A5191" s="6" t="s">
        <v>5</v>
      </c>
      <c r="B5191" s="6" t="s">
        <v>17</v>
      </c>
      <c r="C5191">
        <v>200</v>
      </c>
      <c r="D5191">
        <v>126869633237000</v>
      </c>
      <c r="E5191">
        <v>126869633940100</v>
      </c>
      <c r="F5191">
        <f>(tester_perfomance_after[[#This Row],[post-handle-timestamp]]-tester_perfomance_after[[#This Row],[pre-handle-timestamp]])/1000000</f>
        <v>0.70309999999999995</v>
      </c>
    </row>
    <row r="5192" spans="1:6" hidden="1" x14ac:dyDescent="0.3">
      <c r="A5192" s="6" t="s">
        <v>5</v>
      </c>
      <c r="B5192" s="6" t="s">
        <v>9</v>
      </c>
      <c r="C5192">
        <v>200</v>
      </c>
      <c r="D5192">
        <v>126869635084400</v>
      </c>
      <c r="E5192">
        <v>126869635865400</v>
      </c>
      <c r="F5192">
        <f>(tester_perfomance_after[[#This Row],[post-handle-timestamp]]-tester_perfomance_after[[#This Row],[pre-handle-timestamp]])/1000000</f>
        <v>0.78100000000000003</v>
      </c>
    </row>
    <row r="5193" spans="1:6" hidden="1" x14ac:dyDescent="0.3">
      <c r="A5193" s="6" t="s">
        <v>5</v>
      </c>
      <c r="B5193" s="6" t="s">
        <v>18</v>
      </c>
      <c r="C5193">
        <v>200</v>
      </c>
      <c r="D5193">
        <v>126869637544300</v>
      </c>
      <c r="E5193">
        <v>126869638295800</v>
      </c>
      <c r="F5193">
        <f>(tester_perfomance_after[[#This Row],[post-handle-timestamp]]-tester_perfomance_after[[#This Row],[pre-handle-timestamp]])/1000000</f>
        <v>0.75149999999999995</v>
      </c>
    </row>
    <row r="5194" spans="1:6" hidden="1" x14ac:dyDescent="0.3">
      <c r="A5194" s="6" t="s">
        <v>5</v>
      </c>
      <c r="B5194" s="6" t="s">
        <v>11</v>
      </c>
      <c r="C5194">
        <v>200</v>
      </c>
      <c r="D5194">
        <v>126869639476100</v>
      </c>
      <c r="E5194">
        <v>126869640155000</v>
      </c>
      <c r="F5194">
        <f>(tester_perfomance_after[[#This Row],[post-handle-timestamp]]-tester_perfomance_after[[#This Row],[pre-handle-timestamp]])/1000000</f>
        <v>0.67889999999999995</v>
      </c>
    </row>
    <row r="5195" spans="1:6" hidden="1" x14ac:dyDescent="0.3">
      <c r="A5195" s="6" t="s">
        <v>5</v>
      </c>
      <c r="B5195" s="6" t="s">
        <v>12</v>
      </c>
      <c r="C5195">
        <v>200</v>
      </c>
      <c r="D5195">
        <v>126869641671800</v>
      </c>
      <c r="E5195">
        <v>126869642600600</v>
      </c>
      <c r="F5195">
        <f>(tester_perfomance_after[[#This Row],[post-handle-timestamp]]-tester_perfomance_after[[#This Row],[pre-handle-timestamp]])/1000000</f>
        <v>0.92879999999999996</v>
      </c>
    </row>
    <row r="5196" spans="1:6" hidden="1" x14ac:dyDescent="0.3">
      <c r="A5196" s="6" t="s">
        <v>5</v>
      </c>
      <c r="B5196" s="6" t="s">
        <v>13</v>
      </c>
      <c r="C5196">
        <v>200</v>
      </c>
      <c r="D5196">
        <v>126869644576700</v>
      </c>
      <c r="E5196">
        <v>126869645308900</v>
      </c>
      <c r="F5196">
        <f>(tester_perfomance_after[[#This Row],[post-handle-timestamp]]-tester_perfomance_after[[#This Row],[pre-handle-timestamp]])/1000000</f>
        <v>0.73219999999999996</v>
      </c>
    </row>
    <row r="5197" spans="1:6" hidden="1" x14ac:dyDescent="0.3">
      <c r="A5197" s="6" t="s">
        <v>5</v>
      </c>
      <c r="B5197" s="6" t="s">
        <v>19</v>
      </c>
      <c r="C5197">
        <v>200</v>
      </c>
      <c r="D5197">
        <v>126869646419500</v>
      </c>
      <c r="E5197">
        <v>126869647047800</v>
      </c>
      <c r="F5197">
        <f>(tester_perfomance_after[[#This Row],[post-handle-timestamp]]-tester_perfomance_after[[#This Row],[pre-handle-timestamp]])/1000000</f>
        <v>0.62829999999999997</v>
      </c>
    </row>
    <row r="5198" spans="1:6" hidden="1" x14ac:dyDescent="0.3">
      <c r="A5198" s="6" t="s">
        <v>5</v>
      </c>
      <c r="B5198" s="6" t="s">
        <v>20</v>
      </c>
      <c r="C5198">
        <v>200</v>
      </c>
      <c r="D5198">
        <v>126869648265800</v>
      </c>
      <c r="E5198">
        <v>126869649312700</v>
      </c>
      <c r="F5198">
        <f>(tester_perfomance_after[[#This Row],[post-handle-timestamp]]-tester_perfomance_after[[#This Row],[pre-handle-timestamp]])/1000000</f>
        <v>1.0468999999999999</v>
      </c>
    </row>
    <row r="5199" spans="1:6" hidden="1" x14ac:dyDescent="0.3">
      <c r="A5199" s="6" t="s">
        <v>5</v>
      </c>
      <c r="B5199" s="6" t="s">
        <v>21</v>
      </c>
      <c r="C5199">
        <v>200</v>
      </c>
      <c r="D5199">
        <v>126869652016700</v>
      </c>
      <c r="E5199">
        <v>126869653231600</v>
      </c>
      <c r="F5199">
        <f>(tester_perfomance_after[[#This Row],[post-handle-timestamp]]-tester_perfomance_after[[#This Row],[pre-handle-timestamp]])/1000000</f>
        <v>1.2149000000000001</v>
      </c>
    </row>
    <row r="5200" spans="1:6" x14ac:dyDescent="0.3">
      <c r="A5200" s="6" t="s">
        <v>26</v>
      </c>
      <c r="B5200" s="6" t="s">
        <v>25</v>
      </c>
      <c r="C5200">
        <v>302</v>
      </c>
      <c r="D5200">
        <v>126869654610800</v>
      </c>
      <c r="E5200">
        <v>126869659651900</v>
      </c>
      <c r="F5200">
        <f>(tester_perfomance_after[[#This Row],[post-handle-timestamp]]-tester_perfomance_after[[#This Row],[pre-handle-timestamp]])/1000000</f>
        <v>5.0411000000000001</v>
      </c>
    </row>
    <row r="5201" spans="1:6" x14ac:dyDescent="0.3">
      <c r="A5201" s="6" t="s">
        <v>5</v>
      </c>
      <c r="B5201" s="6" t="s">
        <v>6</v>
      </c>
      <c r="C5201">
        <v>302</v>
      </c>
      <c r="D5201">
        <v>126869660961700</v>
      </c>
      <c r="E5201">
        <v>126869662944200</v>
      </c>
      <c r="F5201">
        <f>(tester_perfomance_after[[#This Row],[post-handle-timestamp]]-tester_perfomance_after[[#This Row],[pre-handle-timestamp]])/1000000</f>
        <v>1.9824999999999999</v>
      </c>
    </row>
    <row r="5202" spans="1:6" x14ac:dyDescent="0.3">
      <c r="A5202" s="6" t="s">
        <v>5</v>
      </c>
      <c r="B5202" s="6" t="s">
        <v>7</v>
      </c>
      <c r="C5202">
        <v>200</v>
      </c>
      <c r="D5202">
        <v>126869664371300</v>
      </c>
      <c r="E5202">
        <v>126869666092100</v>
      </c>
      <c r="F5202">
        <f>(tester_perfomance_after[[#This Row],[post-handle-timestamp]]-tester_perfomance_after[[#This Row],[pre-handle-timestamp]])/1000000</f>
        <v>1.7208000000000001</v>
      </c>
    </row>
    <row r="5203" spans="1:6" hidden="1" x14ac:dyDescent="0.3">
      <c r="A5203" s="6" t="s">
        <v>5</v>
      </c>
      <c r="B5203" s="6" t="s">
        <v>8</v>
      </c>
      <c r="C5203">
        <v>200</v>
      </c>
      <c r="D5203">
        <v>126869706971600</v>
      </c>
      <c r="E5203">
        <v>126869707814100</v>
      </c>
      <c r="F5203">
        <f>(tester_perfomance_after[[#This Row],[post-handle-timestamp]]-tester_perfomance_after[[#This Row],[pre-handle-timestamp]])/1000000</f>
        <v>0.84250000000000003</v>
      </c>
    </row>
    <row r="5204" spans="1:6" hidden="1" x14ac:dyDescent="0.3">
      <c r="A5204" s="6" t="s">
        <v>5</v>
      </c>
      <c r="B5204" s="6" t="s">
        <v>10</v>
      </c>
      <c r="C5204">
        <v>200</v>
      </c>
      <c r="D5204">
        <v>126869709622200</v>
      </c>
      <c r="E5204">
        <v>126869710454700</v>
      </c>
      <c r="F5204">
        <f>(tester_perfomance_after[[#This Row],[post-handle-timestamp]]-tester_perfomance_after[[#This Row],[pre-handle-timestamp]])/1000000</f>
        <v>0.83250000000000002</v>
      </c>
    </row>
    <row r="5205" spans="1:6" hidden="1" x14ac:dyDescent="0.3">
      <c r="A5205" s="6" t="s">
        <v>5</v>
      </c>
      <c r="B5205" s="6" t="s">
        <v>14</v>
      </c>
      <c r="C5205">
        <v>200</v>
      </c>
      <c r="D5205">
        <v>126869712284300</v>
      </c>
      <c r="E5205">
        <v>126869713363500</v>
      </c>
      <c r="F5205">
        <f>(tester_perfomance_after[[#This Row],[post-handle-timestamp]]-tester_perfomance_after[[#This Row],[pre-handle-timestamp]])/1000000</f>
        <v>1.0791999999999999</v>
      </c>
    </row>
    <row r="5206" spans="1:6" hidden="1" x14ac:dyDescent="0.3">
      <c r="A5206" s="6" t="s">
        <v>5</v>
      </c>
      <c r="B5206" s="6" t="s">
        <v>15</v>
      </c>
      <c r="C5206">
        <v>200</v>
      </c>
      <c r="D5206">
        <v>126869714663700</v>
      </c>
      <c r="E5206">
        <v>126869715513900</v>
      </c>
      <c r="F5206">
        <f>(tester_perfomance_after[[#This Row],[post-handle-timestamp]]-tester_perfomance_after[[#This Row],[pre-handle-timestamp]])/1000000</f>
        <v>0.85019999999999996</v>
      </c>
    </row>
    <row r="5207" spans="1:6" hidden="1" x14ac:dyDescent="0.3">
      <c r="A5207" s="6" t="s">
        <v>5</v>
      </c>
      <c r="B5207" s="6" t="s">
        <v>16</v>
      </c>
      <c r="C5207">
        <v>200</v>
      </c>
      <c r="D5207">
        <v>126869717242000</v>
      </c>
      <c r="E5207">
        <v>126869718218400</v>
      </c>
      <c r="F5207">
        <f>(tester_perfomance_after[[#This Row],[post-handle-timestamp]]-tester_perfomance_after[[#This Row],[pre-handle-timestamp]])/1000000</f>
        <v>0.97640000000000005</v>
      </c>
    </row>
    <row r="5208" spans="1:6" hidden="1" x14ac:dyDescent="0.3">
      <c r="A5208" s="6" t="s">
        <v>5</v>
      </c>
      <c r="B5208" s="6" t="s">
        <v>17</v>
      </c>
      <c r="C5208">
        <v>200</v>
      </c>
      <c r="D5208">
        <v>126869719573800</v>
      </c>
      <c r="E5208">
        <v>126869720222900</v>
      </c>
      <c r="F5208">
        <f>(tester_perfomance_after[[#This Row],[post-handle-timestamp]]-tester_perfomance_after[[#This Row],[pre-handle-timestamp]])/1000000</f>
        <v>0.64910000000000001</v>
      </c>
    </row>
    <row r="5209" spans="1:6" hidden="1" x14ac:dyDescent="0.3">
      <c r="A5209" s="6" t="s">
        <v>5</v>
      </c>
      <c r="B5209" s="6" t="s">
        <v>9</v>
      </c>
      <c r="C5209">
        <v>200</v>
      </c>
      <c r="D5209">
        <v>126869721459200</v>
      </c>
      <c r="E5209">
        <v>126869722175600</v>
      </c>
      <c r="F5209">
        <f>(tester_perfomance_after[[#This Row],[post-handle-timestamp]]-tester_perfomance_after[[#This Row],[pre-handle-timestamp]])/1000000</f>
        <v>0.71640000000000004</v>
      </c>
    </row>
    <row r="5210" spans="1:6" hidden="1" x14ac:dyDescent="0.3">
      <c r="A5210" s="6" t="s">
        <v>5</v>
      </c>
      <c r="B5210" s="6" t="s">
        <v>18</v>
      </c>
      <c r="C5210">
        <v>200</v>
      </c>
      <c r="D5210">
        <v>126869723457500</v>
      </c>
      <c r="E5210">
        <v>126869724243900</v>
      </c>
      <c r="F5210">
        <f>(tester_perfomance_after[[#This Row],[post-handle-timestamp]]-tester_perfomance_after[[#This Row],[pre-handle-timestamp]])/1000000</f>
        <v>0.78639999999999999</v>
      </c>
    </row>
    <row r="5211" spans="1:6" hidden="1" x14ac:dyDescent="0.3">
      <c r="A5211" s="6" t="s">
        <v>5</v>
      </c>
      <c r="B5211" s="6" t="s">
        <v>11</v>
      </c>
      <c r="C5211">
        <v>200</v>
      </c>
      <c r="D5211">
        <v>126869725347600</v>
      </c>
      <c r="E5211">
        <v>126869726022900</v>
      </c>
      <c r="F5211">
        <f>(tester_perfomance_after[[#This Row],[post-handle-timestamp]]-tester_perfomance_after[[#This Row],[pre-handle-timestamp]])/1000000</f>
        <v>0.67530000000000001</v>
      </c>
    </row>
    <row r="5212" spans="1:6" hidden="1" x14ac:dyDescent="0.3">
      <c r="A5212" s="6" t="s">
        <v>5</v>
      </c>
      <c r="B5212" s="6" t="s">
        <v>12</v>
      </c>
      <c r="C5212">
        <v>200</v>
      </c>
      <c r="D5212">
        <v>126869727347200</v>
      </c>
      <c r="E5212">
        <v>126869728032600</v>
      </c>
      <c r="F5212">
        <f>(tester_perfomance_after[[#This Row],[post-handle-timestamp]]-tester_perfomance_after[[#This Row],[pre-handle-timestamp]])/1000000</f>
        <v>0.68540000000000001</v>
      </c>
    </row>
    <row r="5213" spans="1:6" hidden="1" x14ac:dyDescent="0.3">
      <c r="A5213" s="6" t="s">
        <v>5</v>
      </c>
      <c r="B5213" s="6" t="s">
        <v>13</v>
      </c>
      <c r="C5213">
        <v>200</v>
      </c>
      <c r="D5213">
        <v>126869729881600</v>
      </c>
      <c r="E5213">
        <v>126869730516600</v>
      </c>
      <c r="F5213">
        <f>(tester_perfomance_after[[#This Row],[post-handle-timestamp]]-tester_perfomance_after[[#This Row],[pre-handle-timestamp]])/1000000</f>
        <v>0.63500000000000001</v>
      </c>
    </row>
    <row r="5214" spans="1:6" hidden="1" x14ac:dyDescent="0.3">
      <c r="A5214" s="6" t="s">
        <v>5</v>
      </c>
      <c r="B5214" s="6" t="s">
        <v>19</v>
      </c>
      <c r="C5214">
        <v>200</v>
      </c>
      <c r="D5214">
        <v>126869731480000</v>
      </c>
      <c r="E5214">
        <v>126869732060200</v>
      </c>
      <c r="F5214">
        <f>(tester_perfomance_after[[#This Row],[post-handle-timestamp]]-tester_perfomance_after[[#This Row],[pre-handle-timestamp]])/1000000</f>
        <v>0.58020000000000005</v>
      </c>
    </row>
    <row r="5215" spans="1:6" hidden="1" x14ac:dyDescent="0.3">
      <c r="A5215" s="6" t="s">
        <v>5</v>
      </c>
      <c r="B5215" s="6" t="s">
        <v>20</v>
      </c>
      <c r="C5215">
        <v>200</v>
      </c>
      <c r="D5215">
        <v>126869733259100</v>
      </c>
      <c r="E5215">
        <v>126869734235400</v>
      </c>
      <c r="F5215">
        <f>(tester_perfomance_after[[#This Row],[post-handle-timestamp]]-tester_perfomance_after[[#This Row],[pre-handle-timestamp]])/1000000</f>
        <v>0.97629999999999995</v>
      </c>
    </row>
    <row r="5216" spans="1:6" hidden="1" x14ac:dyDescent="0.3">
      <c r="A5216" s="6" t="s">
        <v>5</v>
      </c>
      <c r="B5216" s="6" t="s">
        <v>21</v>
      </c>
      <c r="C5216">
        <v>200</v>
      </c>
      <c r="D5216">
        <v>126869737456700</v>
      </c>
      <c r="E5216">
        <v>126869738618100</v>
      </c>
      <c r="F5216">
        <f>(tester_perfomance_after[[#This Row],[post-handle-timestamp]]-tester_perfomance_after[[#This Row],[pre-handle-timestamp]])/1000000</f>
        <v>1.1614</v>
      </c>
    </row>
    <row r="5217" spans="1:6" x14ac:dyDescent="0.3">
      <c r="A5217" s="6" t="s">
        <v>5</v>
      </c>
      <c r="B5217" s="6" t="s">
        <v>6</v>
      </c>
      <c r="C5217">
        <v>302</v>
      </c>
      <c r="D5217">
        <v>126872246364500</v>
      </c>
      <c r="E5217">
        <v>126872248043600</v>
      </c>
      <c r="F5217">
        <f>(tester_perfomance_after[[#This Row],[post-handle-timestamp]]-tester_perfomance_after[[#This Row],[pre-handle-timestamp]])/1000000</f>
        <v>1.6791</v>
      </c>
    </row>
    <row r="5218" spans="1:6" x14ac:dyDescent="0.3">
      <c r="A5218" s="6" t="s">
        <v>5</v>
      </c>
      <c r="B5218" s="6" t="s">
        <v>7</v>
      </c>
      <c r="C5218">
        <v>200</v>
      </c>
      <c r="D5218">
        <v>126872249577400</v>
      </c>
      <c r="E5218">
        <v>126872250928700</v>
      </c>
      <c r="F5218">
        <f>(tester_perfomance_after[[#This Row],[post-handle-timestamp]]-tester_perfomance_after[[#This Row],[pre-handle-timestamp]])/1000000</f>
        <v>1.3512999999999999</v>
      </c>
    </row>
    <row r="5219" spans="1:6" hidden="1" x14ac:dyDescent="0.3">
      <c r="A5219" s="6" t="s">
        <v>5</v>
      </c>
      <c r="B5219" s="6" t="s">
        <v>8</v>
      </c>
      <c r="C5219">
        <v>200</v>
      </c>
      <c r="D5219">
        <v>126872296471900</v>
      </c>
      <c r="E5219">
        <v>126872297244700</v>
      </c>
      <c r="F5219">
        <f>(tester_perfomance_after[[#This Row],[post-handle-timestamp]]-tester_perfomance_after[[#This Row],[pre-handle-timestamp]])/1000000</f>
        <v>0.77280000000000004</v>
      </c>
    </row>
    <row r="5220" spans="1:6" hidden="1" x14ac:dyDescent="0.3">
      <c r="A5220" s="6" t="s">
        <v>5</v>
      </c>
      <c r="B5220" s="6" t="s">
        <v>10</v>
      </c>
      <c r="C5220">
        <v>200</v>
      </c>
      <c r="D5220">
        <v>126872298774600</v>
      </c>
      <c r="E5220">
        <v>126872299727100</v>
      </c>
      <c r="F5220">
        <f>(tester_perfomance_after[[#This Row],[post-handle-timestamp]]-tester_perfomance_after[[#This Row],[pre-handle-timestamp]])/1000000</f>
        <v>0.95250000000000001</v>
      </c>
    </row>
    <row r="5221" spans="1:6" hidden="1" x14ac:dyDescent="0.3">
      <c r="A5221" s="6" t="s">
        <v>5</v>
      </c>
      <c r="B5221" s="6" t="s">
        <v>18</v>
      </c>
      <c r="C5221">
        <v>200</v>
      </c>
      <c r="D5221">
        <v>126872301224400</v>
      </c>
      <c r="E5221">
        <v>126872301915900</v>
      </c>
      <c r="F5221">
        <f>(tester_perfomance_after[[#This Row],[post-handle-timestamp]]-tester_perfomance_after[[#This Row],[pre-handle-timestamp]])/1000000</f>
        <v>0.6915</v>
      </c>
    </row>
    <row r="5222" spans="1:6" hidden="1" x14ac:dyDescent="0.3">
      <c r="A5222" s="6" t="s">
        <v>5</v>
      </c>
      <c r="B5222" s="6" t="s">
        <v>15</v>
      </c>
      <c r="C5222">
        <v>200</v>
      </c>
      <c r="D5222">
        <v>126872303254100</v>
      </c>
      <c r="E5222">
        <v>126872304379300</v>
      </c>
      <c r="F5222">
        <f>(tester_perfomance_after[[#This Row],[post-handle-timestamp]]-tester_perfomance_after[[#This Row],[pre-handle-timestamp]])/1000000</f>
        <v>1.1252</v>
      </c>
    </row>
    <row r="5223" spans="1:6" hidden="1" x14ac:dyDescent="0.3">
      <c r="A5223" s="6" t="s">
        <v>5</v>
      </c>
      <c r="B5223" s="6" t="s">
        <v>12</v>
      </c>
      <c r="C5223">
        <v>200</v>
      </c>
      <c r="D5223">
        <v>126872305896700</v>
      </c>
      <c r="E5223">
        <v>126872306630900</v>
      </c>
      <c r="F5223">
        <f>(tester_perfomance_after[[#This Row],[post-handle-timestamp]]-tester_perfomance_after[[#This Row],[pre-handle-timestamp]])/1000000</f>
        <v>0.73419999999999996</v>
      </c>
    </row>
    <row r="5224" spans="1:6" hidden="1" x14ac:dyDescent="0.3">
      <c r="A5224" s="6" t="s">
        <v>5</v>
      </c>
      <c r="B5224" s="6" t="s">
        <v>13</v>
      </c>
      <c r="C5224">
        <v>200</v>
      </c>
      <c r="D5224">
        <v>126872308289100</v>
      </c>
      <c r="E5224">
        <v>126872309177100</v>
      </c>
      <c r="F5224">
        <f>(tester_perfomance_after[[#This Row],[post-handle-timestamp]]-tester_perfomance_after[[#This Row],[pre-handle-timestamp]])/1000000</f>
        <v>0.88800000000000001</v>
      </c>
    </row>
    <row r="5225" spans="1:6" hidden="1" x14ac:dyDescent="0.3">
      <c r="A5225" s="6" t="s">
        <v>5</v>
      </c>
      <c r="B5225" s="6" t="s">
        <v>14</v>
      </c>
      <c r="C5225">
        <v>200</v>
      </c>
      <c r="D5225">
        <v>126872310359000</v>
      </c>
      <c r="E5225">
        <v>126872311380400</v>
      </c>
      <c r="F5225">
        <f>(tester_perfomance_after[[#This Row],[post-handle-timestamp]]-tester_perfomance_after[[#This Row],[pre-handle-timestamp]])/1000000</f>
        <v>1.0214000000000001</v>
      </c>
    </row>
    <row r="5226" spans="1:6" hidden="1" x14ac:dyDescent="0.3">
      <c r="A5226" s="6" t="s">
        <v>5</v>
      </c>
      <c r="B5226" s="6" t="s">
        <v>16</v>
      </c>
      <c r="C5226">
        <v>200</v>
      </c>
      <c r="D5226">
        <v>126872312690600</v>
      </c>
      <c r="E5226">
        <v>126872313698400</v>
      </c>
      <c r="F5226">
        <f>(tester_perfomance_after[[#This Row],[post-handle-timestamp]]-tester_perfomance_after[[#This Row],[pre-handle-timestamp]])/1000000</f>
        <v>1.0078</v>
      </c>
    </row>
    <row r="5227" spans="1:6" hidden="1" x14ac:dyDescent="0.3">
      <c r="A5227" s="6" t="s">
        <v>5</v>
      </c>
      <c r="B5227" s="6" t="s">
        <v>17</v>
      </c>
      <c r="C5227">
        <v>200</v>
      </c>
      <c r="D5227">
        <v>126872314679800</v>
      </c>
      <c r="E5227">
        <v>126872315286300</v>
      </c>
      <c r="F5227">
        <f>(tester_perfomance_after[[#This Row],[post-handle-timestamp]]-tester_perfomance_after[[#This Row],[pre-handle-timestamp]])/1000000</f>
        <v>0.60650000000000004</v>
      </c>
    </row>
    <row r="5228" spans="1:6" hidden="1" x14ac:dyDescent="0.3">
      <c r="A5228" s="6" t="s">
        <v>5</v>
      </c>
      <c r="B5228" s="6" t="s">
        <v>9</v>
      </c>
      <c r="C5228">
        <v>200</v>
      </c>
      <c r="D5228">
        <v>126872316359300</v>
      </c>
      <c r="E5228">
        <v>126872317265300</v>
      </c>
      <c r="F5228">
        <f>(tester_perfomance_after[[#This Row],[post-handle-timestamp]]-tester_perfomance_after[[#This Row],[pre-handle-timestamp]])/1000000</f>
        <v>0.90600000000000003</v>
      </c>
    </row>
    <row r="5229" spans="1:6" hidden="1" x14ac:dyDescent="0.3">
      <c r="A5229" s="6" t="s">
        <v>5</v>
      </c>
      <c r="B5229" s="6" t="s">
        <v>11</v>
      </c>
      <c r="C5229">
        <v>200</v>
      </c>
      <c r="D5229">
        <v>126872318700300</v>
      </c>
      <c r="E5229">
        <v>126872319856700</v>
      </c>
      <c r="F5229">
        <f>(tester_perfomance_after[[#This Row],[post-handle-timestamp]]-tester_perfomance_after[[#This Row],[pre-handle-timestamp]])/1000000</f>
        <v>1.1564000000000001</v>
      </c>
    </row>
    <row r="5230" spans="1:6" hidden="1" x14ac:dyDescent="0.3">
      <c r="A5230" s="6" t="s">
        <v>5</v>
      </c>
      <c r="B5230" s="6" t="s">
        <v>19</v>
      </c>
      <c r="C5230">
        <v>200</v>
      </c>
      <c r="D5230">
        <v>126872321344500</v>
      </c>
      <c r="E5230">
        <v>126872321990800</v>
      </c>
      <c r="F5230">
        <f>(tester_perfomance_after[[#This Row],[post-handle-timestamp]]-tester_perfomance_after[[#This Row],[pre-handle-timestamp]])/1000000</f>
        <v>0.64629999999999999</v>
      </c>
    </row>
    <row r="5231" spans="1:6" hidden="1" x14ac:dyDescent="0.3">
      <c r="A5231" s="6" t="s">
        <v>5</v>
      </c>
      <c r="B5231" s="6" t="s">
        <v>20</v>
      </c>
      <c r="C5231">
        <v>200</v>
      </c>
      <c r="D5231">
        <v>126872323367900</v>
      </c>
      <c r="E5231">
        <v>126872324408500</v>
      </c>
      <c r="F5231">
        <f>(tester_perfomance_after[[#This Row],[post-handle-timestamp]]-tester_perfomance_after[[#This Row],[pre-handle-timestamp]])/1000000</f>
        <v>1.0406</v>
      </c>
    </row>
    <row r="5232" spans="1:6" hidden="1" x14ac:dyDescent="0.3">
      <c r="A5232" s="6" t="s">
        <v>5</v>
      </c>
      <c r="B5232" s="6" t="s">
        <v>21</v>
      </c>
      <c r="C5232">
        <v>200</v>
      </c>
      <c r="D5232">
        <v>126872326663500</v>
      </c>
      <c r="E5232">
        <v>126872327541800</v>
      </c>
      <c r="F5232">
        <f>(tester_perfomance_after[[#This Row],[post-handle-timestamp]]-tester_perfomance_after[[#This Row],[pre-handle-timestamp]])/1000000</f>
        <v>0.87829999999999997</v>
      </c>
    </row>
    <row r="5233" spans="1:6" hidden="1" x14ac:dyDescent="0.3">
      <c r="A5233" s="6" t="s">
        <v>5</v>
      </c>
      <c r="B5233" s="6" t="s">
        <v>22</v>
      </c>
      <c r="C5233">
        <v>200</v>
      </c>
      <c r="D5233">
        <v>126872329039700</v>
      </c>
      <c r="E5233">
        <v>126872329652800</v>
      </c>
      <c r="F5233">
        <f>(tester_perfomance_after[[#This Row],[post-handle-timestamp]]-tester_perfomance_after[[#This Row],[pre-handle-timestamp]])/1000000</f>
        <v>0.61309999999999998</v>
      </c>
    </row>
    <row r="5234" spans="1:6" hidden="1" x14ac:dyDescent="0.3">
      <c r="A5234" s="6" t="s">
        <v>5</v>
      </c>
      <c r="B5234" s="6" t="s">
        <v>23</v>
      </c>
      <c r="C5234">
        <v>200</v>
      </c>
      <c r="D5234">
        <v>126872332526200</v>
      </c>
      <c r="E5234">
        <v>126872333371800</v>
      </c>
      <c r="F5234">
        <f>(tester_perfomance_after[[#This Row],[post-handle-timestamp]]-tester_perfomance_after[[#This Row],[pre-handle-timestamp]])/1000000</f>
        <v>0.84560000000000002</v>
      </c>
    </row>
    <row r="5235" spans="1:6" hidden="1" x14ac:dyDescent="0.3">
      <c r="A5235" s="6" t="s">
        <v>5</v>
      </c>
      <c r="B5235" s="6" t="s">
        <v>24</v>
      </c>
      <c r="C5235">
        <v>200</v>
      </c>
      <c r="D5235">
        <v>126872335908900</v>
      </c>
      <c r="E5235">
        <v>126872336646800</v>
      </c>
      <c r="F5235">
        <f>(tester_perfomance_after[[#This Row],[post-handle-timestamp]]-tester_perfomance_after[[#This Row],[pre-handle-timestamp]])/1000000</f>
        <v>0.7379</v>
      </c>
    </row>
    <row r="5236" spans="1:6" x14ac:dyDescent="0.3">
      <c r="A5236" s="6" t="s">
        <v>5</v>
      </c>
      <c r="B5236" s="6" t="s">
        <v>25</v>
      </c>
      <c r="C5236">
        <v>200</v>
      </c>
      <c r="D5236">
        <v>126872338783800</v>
      </c>
      <c r="E5236">
        <v>126872340329100</v>
      </c>
      <c r="F5236">
        <f>(tester_perfomance_after[[#This Row],[post-handle-timestamp]]-tester_perfomance_after[[#This Row],[pre-handle-timestamp]])/1000000</f>
        <v>1.5452999999999999</v>
      </c>
    </row>
    <row r="5237" spans="1:6" hidden="1" x14ac:dyDescent="0.3">
      <c r="A5237" s="6" t="s">
        <v>5</v>
      </c>
      <c r="B5237" s="6" t="s">
        <v>8</v>
      </c>
      <c r="C5237">
        <v>200</v>
      </c>
      <c r="D5237">
        <v>126872398679000</v>
      </c>
      <c r="E5237">
        <v>126872399402500</v>
      </c>
      <c r="F5237">
        <f>(tester_perfomance_after[[#This Row],[post-handle-timestamp]]-tester_perfomance_after[[#This Row],[pre-handle-timestamp]])/1000000</f>
        <v>0.72350000000000003</v>
      </c>
    </row>
    <row r="5238" spans="1:6" hidden="1" x14ac:dyDescent="0.3">
      <c r="A5238" s="6" t="s">
        <v>5</v>
      </c>
      <c r="B5238" s="6" t="s">
        <v>9</v>
      </c>
      <c r="C5238">
        <v>200</v>
      </c>
      <c r="D5238">
        <v>126872400659500</v>
      </c>
      <c r="E5238">
        <v>126872401414800</v>
      </c>
      <c r="F5238">
        <f>(tester_perfomance_after[[#This Row],[post-handle-timestamp]]-tester_perfomance_after[[#This Row],[pre-handle-timestamp]])/1000000</f>
        <v>0.75529999999999997</v>
      </c>
    </row>
    <row r="5239" spans="1:6" hidden="1" x14ac:dyDescent="0.3">
      <c r="A5239" s="6" t="s">
        <v>5</v>
      </c>
      <c r="B5239" s="6" t="s">
        <v>18</v>
      </c>
      <c r="C5239">
        <v>200</v>
      </c>
      <c r="D5239">
        <v>126872403256300</v>
      </c>
      <c r="E5239">
        <v>126872404073000</v>
      </c>
      <c r="F5239">
        <f>(tester_perfomance_after[[#This Row],[post-handle-timestamp]]-tester_perfomance_after[[#This Row],[pre-handle-timestamp]])/1000000</f>
        <v>0.81669999999999998</v>
      </c>
    </row>
    <row r="5240" spans="1:6" hidden="1" x14ac:dyDescent="0.3">
      <c r="A5240" s="6" t="s">
        <v>5</v>
      </c>
      <c r="B5240" s="6" t="s">
        <v>10</v>
      </c>
      <c r="C5240">
        <v>200</v>
      </c>
      <c r="D5240">
        <v>126872405561400</v>
      </c>
      <c r="E5240">
        <v>126872406464700</v>
      </c>
      <c r="F5240">
        <f>(tester_perfomance_after[[#This Row],[post-handle-timestamp]]-tester_perfomance_after[[#This Row],[pre-handle-timestamp]])/1000000</f>
        <v>0.90329999999999999</v>
      </c>
    </row>
    <row r="5241" spans="1:6" hidden="1" x14ac:dyDescent="0.3">
      <c r="A5241" s="6" t="s">
        <v>5</v>
      </c>
      <c r="B5241" s="6" t="s">
        <v>12</v>
      </c>
      <c r="C5241">
        <v>200</v>
      </c>
      <c r="D5241">
        <v>126872408209400</v>
      </c>
      <c r="E5241">
        <v>126872409010200</v>
      </c>
      <c r="F5241">
        <f>(tester_perfomance_after[[#This Row],[post-handle-timestamp]]-tester_perfomance_after[[#This Row],[pre-handle-timestamp]])/1000000</f>
        <v>0.80079999999999996</v>
      </c>
    </row>
    <row r="5242" spans="1:6" hidden="1" x14ac:dyDescent="0.3">
      <c r="A5242" s="6" t="s">
        <v>5</v>
      </c>
      <c r="B5242" s="6" t="s">
        <v>13</v>
      </c>
      <c r="C5242">
        <v>200</v>
      </c>
      <c r="D5242">
        <v>126872411090500</v>
      </c>
      <c r="E5242">
        <v>126872412201300</v>
      </c>
      <c r="F5242">
        <f>(tester_perfomance_after[[#This Row],[post-handle-timestamp]]-tester_perfomance_after[[#This Row],[pre-handle-timestamp]])/1000000</f>
        <v>1.1108</v>
      </c>
    </row>
    <row r="5243" spans="1:6" hidden="1" x14ac:dyDescent="0.3">
      <c r="A5243" s="6" t="s">
        <v>5</v>
      </c>
      <c r="B5243" s="6" t="s">
        <v>14</v>
      </c>
      <c r="C5243">
        <v>200</v>
      </c>
      <c r="D5243">
        <v>126872413429500</v>
      </c>
      <c r="E5243">
        <v>126872414224900</v>
      </c>
      <c r="F5243">
        <f>(tester_perfomance_after[[#This Row],[post-handle-timestamp]]-tester_perfomance_after[[#This Row],[pre-handle-timestamp]])/1000000</f>
        <v>0.7954</v>
      </c>
    </row>
    <row r="5244" spans="1:6" hidden="1" x14ac:dyDescent="0.3">
      <c r="A5244" s="6" t="s">
        <v>5</v>
      </c>
      <c r="B5244" s="6" t="s">
        <v>15</v>
      </c>
      <c r="C5244">
        <v>200</v>
      </c>
      <c r="D5244">
        <v>126872415317900</v>
      </c>
      <c r="E5244">
        <v>126872416004300</v>
      </c>
      <c r="F5244">
        <f>(tester_perfomance_after[[#This Row],[post-handle-timestamp]]-tester_perfomance_after[[#This Row],[pre-handle-timestamp]])/1000000</f>
        <v>0.68640000000000001</v>
      </c>
    </row>
    <row r="5245" spans="1:6" hidden="1" x14ac:dyDescent="0.3">
      <c r="A5245" s="6" t="s">
        <v>5</v>
      </c>
      <c r="B5245" s="6" t="s">
        <v>16</v>
      </c>
      <c r="C5245">
        <v>200</v>
      </c>
      <c r="D5245">
        <v>126872417162200</v>
      </c>
      <c r="E5245">
        <v>126872417784800</v>
      </c>
      <c r="F5245">
        <f>(tester_perfomance_after[[#This Row],[post-handle-timestamp]]-tester_perfomance_after[[#This Row],[pre-handle-timestamp]])/1000000</f>
        <v>0.62260000000000004</v>
      </c>
    </row>
    <row r="5246" spans="1:6" hidden="1" x14ac:dyDescent="0.3">
      <c r="A5246" s="6" t="s">
        <v>5</v>
      </c>
      <c r="B5246" s="6" t="s">
        <v>17</v>
      </c>
      <c r="C5246">
        <v>200</v>
      </c>
      <c r="D5246">
        <v>126872419232600</v>
      </c>
      <c r="E5246">
        <v>126872420008000</v>
      </c>
      <c r="F5246">
        <f>(tester_perfomance_after[[#This Row],[post-handle-timestamp]]-tester_perfomance_after[[#This Row],[pre-handle-timestamp]])/1000000</f>
        <v>0.77539999999999998</v>
      </c>
    </row>
    <row r="5247" spans="1:6" hidden="1" x14ac:dyDescent="0.3">
      <c r="A5247" s="6" t="s">
        <v>5</v>
      </c>
      <c r="B5247" s="6" t="s">
        <v>11</v>
      </c>
      <c r="C5247">
        <v>200</v>
      </c>
      <c r="D5247">
        <v>126872421468100</v>
      </c>
      <c r="E5247">
        <v>126872422287500</v>
      </c>
      <c r="F5247">
        <f>(tester_perfomance_after[[#This Row],[post-handle-timestamp]]-tester_perfomance_after[[#This Row],[pre-handle-timestamp]])/1000000</f>
        <v>0.81940000000000002</v>
      </c>
    </row>
    <row r="5248" spans="1:6" hidden="1" x14ac:dyDescent="0.3">
      <c r="A5248" s="6" t="s">
        <v>5</v>
      </c>
      <c r="B5248" s="6" t="s">
        <v>19</v>
      </c>
      <c r="C5248">
        <v>200</v>
      </c>
      <c r="D5248">
        <v>126872423910600</v>
      </c>
      <c r="E5248">
        <v>126872424556800</v>
      </c>
      <c r="F5248">
        <f>(tester_perfomance_after[[#This Row],[post-handle-timestamp]]-tester_perfomance_after[[#This Row],[pre-handle-timestamp]])/1000000</f>
        <v>0.6462</v>
      </c>
    </row>
    <row r="5249" spans="1:6" hidden="1" x14ac:dyDescent="0.3">
      <c r="A5249" s="6" t="s">
        <v>5</v>
      </c>
      <c r="B5249" s="6" t="s">
        <v>20</v>
      </c>
      <c r="C5249">
        <v>200</v>
      </c>
      <c r="D5249">
        <v>126872425774800</v>
      </c>
      <c r="E5249">
        <v>126872426729900</v>
      </c>
      <c r="F5249">
        <f>(tester_perfomance_after[[#This Row],[post-handle-timestamp]]-tester_perfomance_after[[#This Row],[pre-handle-timestamp]])/1000000</f>
        <v>0.95509999999999995</v>
      </c>
    </row>
    <row r="5250" spans="1:6" hidden="1" x14ac:dyDescent="0.3">
      <c r="A5250" s="6" t="s">
        <v>5</v>
      </c>
      <c r="B5250" s="6" t="s">
        <v>21</v>
      </c>
      <c r="C5250">
        <v>200</v>
      </c>
      <c r="D5250">
        <v>126872429265200</v>
      </c>
      <c r="E5250">
        <v>126872430541200</v>
      </c>
      <c r="F5250">
        <f>(tester_perfomance_after[[#This Row],[post-handle-timestamp]]-tester_perfomance_after[[#This Row],[pre-handle-timestamp]])/1000000</f>
        <v>1.276</v>
      </c>
    </row>
    <row r="5251" spans="1:6" x14ac:dyDescent="0.3">
      <c r="A5251" s="6" t="s">
        <v>26</v>
      </c>
      <c r="B5251" s="6" t="s">
        <v>25</v>
      </c>
      <c r="C5251">
        <v>302</v>
      </c>
      <c r="D5251">
        <v>126872432811300</v>
      </c>
      <c r="E5251">
        <v>126872438638600</v>
      </c>
      <c r="F5251">
        <f>(tester_perfomance_after[[#This Row],[post-handle-timestamp]]-tester_perfomance_after[[#This Row],[pre-handle-timestamp]])/1000000</f>
        <v>5.8273000000000001</v>
      </c>
    </row>
    <row r="5252" spans="1:6" x14ac:dyDescent="0.3">
      <c r="A5252" s="6" t="s">
        <v>5</v>
      </c>
      <c r="B5252" s="6" t="s">
        <v>6</v>
      </c>
      <c r="C5252">
        <v>302</v>
      </c>
      <c r="D5252">
        <v>126872439910200</v>
      </c>
      <c r="E5252">
        <v>126872441074400</v>
      </c>
      <c r="F5252">
        <f>(tester_perfomance_after[[#This Row],[post-handle-timestamp]]-tester_perfomance_after[[#This Row],[pre-handle-timestamp]])/1000000</f>
        <v>1.1641999999999999</v>
      </c>
    </row>
    <row r="5253" spans="1:6" x14ac:dyDescent="0.3">
      <c r="A5253" s="6" t="s">
        <v>5</v>
      </c>
      <c r="B5253" s="6" t="s">
        <v>7</v>
      </c>
      <c r="C5253">
        <v>200</v>
      </c>
      <c r="D5253">
        <v>126872442298000</v>
      </c>
      <c r="E5253">
        <v>126872443334300</v>
      </c>
      <c r="F5253">
        <f>(tester_perfomance_after[[#This Row],[post-handle-timestamp]]-tester_perfomance_after[[#This Row],[pre-handle-timestamp]])/1000000</f>
        <v>1.0363</v>
      </c>
    </row>
    <row r="5254" spans="1:6" hidden="1" x14ac:dyDescent="0.3">
      <c r="A5254" s="6" t="s">
        <v>5</v>
      </c>
      <c r="B5254" s="6" t="s">
        <v>8</v>
      </c>
      <c r="C5254">
        <v>200</v>
      </c>
      <c r="D5254">
        <v>126872473164000</v>
      </c>
      <c r="E5254">
        <v>126872474006700</v>
      </c>
      <c r="F5254">
        <f>(tester_perfomance_after[[#This Row],[post-handle-timestamp]]-tester_perfomance_after[[#This Row],[pre-handle-timestamp]])/1000000</f>
        <v>0.8427</v>
      </c>
    </row>
    <row r="5255" spans="1:6" hidden="1" x14ac:dyDescent="0.3">
      <c r="A5255" s="6" t="s">
        <v>5</v>
      </c>
      <c r="B5255" s="6" t="s">
        <v>9</v>
      </c>
      <c r="C5255">
        <v>200</v>
      </c>
      <c r="D5255">
        <v>126872475844000</v>
      </c>
      <c r="E5255">
        <v>126872476585600</v>
      </c>
      <c r="F5255">
        <f>(tester_perfomance_after[[#This Row],[post-handle-timestamp]]-tester_perfomance_after[[#This Row],[pre-handle-timestamp]])/1000000</f>
        <v>0.74160000000000004</v>
      </c>
    </row>
    <row r="5256" spans="1:6" hidden="1" x14ac:dyDescent="0.3">
      <c r="A5256" s="6" t="s">
        <v>5</v>
      </c>
      <c r="B5256" s="6" t="s">
        <v>10</v>
      </c>
      <c r="C5256">
        <v>200</v>
      </c>
      <c r="D5256">
        <v>126872478184500</v>
      </c>
      <c r="E5256">
        <v>126872478856600</v>
      </c>
      <c r="F5256">
        <f>(tester_perfomance_after[[#This Row],[post-handle-timestamp]]-tester_perfomance_after[[#This Row],[pre-handle-timestamp]])/1000000</f>
        <v>0.67210000000000003</v>
      </c>
    </row>
    <row r="5257" spans="1:6" hidden="1" x14ac:dyDescent="0.3">
      <c r="A5257" s="6" t="s">
        <v>5</v>
      </c>
      <c r="B5257" s="6" t="s">
        <v>14</v>
      </c>
      <c r="C5257">
        <v>200</v>
      </c>
      <c r="D5257">
        <v>126872480342700</v>
      </c>
      <c r="E5257">
        <v>126872481071500</v>
      </c>
      <c r="F5257">
        <f>(tester_perfomance_after[[#This Row],[post-handle-timestamp]]-tester_perfomance_after[[#This Row],[pre-handle-timestamp]])/1000000</f>
        <v>0.7288</v>
      </c>
    </row>
    <row r="5258" spans="1:6" hidden="1" x14ac:dyDescent="0.3">
      <c r="A5258" s="6" t="s">
        <v>5</v>
      </c>
      <c r="B5258" s="6" t="s">
        <v>12</v>
      </c>
      <c r="C5258">
        <v>200</v>
      </c>
      <c r="D5258">
        <v>126872482251300</v>
      </c>
      <c r="E5258">
        <v>126872483171600</v>
      </c>
      <c r="F5258">
        <f>(tester_perfomance_after[[#This Row],[post-handle-timestamp]]-tester_perfomance_after[[#This Row],[pre-handle-timestamp]])/1000000</f>
        <v>0.92030000000000001</v>
      </c>
    </row>
    <row r="5259" spans="1:6" hidden="1" x14ac:dyDescent="0.3">
      <c r="A5259" s="6" t="s">
        <v>5</v>
      </c>
      <c r="B5259" s="6" t="s">
        <v>15</v>
      </c>
      <c r="C5259">
        <v>200</v>
      </c>
      <c r="D5259">
        <v>126872484764400</v>
      </c>
      <c r="E5259">
        <v>126872485597500</v>
      </c>
      <c r="F5259">
        <f>(tester_perfomance_after[[#This Row],[post-handle-timestamp]]-tester_perfomance_after[[#This Row],[pre-handle-timestamp]])/1000000</f>
        <v>0.83309999999999995</v>
      </c>
    </row>
    <row r="5260" spans="1:6" hidden="1" x14ac:dyDescent="0.3">
      <c r="A5260" s="6" t="s">
        <v>5</v>
      </c>
      <c r="B5260" s="6" t="s">
        <v>16</v>
      </c>
      <c r="C5260">
        <v>200</v>
      </c>
      <c r="D5260">
        <v>126872486616900</v>
      </c>
      <c r="E5260">
        <v>126872487253000</v>
      </c>
      <c r="F5260">
        <f>(tester_perfomance_after[[#This Row],[post-handle-timestamp]]-tester_perfomance_after[[#This Row],[pre-handle-timestamp]])/1000000</f>
        <v>0.6361</v>
      </c>
    </row>
    <row r="5261" spans="1:6" hidden="1" x14ac:dyDescent="0.3">
      <c r="A5261" s="6" t="s">
        <v>5</v>
      </c>
      <c r="B5261" s="6" t="s">
        <v>17</v>
      </c>
      <c r="C5261">
        <v>200</v>
      </c>
      <c r="D5261">
        <v>126872488184600</v>
      </c>
      <c r="E5261">
        <v>126872488807400</v>
      </c>
      <c r="F5261">
        <f>(tester_perfomance_after[[#This Row],[post-handle-timestamp]]-tester_perfomance_after[[#This Row],[pre-handle-timestamp]])/1000000</f>
        <v>0.62280000000000002</v>
      </c>
    </row>
    <row r="5262" spans="1:6" hidden="1" x14ac:dyDescent="0.3">
      <c r="A5262" s="6" t="s">
        <v>5</v>
      </c>
      <c r="B5262" s="6" t="s">
        <v>18</v>
      </c>
      <c r="C5262">
        <v>200</v>
      </c>
      <c r="D5262">
        <v>126872490286300</v>
      </c>
      <c r="E5262">
        <v>126872490973800</v>
      </c>
      <c r="F5262">
        <f>(tester_perfomance_after[[#This Row],[post-handle-timestamp]]-tester_perfomance_after[[#This Row],[pre-handle-timestamp]])/1000000</f>
        <v>0.6875</v>
      </c>
    </row>
    <row r="5263" spans="1:6" hidden="1" x14ac:dyDescent="0.3">
      <c r="A5263" s="6" t="s">
        <v>5</v>
      </c>
      <c r="B5263" s="6" t="s">
        <v>11</v>
      </c>
      <c r="C5263">
        <v>200</v>
      </c>
      <c r="D5263">
        <v>126872492055100</v>
      </c>
      <c r="E5263">
        <v>126872492663100</v>
      </c>
      <c r="F5263">
        <f>(tester_perfomance_after[[#This Row],[post-handle-timestamp]]-tester_perfomance_after[[#This Row],[pre-handle-timestamp]])/1000000</f>
        <v>0.60799999999999998</v>
      </c>
    </row>
    <row r="5264" spans="1:6" hidden="1" x14ac:dyDescent="0.3">
      <c r="A5264" s="6" t="s">
        <v>5</v>
      </c>
      <c r="B5264" s="6" t="s">
        <v>13</v>
      </c>
      <c r="C5264">
        <v>200</v>
      </c>
      <c r="D5264">
        <v>126872494117400</v>
      </c>
      <c r="E5264">
        <v>126872494701400</v>
      </c>
      <c r="F5264">
        <f>(tester_perfomance_after[[#This Row],[post-handle-timestamp]]-tester_perfomance_after[[#This Row],[pre-handle-timestamp]])/1000000</f>
        <v>0.58399999999999996</v>
      </c>
    </row>
    <row r="5265" spans="1:6" hidden="1" x14ac:dyDescent="0.3">
      <c r="A5265" s="6" t="s">
        <v>5</v>
      </c>
      <c r="B5265" s="6" t="s">
        <v>19</v>
      </c>
      <c r="C5265">
        <v>200</v>
      </c>
      <c r="D5265">
        <v>126872495940400</v>
      </c>
      <c r="E5265">
        <v>126872496582800</v>
      </c>
      <c r="F5265">
        <f>(tester_perfomance_after[[#This Row],[post-handle-timestamp]]-tester_perfomance_after[[#This Row],[pre-handle-timestamp]])/1000000</f>
        <v>0.64239999999999997</v>
      </c>
    </row>
    <row r="5266" spans="1:6" hidden="1" x14ac:dyDescent="0.3">
      <c r="A5266" s="6" t="s">
        <v>5</v>
      </c>
      <c r="B5266" s="6" t="s">
        <v>20</v>
      </c>
      <c r="C5266">
        <v>200</v>
      </c>
      <c r="D5266">
        <v>126872497812300</v>
      </c>
      <c r="E5266">
        <v>126872499081800</v>
      </c>
      <c r="F5266">
        <f>(tester_perfomance_after[[#This Row],[post-handle-timestamp]]-tester_perfomance_after[[#This Row],[pre-handle-timestamp]])/1000000</f>
        <v>1.2695000000000001</v>
      </c>
    </row>
    <row r="5267" spans="1:6" hidden="1" x14ac:dyDescent="0.3">
      <c r="A5267" s="6" t="s">
        <v>5</v>
      </c>
      <c r="B5267" s="6" t="s">
        <v>21</v>
      </c>
      <c r="C5267">
        <v>200</v>
      </c>
      <c r="D5267">
        <v>126872502469200</v>
      </c>
      <c r="E5267">
        <v>126872503481700</v>
      </c>
      <c r="F5267">
        <f>(tester_perfomance_after[[#This Row],[post-handle-timestamp]]-tester_perfomance_after[[#This Row],[pre-handle-timestamp]])/1000000</f>
        <v>1.0125</v>
      </c>
    </row>
    <row r="5268" spans="1:6" x14ac:dyDescent="0.3">
      <c r="A5268" s="6" t="s">
        <v>5</v>
      </c>
      <c r="B5268" s="6" t="s">
        <v>32</v>
      </c>
      <c r="C5268">
        <v>500</v>
      </c>
      <c r="D5268">
        <v>126872505324000</v>
      </c>
      <c r="E5268">
        <v>126872517725800</v>
      </c>
      <c r="F5268">
        <f>(tester_perfomance_after[[#This Row],[post-handle-timestamp]]-tester_perfomance_after[[#This Row],[pre-handle-timestamp]])/1000000</f>
        <v>12.4018</v>
      </c>
    </row>
    <row r="5269" spans="1:6" hidden="1" x14ac:dyDescent="0.3">
      <c r="A5269" s="6" t="s">
        <v>5</v>
      </c>
      <c r="B5269" s="6" t="s">
        <v>8</v>
      </c>
      <c r="C5269">
        <v>200</v>
      </c>
      <c r="D5269">
        <v>126872552657300</v>
      </c>
      <c r="E5269">
        <v>126872553401200</v>
      </c>
      <c r="F5269">
        <f>(tester_perfomance_after[[#This Row],[post-handle-timestamp]]-tester_perfomance_after[[#This Row],[pre-handle-timestamp]])/1000000</f>
        <v>0.74390000000000001</v>
      </c>
    </row>
    <row r="5270" spans="1:6" hidden="1" x14ac:dyDescent="0.3">
      <c r="A5270" s="6" t="s">
        <v>5</v>
      </c>
      <c r="B5270" s="6" t="s">
        <v>10</v>
      </c>
      <c r="C5270">
        <v>200</v>
      </c>
      <c r="D5270">
        <v>126872554516500</v>
      </c>
      <c r="E5270">
        <v>126872555162300</v>
      </c>
      <c r="F5270">
        <f>(tester_perfomance_after[[#This Row],[post-handle-timestamp]]-tester_perfomance_after[[#This Row],[pre-handle-timestamp]])/1000000</f>
        <v>0.64580000000000004</v>
      </c>
    </row>
    <row r="5271" spans="1:6" hidden="1" x14ac:dyDescent="0.3">
      <c r="A5271" s="6" t="s">
        <v>5</v>
      </c>
      <c r="B5271" s="6" t="s">
        <v>14</v>
      </c>
      <c r="C5271">
        <v>200</v>
      </c>
      <c r="D5271">
        <v>126872556251900</v>
      </c>
      <c r="E5271">
        <v>126872556884700</v>
      </c>
      <c r="F5271">
        <f>(tester_perfomance_after[[#This Row],[post-handle-timestamp]]-tester_perfomance_after[[#This Row],[pre-handle-timestamp]])/1000000</f>
        <v>0.63280000000000003</v>
      </c>
    </row>
    <row r="5272" spans="1:6" hidden="1" x14ac:dyDescent="0.3">
      <c r="A5272" s="6" t="s">
        <v>5</v>
      </c>
      <c r="B5272" s="6" t="s">
        <v>15</v>
      </c>
      <c r="C5272">
        <v>200</v>
      </c>
      <c r="D5272">
        <v>126872557957700</v>
      </c>
      <c r="E5272">
        <v>126872558793600</v>
      </c>
      <c r="F5272">
        <f>(tester_perfomance_after[[#This Row],[post-handle-timestamp]]-tester_perfomance_after[[#This Row],[pre-handle-timestamp]])/1000000</f>
        <v>0.83589999999999998</v>
      </c>
    </row>
    <row r="5273" spans="1:6" hidden="1" x14ac:dyDescent="0.3">
      <c r="A5273" s="6" t="s">
        <v>5</v>
      </c>
      <c r="B5273" s="6" t="s">
        <v>16</v>
      </c>
      <c r="C5273">
        <v>200</v>
      </c>
      <c r="D5273">
        <v>126872559934700</v>
      </c>
      <c r="E5273">
        <v>126872560942900</v>
      </c>
      <c r="F5273">
        <f>(tester_perfomance_after[[#This Row],[post-handle-timestamp]]-tester_perfomance_after[[#This Row],[pre-handle-timestamp]])/1000000</f>
        <v>1.0082</v>
      </c>
    </row>
    <row r="5274" spans="1:6" hidden="1" x14ac:dyDescent="0.3">
      <c r="A5274" s="6" t="s">
        <v>5</v>
      </c>
      <c r="B5274" s="6" t="s">
        <v>17</v>
      </c>
      <c r="C5274">
        <v>200</v>
      </c>
      <c r="D5274">
        <v>126872561823000</v>
      </c>
      <c r="E5274">
        <v>126872562426600</v>
      </c>
      <c r="F5274">
        <f>(tester_perfomance_after[[#This Row],[post-handle-timestamp]]-tester_perfomance_after[[#This Row],[pre-handle-timestamp]])/1000000</f>
        <v>0.60360000000000003</v>
      </c>
    </row>
    <row r="5275" spans="1:6" hidden="1" x14ac:dyDescent="0.3">
      <c r="A5275" s="6" t="s">
        <v>5</v>
      </c>
      <c r="B5275" s="6" t="s">
        <v>19</v>
      </c>
      <c r="C5275">
        <v>200</v>
      </c>
      <c r="D5275">
        <v>126872563492000</v>
      </c>
      <c r="E5275">
        <v>126872564488800</v>
      </c>
      <c r="F5275">
        <f>(tester_perfomance_after[[#This Row],[post-handle-timestamp]]-tester_perfomance_after[[#This Row],[pre-handle-timestamp]])/1000000</f>
        <v>0.99680000000000002</v>
      </c>
    </row>
    <row r="5276" spans="1:6" hidden="1" x14ac:dyDescent="0.3">
      <c r="A5276" s="6" t="s">
        <v>5</v>
      </c>
      <c r="B5276" s="6" t="s">
        <v>9</v>
      </c>
      <c r="C5276">
        <v>200</v>
      </c>
      <c r="D5276">
        <v>126872565335700</v>
      </c>
      <c r="E5276">
        <v>126872565975100</v>
      </c>
      <c r="F5276">
        <f>(tester_perfomance_after[[#This Row],[post-handle-timestamp]]-tester_perfomance_after[[#This Row],[pre-handle-timestamp]])/1000000</f>
        <v>0.63939999999999997</v>
      </c>
    </row>
    <row r="5277" spans="1:6" hidden="1" x14ac:dyDescent="0.3">
      <c r="A5277" s="6" t="s">
        <v>5</v>
      </c>
      <c r="B5277" s="6" t="s">
        <v>18</v>
      </c>
      <c r="C5277">
        <v>200</v>
      </c>
      <c r="D5277">
        <v>126872567408700</v>
      </c>
      <c r="E5277">
        <v>126872568079800</v>
      </c>
      <c r="F5277">
        <f>(tester_perfomance_after[[#This Row],[post-handle-timestamp]]-tester_perfomance_after[[#This Row],[pre-handle-timestamp]])/1000000</f>
        <v>0.67110000000000003</v>
      </c>
    </row>
    <row r="5278" spans="1:6" hidden="1" x14ac:dyDescent="0.3">
      <c r="A5278" s="6" t="s">
        <v>5</v>
      </c>
      <c r="B5278" s="6" t="s">
        <v>11</v>
      </c>
      <c r="C5278">
        <v>200</v>
      </c>
      <c r="D5278">
        <v>126872569102100</v>
      </c>
      <c r="E5278">
        <v>126872569761200</v>
      </c>
      <c r="F5278">
        <f>(tester_perfomance_after[[#This Row],[post-handle-timestamp]]-tester_perfomance_after[[#This Row],[pre-handle-timestamp]])/1000000</f>
        <v>0.65910000000000002</v>
      </c>
    </row>
    <row r="5279" spans="1:6" hidden="1" x14ac:dyDescent="0.3">
      <c r="A5279" s="6" t="s">
        <v>5</v>
      </c>
      <c r="B5279" s="6" t="s">
        <v>12</v>
      </c>
      <c r="C5279">
        <v>200</v>
      </c>
      <c r="D5279">
        <v>126872570968900</v>
      </c>
      <c r="E5279">
        <v>126872571588600</v>
      </c>
      <c r="F5279">
        <f>(tester_perfomance_after[[#This Row],[post-handle-timestamp]]-tester_perfomance_after[[#This Row],[pre-handle-timestamp]])/1000000</f>
        <v>0.61970000000000003</v>
      </c>
    </row>
    <row r="5280" spans="1:6" hidden="1" x14ac:dyDescent="0.3">
      <c r="A5280" s="6" t="s">
        <v>5</v>
      </c>
      <c r="B5280" s="6" t="s">
        <v>13</v>
      </c>
      <c r="C5280">
        <v>200</v>
      </c>
      <c r="D5280">
        <v>126872573354500</v>
      </c>
      <c r="E5280">
        <v>126872574271000</v>
      </c>
      <c r="F5280">
        <f>(tester_perfomance_after[[#This Row],[post-handle-timestamp]]-tester_perfomance_after[[#This Row],[pre-handle-timestamp]])/1000000</f>
        <v>0.91649999999999998</v>
      </c>
    </row>
    <row r="5281" spans="1:6" hidden="1" x14ac:dyDescent="0.3">
      <c r="A5281" s="6" t="s">
        <v>5</v>
      </c>
      <c r="B5281" s="6" t="s">
        <v>20</v>
      </c>
      <c r="C5281">
        <v>200</v>
      </c>
      <c r="D5281">
        <v>126872575543500</v>
      </c>
      <c r="E5281">
        <v>126872576837100</v>
      </c>
      <c r="F5281">
        <f>(tester_perfomance_after[[#This Row],[post-handle-timestamp]]-tester_perfomance_after[[#This Row],[pre-handle-timestamp]])/1000000</f>
        <v>1.2936000000000001</v>
      </c>
    </row>
    <row r="5282" spans="1:6" hidden="1" x14ac:dyDescent="0.3">
      <c r="A5282" s="6" t="s">
        <v>5</v>
      </c>
      <c r="B5282" s="6" t="s">
        <v>21</v>
      </c>
      <c r="C5282">
        <v>200</v>
      </c>
      <c r="D5282">
        <v>126872579574700</v>
      </c>
      <c r="E5282">
        <v>126872580640400</v>
      </c>
      <c r="F5282">
        <f>(tester_perfomance_after[[#This Row],[post-handle-timestamp]]-tester_perfomance_after[[#This Row],[pre-handle-timestamp]])/1000000</f>
        <v>1.0657000000000001</v>
      </c>
    </row>
    <row r="5283" spans="1:6" x14ac:dyDescent="0.3">
      <c r="A5283" s="6" t="s">
        <v>5</v>
      </c>
      <c r="B5283" s="6" t="s">
        <v>6</v>
      </c>
      <c r="C5283">
        <v>302</v>
      </c>
      <c r="D5283">
        <v>126872582463600</v>
      </c>
      <c r="E5283">
        <v>126872583908000</v>
      </c>
      <c r="F5283">
        <f>(tester_perfomance_after[[#This Row],[post-handle-timestamp]]-tester_perfomance_after[[#This Row],[pre-handle-timestamp]])/1000000</f>
        <v>1.4443999999999999</v>
      </c>
    </row>
    <row r="5284" spans="1:6" x14ac:dyDescent="0.3">
      <c r="A5284" s="6" t="s">
        <v>5</v>
      </c>
      <c r="B5284" s="6" t="s">
        <v>7</v>
      </c>
      <c r="C5284">
        <v>200</v>
      </c>
      <c r="D5284">
        <v>126872585386600</v>
      </c>
      <c r="E5284">
        <v>126872586667600</v>
      </c>
      <c r="F5284">
        <f>(tester_perfomance_after[[#This Row],[post-handle-timestamp]]-tester_perfomance_after[[#This Row],[pre-handle-timestamp]])/1000000</f>
        <v>1.2809999999999999</v>
      </c>
    </row>
    <row r="5285" spans="1:6" hidden="1" x14ac:dyDescent="0.3">
      <c r="A5285" s="6" t="s">
        <v>5</v>
      </c>
      <c r="B5285" s="6" t="s">
        <v>8</v>
      </c>
      <c r="C5285">
        <v>200</v>
      </c>
      <c r="D5285">
        <v>126872623920000</v>
      </c>
      <c r="E5285">
        <v>126872624674200</v>
      </c>
      <c r="F5285">
        <f>(tester_perfomance_after[[#This Row],[post-handle-timestamp]]-tester_perfomance_after[[#This Row],[pre-handle-timestamp]])/1000000</f>
        <v>0.75419999999999998</v>
      </c>
    </row>
    <row r="5286" spans="1:6" hidden="1" x14ac:dyDescent="0.3">
      <c r="A5286" s="6" t="s">
        <v>5</v>
      </c>
      <c r="B5286" s="6" t="s">
        <v>9</v>
      </c>
      <c r="C5286">
        <v>200</v>
      </c>
      <c r="D5286">
        <v>126872625985100</v>
      </c>
      <c r="E5286">
        <v>126872627035100</v>
      </c>
      <c r="F5286">
        <f>(tester_perfomance_after[[#This Row],[post-handle-timestamp]]-tester_perfomance_after[[#This Row],[pre-handle-timestamp]])/1000000</f>
        <v>1.05</v>
      </c>
    </row>
    <row r="5287" spans="1:6" hidden="1" x14ac:dyDescent="0.3">
      <c r="A5287" s="6" t="s">
        <v>5</v>
      </c>
      <c r="B5287" s="6" t="s">
        <v>18</v>
      </c>
      <c r="C5287">
        <v>200</v>
      </c>
      <c r="D5287">
        <v>126872628693300</v>
      </c>
      <c r="E5287">
        <v>126872629643500</v>
      </c>
      <c r="F5287">
        <f>(tester_perfomance_after[[#This Row],[post-handle-timestamp]]-tester_perfomance_after[[#This Row],[pre-handle-timestamp]])/1000000</f>
        <v>0.95020000000000004</v>
      </c>
    </row>
    <row r="5288" spans="1:6" hidden="1" x14ac:dyDescent="0.3">
      <c r="A5288" s="6" t="s">
        <v>5</v>
      </c>
      <c r="B5288" s="6" t="s">
        <v>10</v>
      </c>
      <c r="C5288">
        <v>200</v>
      </c>
      <c r="D5288">
        <v>126872630644600</v>
      </c>
      <c r="E5288">
        <v>126872631321100</v>
      </c>
      <c r="F5288">
        <f>(tester_perfomance_after[[#This Row],[post-handle-timestamp]]-tester_perfomance_after[[#This Row],[pre-handle-timestamp]])/1000000</f>
        <v>0.67649999999999999</v>
      </c>
    </row>
    <row r="5289" spans="1:6" hidden="1" x14ac:dyDescent="0.3">
      <c r="A5289" s="6" t="s">
        <v>5</v>
      </c>
      <c r="B5289" s="6" t="s">
        <v>14</v>
      </c>
      <c r="C5289">
        <v>200</v>
      </c>
      <c r="D5289">
        <v>126872632654400</v>
      </c>
      <c r="E5289">
        <v>126872633343400</v>
      </c>
      <c r="F5289">
        <f>(tester_perfomance_after[[#This Row],[post-handle-timestamp]]-tester_perfomance_after[[#This Row],[pre-handle-timestamp]])/1000000</f>
        <v>0.68899999999999995</v>
      </c>
    </row>
    <row r="5290" spans="1:6" hidden="1" x14ac:dyDescent="0.3">
      <c r="A5290" s="6" t="s">
        <v>5</v>
      </c>
      <c r="B5290" s="6" t="s">
        <v>15</v>
      </c>
      <c r="C5290">
        <v>200</v>
      </c>
      <c r="D5290">
        <v>126872634417500</v>
      </c>
      <c r="E5290">
        <v>126872635427000</v>
      </c>
      <c r="F5290">
        <f>(tester_perfomance_after[[#This Row],[post-handle-timestamp]]-tester_perfomance_after[[#This Row],[pre-handle-timestamp]])/1000000</f>
        <v>1.0095000000000001</v>
      </c>
    </row>
    <row r="5291" spans="1:6" hidden="1" x14ac:dyDescent="0.3">
      <c r="A5291" s="6" t="s">
        <v>5</v>
      </c>
      <c r="B5291" s="6" t="s">
        <v>16</v>
      </c>
      <c r="C5291">
        <v>200</v>
      </c>
      <c r="D5291">
        <v>126872636570700</v>
      </c>
      <c r="E5291">
        <v>126872637620300</v>
      </c>
      <c r="F5291">
        <f>(tester_perfomance_after[[#This Row],[post-handle-timestamp]]-tester_perfomance_after[[#This Row],[pre-handle-timestamp]])/1000000</f>
        <v>1.0496000000000001</v>
      </c>
    </row>
    <row r="5292" spans="1:6" hidden="1" x14ac:dyDescent="0.3">
      <c r="A5292" s="6" t="s">
        <v>5</v>
      </c>
      <c r="B5292" s="6" t="s">
        <v>17</v>
      </c>
      <c r="C5292">
        <v>200</v>
      </c>
      <c r="D5292">
        <v>126872638880000</v>
      </c>
      <c r="E5292">
        <v>126872639948400</v>
      </c>
      <c r="F5292">
        <f>(tester_perfomance_after[[#This Row],[post-handle-timestamp]]-tester_perfomance_after[[#This Row],[pre-handle-timestamp]])/1000000</f>
        <v>1.0684</v>
      </c>
    </row>
    <row r="5293" spans="1:6" hidden="1" x14ac:dyDescent="0.3">
      <c r="A5293" s="6" t="s">
        <v>5</v>
      </c>
      <c r="B5293" s="6" t="s">
        <v>11</v>
      </c>
      <c r="C5293">
        <v>200</v>
      </c>
      <c r="D5293">
        <v>126872640942000</v>
      </c>
      <c r="E5293">
        <v>126872641561400</v>
      </c>
      <c r="F5293">
        <f>(tester_perfomance_after[[#This Row],[post-handle-timestamp]]-tester_perfomance_after[[#This Row],[pre-handle-timestamp]])/1000000</f>
        <v>0.61939999999999995</v>
      </c>
    </row>
    <row r="5294" spans="1:6" hidden="1" x14ac:dyDescent="0.3">
      <c r="A5294" s="6" t="s">
        <v>5</v>
      </c>
      <c r="B5294" s="6" t="s">
        <v>12</v>
      </c>
      <c r="C5294">
        <v>200</v>
      </c>
      <c r="D5294">
        <v>126872643149000</v>
      </c>
      <c r="E5294">
        <v>126872643879000</v>
      </c>
      <c r="F5294">
        <f>(tester_perfomance_after[[#This Row],[post-handle-timestamp]]-tester_perfomance_after[[#This Row],[pre-handle-timestamp]])/1000000</f>
        <v>0.73</v>
      </c>
    </row>
    <row r="5295" spans="1:6" hidden="1" x14ac:dyDescent="0.3">
      <c r="A5295" s="6" t="s">
        <v>5</v>
      </c>
      <c r="B5295" s="6" t="s">
        <v>13</v>
      </c>
      <c r="C5295">
        <v>200</v>
      </c>
      <c r="D5295">
        <v>126872645599900</v>
      </c>
      <c r="E5295">
        <v>126872646474600</v>
      </c>
      <c r="F5295">
        <f>(tester_perfomance_after[[#This Row],[post-handle-timestamp]]-tester_perfomance_after[[#This Row],[pre-handle-timestamp]])/1000000</f>
        <v>0.87470000000000003</v>
      </c>
    </row>
    <row r="5296" spans="1:6" hidden="1" x14ac:dyDescent="0.3">
      <c r="A5296" s="6" t="s">
        <v>5</v>
      </c>
      <c r="B5296" s="6" t="s">
        <v>19</v>
      </c>
      <c r="C5296">
        <v>200</v>
      </c>
      <c r="D5296">
        <v>126872647681300</v>
      </c>
      <c r="E5296">
        <v>126872648345900</v>
      </c>
      <c r="F5296">
        <f>(tester_perfomance_after[[#This Row],[post-handle-timestamp]]-tester_perfomance_after[[#This Row],[pre-handle-timestamp]])/1000000</f>
        <v>0.66459999999999997</v>
      </c>
    </row>
    <row r="5297" spans="1:6" hidden="1" x14ac:dyDescent="0.3">
      <c r="A5297" s="6" t="s">
        <v>5</v>
      </c>
      <c r="B5297" s="6" t="s">
        <v>20</v>
      </c>
      <c r="C5297">
        <v>200</v>
      </c>
      <c r="D5297">
        <v>126872649818900</v>
      </c>
      <c r="E5297">
        <v>126872650742000</v>
      </c>
      <c r="F5297">
        <f>(tester_perfomance_after[[#This Row],[post-handle-timestamp]]-tester_perfomance_after[[#This Row],[pre-handle-timestamp]])/1000000</f>
        <v>0.92310000000000003</v>
      </c>
    </row>
    <row r="5298" spans="1:6" hidden="1" x14ac:dyDescent="0.3">
      <c r="A5298" s="6" t="s">
        <v>5</v>
      </c>
      <c r="B5298" s="6" t="s">
        <v>21</v>
      </c>
      <c r="C5298">
        <v>200</v>
      </c>
      <c r="D5298">
        <v>126872652693900</v>
      </c>
      <c r="E5298">
        <v>126872653601100</v>
      </c>
      <c r="F5298">
        <f>(tester_perfomance_after[[#This Row],[post-handle-timestamp]]-tester_perfomance_after[[#This Row],[pre-handle-timestamp]])/1000000</f>
        <v>0.90720000000000001</v>
      </c>
    </row>
    <row r="5299" spans="1:6" x14ac:dyDescent="0.3">
      <c r="A5299" s="6" t="s">
        <v>5</v>
      </c>
      <c r="B5299" s="6" t="s">
        <v>34</v>
      </c>
      <c r="C5299">
        <v>500</v>
      </c>
      <c r="D5299">
        <v>126872654754100</v>
      </c>
      <c r="E5299">
        <v>126872666255600</v>
      </c>
      <c r="F5299">
        <f>(tester_perfomance_after[[#This Row],[post-handle-timestamp]]-tester_perfomance_after[[#This Row],[pre-handle-timestamp]])/1000000</f>
        <v>11.5015</v>
      </c>
    </row>
    <row r="5300" spans="1:6" hidden="1" x14ac:dyDescent="0.3">
      <c r="A5300" s="6" t="s">
        <v>5</v>
      </c>
      <c r="B5300" s="6" t="s">
        <v>8</v>
      </c>
      <c r="C5300">
        <v>200</v>
      </c>
      <c r="D5300">
        <v>126872700906000</v>
      </c>
      <c r="E5300">
        <v>126872701682100</v>
      </c>
      <c r="F5300">
        <f>(tester_perfomance_after[[#This Row],[post-handle-timestamp]]-tester_perfomance_after[[#This Row],[pre-handle-timestamp]])/1000000</f>
        <v>0.77610000000000001</v>
      </c>
    </row>
    <row r="5301" spans="1:6" hidden="1" x14ac:dyDescent="0.3">
      <c r="A5301" s="6" t="s">
        <v>5</v>
      </c>
      <c r="B5301" s="6" t="s">
        <v>9</v>
      </c>
      <c r="C5301">
        <v>200</v>
      </c>
      <c r="D5301">
        <v>126872703070800</v>
      </c>
      <c r="E5301">
        <v>126872704068900</v>
      </c>
      <c r="F5301">
        <f>(tester_perfomance_after[[#This Row],[post-handle-timestamp]]-tester_perfomance_after[[#This Row],[pre-handle-timestamp]])/1000000</f>
        <v>0.99809999999999999</v>
      </c>
    </row>
    <row r="5302" spans="1:6" hidden="1" x14ac:dyDescent="0.3">
      <c r="A5302" s="6" t="s">
        <v>5</v>
      </c>
      <c r="B5302" s="6" t="s">
        <v>18</v>
      </c>
      <c r="C5302">
        <v>200</v>
      </c>
      <c r="D5302">
        <v>126872705457700</v>
      </c>
      <c r="E5302">
        <v>126872706127200</v>
      </c>
      <c r="F5302">
        <f>(tester_perfomance_after[[#This Row],[post-handle-timestamp]]-tester_perfomance_after[[#This Row],[pre-handle-timestamp]])/1000000</f>
        <v>0.66949999999999998</v>
      </c>
    </row>
    <row r="5303" spans="1:6" hidden="1" x14ac:dyDescent="0.3">
      <c r="A5303" s="6" t="s">
        <v>5</v>
      </c>
      <c r="B5303" s="6" t="s">
        <v>10</v>
      </c>
      <c r="C5303">
        <v>200</v>
      </c>
      <c r="D5303">
        <v>126872707607600</v>
      </c>
      <c r="E5303">
        <v>126872708349300</v>
      </c>
      <c r="F5303">
        <f>(tester_perfomance_after[[#This Row],[post-handle-timestamp]]-tester_perfomance_after[[#This Row],[pre-handle-timestamp]])/1000000</f>
        <v>0.74170000000000003</v>
      </c>
    </row>
    <row r="5304" spans="1:6" hidden="1" x14ac:dyDescent="0.3">
      <c r="A5304" s="6" t="s">
        <v>5</v>
      </c>
      <c r="B5304" s="6" t="s">
        <v>12</v>
      </c>
      <c r="C5304">
        <v>200</v>
      </c>
      <c r="D5304">
        <v>126872710198100</v>
      </c>
      <c r="E5304">
        <v>126872711215100</v>
      </c>
      <c r="F5304">
        <f>(tester_perfomance_after[[#This Row],[post-handle-timestamp]]-tester_perfomance_after[[#This Row],[pre-handle-timestamp]])/1000000</f>
        <v>1.0169999999999999</v>
      </c>
    </row>
    <row r="5305" spans="1:6" hidden="1" x14ac:dyDescent="0.3">
      <c r="A5305" s="6" t="s">
        <v>5</v>
      </c>
      <c r="B5305" s="6" t="s">
        <v>13</v>
      </c>
      <c r="C5305">
        <v>200</v>
      </c>
      <c r="D5305">
        <v>126872713498200</v>
      </c>
      <c r="E5305">
        <v>126872714686100</v>
      </c>
      <c r="F5305">
        <f>(tester_perfomance_after[[#This Row],[post-handle-timestamp]]-tester_perfomance_after[[#This Row],[pre-handle-timestamp]])/1000000</f>
        <v>1.1879</v>
      </c>
    </row>
    <row r="5306" spans="1:6" hidden="1" x14ac:dyDescent="0.3">
      <c r="A5306" s="6" t="s">
        <v>5</v>
      </c>
      <c r="B5306" s="6" t="s">
        <v>14</v>
      </c>
      <c r="C5306">
        <v>200</v>
      </c>
      <c r="D5306">
        <v>126872716166000</v>
      </c>
      <c r="E5306">
        <v>126872717141400</v>
      </c>
      <c r="F5306">
        <f>(tester_perfomance_after[[#This Row],[post-handle-timestamp]]-tester_perfomance_after[[#This Row],[pre-handle-timestamp]])/1000000</f>
        <v>0.97540000000000004</v>
      </c>
    </row>
    <row r="5307" spans="1:6" hidden="1" x14ac:dyDescent="0.3">
      <c r="A5307" s="6" t="s">
        <v>5</v>
      </c>
      <c r="B5307" s="6" t="s">
        <v>15</v>
      </c>
      <c r="C5307">
        <v>200</v>
      </c>
      <c r="D5307">
        <v>126872718470800</v>
      </c>
      <c r="E5307">
        <v>126872719497400</v>
      </c>
      <c r="F5307">
        <f>(tester_perfomance_after[[#This Row],[post-handle-timestamp]]-tester_perfomance_after[[#This Row],[pre-handle-timestamp]])/1000000</f>
        <v>1.0266</v>
      </c>
    </row>
    <row r="5308" spans="1:6" hidden="1" x14ac:dyDescent="0.3">
      <c r="A5308" s="6" t="s">
        <v>5</v>
      </c>
      <c r="B5308" s="6" t="s">
        <v>16</v>
      </c>
      <c r="C5308">
        <v>200</v>
      </c>
      <c r="D5308">
        <v>126872720929100</v>
      </c>
      <c r="E5308">
        <v>126872721902500</v>
      </c>
      <c r="F5308">
        <f>(tester_perfomance_after[[#This Row],[post-handle-timestamp]]-tester_perfomance_after[[#This Row],[pre-handle-timestamp]])/1000000</f>
        <v>0.97340000000000004</v>
      </c>
    </row>
    <row r="5309" spans="1:6" hidden="1" x14ac:dyDescent="0.3">
      <c r="A5309" s="6" t="s">
        <v>5</v>
      </c>
      <c r="B5309" s="6" t="s">
        <v>17</v>
      </c>
      <c r="C5309">
        <v>200</v>
      </c>
      <c r="D5309">
        <v>126872723038700</v>
      </c>
      <c r="E5309">
        <v>126872723732300</v>
      </c>
      <c r="F5309">
        <f>(tester_perfomance_after[[#This Row],[post-handle-timestamp]]-tester_perfomance_after[[#This Row],[pre-handle-timestamp]])/1000000</f>
        <v>0.69359999999999999</v>
      </c>
    </row>
    <row r="5310" spans="1:6" hidden="1" x14ac:dyDescent="0.3">
      <c r="A5310" s="6" t="s">
        <v>5</v>
      </c>
      <c r="B5310" s="6" t="s">
        <v>11</v>
      </c>
      <c r="C5310">
        <v>200</v>
      </c>
      <c r="D5310">
        <v>126872725122500</v>
      </c>
      <c r="E5310">
        <v>126872725899200</v>
      </c>
      <c r="F5310">
        <f>(tester_perfomance_after[[#This Row],[post-handle-timestamp]]-tester_perfomance_after[[#This Row],[pre-handle-timestamp]])/1000000</f>
        <v>0.77669999999999995</v>
      </c>
    </row>
    <row r="5311" spans="1:6" hidden="1" x14ac:dyDescent="0.3">
      <c r="A5311" s="6" t="s">
        <v>5</v>
      </c>
      <c r="B5311" s="6" t="s">
        <v>19</v>
      </c>
      <c r="C5311">
        <v>200</v>
      </c>
      <c r="D5311">
        <v>126872727431100</v>
      </c>
      <c r="E5311">
        <v>126872728091000</v>
      </c>
      <c r="F5311">
        <f>(tester_perfomance_after[[#This Row],[post-handle-timestamp]]-tester_perfomance_after[[#This Row],[pre-handle-timestamp]])/1000000</f>
        <v>0.65990000000000004</v>
      </c>
    </row>
    <row r="5312" spans="1:6" hidden="1" x14ac:dyDescent="0.3">
      <c r="A5312" s="6" t="s">
        <v>5</v>
      </c>
      <c r="B5312" s="6" t="s">
        <v>20</v>
      </c>
      <c r="C5312">
        <v>200</v>
      </c>
      <c r="D5312">
        <v>126872729330500</v>
      </c>
      <c r="E5312">
        <v>126872730551500</v>
      </c>
      <c r="F5312">
        <f>(tester_perfomance_after[[#This Row],[post-handle-timestamp]]-tester_perfomance_after[[#This Row],[pre-handle-timestamp]])/1000000</f>
        <v>1.2210000000000001</v>
      </c>
    </row>
    <row r="5313" spans="1:6" hidden="1" x14ac:dyDescent="0.3">
      <c r="A5313" s="6" t="s">
        <v>5</v>
      </c>
      <c r="B5313" s="6" t="s">
        <v>21</v>
      </c>
      <c r="C5313">
        <v>200</v>
      </c>
      <c r="D5313">
        <v>126872732670700</v>
      </c>
      <c r="E5313">
        <v>126872733917000</v>
      </c>
      <c r="F5313">
        <f>(tester_perfomance_after[[#This Row],[post-handle-timestamp]]-tester_perfomance_after[[#This Row],[pre-handle-timestamp]])/1000000</f>
        <v>1.2463</v>
      </c>
    </row>
    <row r="5314" spans="1:6" x14ac:dyDescent="0.3">
      <c r="A5314" s="6" t="s">
        <v>5</v>
      </c>
      <c r="B5314" s="6" t="s">
        <v>6</v>
      </c>
      <c r="C5314">
        <v>302</v>
      </c>
      <c r="D5314">
        <v>126872735386400</v>
      </c>
      <c r="E5314">
        <v>126872736640800</v>
      </c>
      <c r="F5314">
        <f>(tester_perfomance_after[[#This Row],[post-handle-timestamp]]-tester_perfomance_after[[#This Row],[pre-handle-timestamp]])/1000000</f>
        <v>1.2544</v>
      </c>
    </row>
    <row r="5315" spans="1:6" x14ac:dyDescent="0.3">
      <c r="A5315" s="6" t="s">
        <v>5</v>
      </c>
      <c r="B5315" s="6" t="s">
        <v>7</v>
      </c>
      <c r="C5315">
        <v>200</v>
      </c>
      <c r="D5315">
        <v>126872737658100</v>
      </c>
      <c r="E5315">
        <v>126872738714700</v>
      </c>
      <c r="F5315">
        <f>(tester_perfomance_after[[#This Row],[post-handle-timestamp]]-tester_perfomance_after[[#This Row],[pre-handle-timestamp]])/1000000</f>
        <v>1.0566</v>
      </c>
    </row>
    <row r="5316" spans="1:6" hidden="1" x14ac:dyDescent="0.3">
      <c r="A5316" s="6" t="s">
        <v>5</v>
      </c>
      <c r="B5316" s="6" t="s">
        <v>8</v>
      </c>
      <c r="C5316">
        <v>200</v>
      </c>
      <c r="D5316">
        <v>126872783851200</v>
      </c>
      <c r="E5316">
        <v>126872784664700</v>
      </c>
      <c r="F5316">
        <f>(tester_perfomance_after[[#This Row],[post-handle-timestamp]]-tester_perfomance_after[[#This Row],[pre-handle-timestamp]])/1000000</f>
        <v>0.8135</v>
      </c>
    </row>
    <row r="5317" spans="1:6" hidden="1" x14ac:dyDescent="0.3">
      <c r="A5317" s="6" t="s">
        <v>5</v>
      </c>
      <c r="B5317" s="6" t="s">
        <v>10</v>
      </c>
      <c r="C5317">
        <v>200</v>
      </c>
      <c r="D5317">
        <v>126872786069200</v>
      </c>
      <c r="E5317">
        <v>126872786887800</v>
      </c>
      <c r="F5317">
        <f>(tester_perfomance_after[[#This Row],[post-handle-timestamp]]-tester_perfomance_after[[#This Row],[pre-handle-timestamp]])/1000000</f>
        <v>0.81859999999999999</v>
      </c>
    </row>
    <row r="5318" spans="1:6" hidden="1" x14ac:dyDescent="0.3">
      <c r="A5318" s="6" t="s">
        <v>5</v>
      </c>
      <c r="B5318" s="6" t="s">
        <v>14</v>
      </c>
      <c r="C5318">
        <v>200</v>
      </c>
      <c r="D5318">
        <v>126872788549200</v>
      </c>
      <c r="E5318">
        <v>126872789338900</v>
      </c>
      <c r="F5318">
        <f>(tester_perfomance_after[[#This Row],[post-handle-timestamp]]-tester_perfomance_after[[#This Row],[pre-handle-timestamp]])/1000000</f>
        <v>0.78969999999999996</v>
      </c>
    </row>
    <row r="5319" spans="1:6" hidden="1" x14ac:dyDescent="0.3">
      <c r="A5319" s="6" t="s">
        <v>5</v>
      </c>
      <c r="B5319" s="6" t="s">
        <v>15</v>
      </c>
      <c r="C5319">
        <v>200</v>
      </c>
      <c r="D5319">
        <v>126872790721200</v>
      </c>
      <c r="E5319">
        <v>126872791640500</v>
      </c>
      <c r="F5319">
        <f>(tester_perfomance_after[[#This Row],[post-handle-timestamp]]-tester_perfomance_after[[#This Row],[pre-handle-timestamp]])/1000000</f>
        <v>0.91930000000000001</v>
      </c>
    </row>
    <row r="5320" spans="1:6" hidden="1" x14ac:dyDescent="0.3">
      <c r="A5320" s="6" t="s">
        <v>5</v>
      </c>
      <c r="B5320" s="6" t="s">
        <v>16</v>
      </c>
      <c r="C5320">
        <v>200</v>
      </c>
      <c r="D5320">
        <v>126872793114500</v>
      </c>
      <c r="E5320">
        <v>126872794006300</v>
      </c>
      <c r="F5320">
        <f>(tester_perfomance_after[[#This Row],[post-handle-timestamp]]-tester_perfomance_after[[#This Row],[pre-handle-timestamp]])/1000000</f>
        <v>0.89180000000000004</v>
      </c>
    </row>
    <row r="5321" spans="1:6" hidden="1" x14ac:dyDescent="0.3">
      <c r="A5321" s="6" t="s">
        <v>5</v>
      </c>
      <c r="B5321" s="6" t="s">
        <v>17</v>
      </c>
      <c r="C5321">
        <v>200</v>
      </c>
      <c r="D5321">
        <v>126872795038200</v>
      </c>
      <c r="E5321">
        <v>126872795683300</v>
      </c>
      <c r="F5321">
        <f>(tester_perfomance_after[[#This Row],[post-handle-timestamp]]-tester_perfomance_after[[#This Row],[pre-handle-timestamp]])/1000000</f>
        <v>0.64510000000000001</v>
      </c>
    </row>
    <row r="5322" spans="1:6" hidden="1" x14ac:dyDescent="0.3">
      <c r="A5322" s="6" t="s">
        <v>5</v>
      </c>
      <c r="B5322" s="6" t="s">
        <v>19</v>
      </c>
      <c r="C5322">
        <v>200</v>
      </c>
      <c r="D5322">
        <v>126872796897900</v>
      </c>
      <c r="E5322">
        <v>126872797668800</v>
      </c>
      <c r="F5322">
        <f>(tester_perfomance_after[[#This Row],[post-handle-timestamp]]-tester_perfomance_after[[#This Row],[pre-handle-timestamp]])/1000000</f>
        <v>0.77090000000000003</v>
      </c>
    </row>
    <row r="5323" spans="1:6" hidden="1" x14ac:dyDescent="0.3">
      <c r="A5323" s="6" t="s">
        <v>5</v>
      </c>
      <c r="B5323" s="6" t="s">
        <v>9</v>
      </c>
      <c r="C5323">
        <v>200</v>
      </c>
      <c r="D5323">
        <v>126872798822700</v>
      </c>
      <c r="E5323">
        <v>126872799548600</v>
      </c>
      <c r="F5323">
        <f>(tester_perfomance_after[[#This Row],[post-handle-timestamp]]-tester_perfomance_after[[#This Row],[pre-handle-timestamp]])/1000000</f>
        <v>0.72589999999999999</v>
      </c>
    </row>
    <row r="5324" spans="1:6" hidden="1" x14ac:dyDescent="0.3">
      <c r="A5324" s="6" t="s">
        <v>5</v>
      </c>
      <c r="B5324" s="6" t="s">
        <v>18</v>
      </c>
      <c r="C5324">
        <v>200</v>
      </c>
      <c r="D5324">
        <v>126872801309000</v>
      </c>
      <c r="E5324">
        <v>126872802271000</v>
      </c>
      <c r="F5324">
        <f>(tester_perfomance_after[[#This Row],[post-handle-timestamp]]-tester_perfomance_after[[#This Row],[pre-handle-timestamp]])/1000000</f>
        <v>0.96199999999999997</v>
      </c>
    </row>
    <row r="5325" spans="1:6" hidden="1" x14ac:dyDescent="0.3">
      <c r="A5325" s="6" t="s">
        <v>5</v>
      </c>
      <c r="B5325" s="6" t="s">
        <v>11</v>
      </c>
      <c r="C5325">
        <v>200</v>
      </c>
      <c r="D5325">
        <v>126872803785900</v>
      </c>
      <c r="E5325">
        <v>126872804764700</v>
      </c>
      <c r="F5325">
        <f>(tester_perfomance_after[[#This Row],[post-handle-timestamp]]-tester_perfomance_after[[#This Row],[pre-handle-timestamp]])/1000000</f>
        <v>0.9788</v>
      </c>
    </row>
    <row r="5326" spans="1:6" hidden="1" x14ac:dyDescent="0.3">
      <c r="A5326" s="6" t="s">
        <v>5</v>
      </c>
      <c r="B5326" s="6" t="s">
        <v>12</v>
      </c>
      <c r="C5326">
        <v>200</v>
      </c>
      <c r="D5326">
        <v>126872806367200</v>
      </c>
      <c r="E5326">
        <v>126872807258300</v>
      </c>
      <c r="F5326">
        <f>(tester_perfomance_after[[#This Row],[post-handle-timestamp]]-tester_perfomance_after[[#This Row],[pre-handle-timestamp]])/1000000</f>
        <v>0.8911</v>
      </c>
    </row>
    <row r="5327" spans="1:6" hidden="1" x14ac:dyDescent="0.3">
      <c r="A5327" s="6" t="s">
        <v>5</v>
      </c>
      <c r="B5327" s="6" t="s">
        <v>13</v>
      </c>
      <c r="C5327">
        <v>200</v>
      </c>
      <c r="D5327">
        <v>126872808771100</v>
      </c>
      <c r="E5327">
        <v>126872809449700</v>
      </c>
      <c r="F5327">
        <f>(tester_perfomance_after[[#This Row],[post-handle-timestamp]]-tester_perfomance_after[[#This Row],[pre-handle-timestamp]])/1000000</f>
        <v>0.67859999999999998</v>
      </c>
    </row>
    <row r="5328" spans="1:6" hidden="1" x14ac:dyDescent="0.3">
      <c r="A5328" s="6" t="s">
        <v>5</v>
      </c>
      <c r="B5328" s="6" t="s">
        <v>20</v>
      </c>
      <c r="C5328">
        <v>200</v>
      </c>
      <c r="D5328">
        <v>126872810886400</v>
      </c>
      <c r="E5328">
        <v>126872812193200</v>
      </c>
      <c r="F5328">
        <f>(tester_perfomance_after[[#This Row],[post-handle-timestamp]]-tester_perfomance_after[[#This Row],[pre-handle-timestamp]])/1000000</f>
        <v>1.3068</v>
      </c>
    </row>
    <row r="5329" spans="1:6" hidden="1" x14ac:dyDescent="0.3">
      <c r="A5329" s="6" t="s">
        <v>5</v>
      </c>
      <c r="B5329" s="6" t="s">
        <v>21</v>
      </c>
      <c r="C5329">
        <v>200</v>
      </c>
      <c r="D5329">
        <v>126872815279200</v>
      </c>
      <c r="E5329">
        <v>126872816199300</v>
      </c>
      <c r="F5329">
        <f>(tester_perfomance_after[[#This Row],[post-handle-timestamp]]-tester_perfomance_after[[#This Row],[pre-handle-timestamp]])/1000000</f>
        <v>0.92010000000000003</v>
      </c>
    </row>
    <row r="5330" spans="1:6" x14ac:dyDescent="0.3">
      <c r="A5330" s="6" t="s">
        <v>5</v>
      </c>
      <c r="B5330" s="6" t="s">
        <v>30</v>
      </c>
      <c r="C5330">
        <v>302</v>
      </c>
      <c r="D5330">
        <v>126872817678200</v>
      </c>
      <c r="E5330">
        <v>126872819988000</v>
      </c>
      <c r="F5330">
        <f>(tester_perfomance_after[[#This Row],[post-handle-timestamp]]-tester_perfomance_after[[#This Row],[pre-handle-timestamp]])/1000000</f>
        <v>2.3098000000000001</v>
      </c>
    </row>
    <row r="5331" spans="1:6" x14ac:dyDescent="0.3">
      <c r="A5331" s="6" t="s">
        <v>5</v>
      </c>
      <c r="B5331" s="6" t="s">
        <v>7</v>
      </c>
      <c r="C5331">
        <v>200</v>
      </c>
      <c r="D5331">
        <v>126872821287800</v>
      </c>
      <c r="E5331">
        <v>126872822773000</v>
      </c>
      <c r="F5331">
        <f>(tester_perfomance_after[[#This Row],[post-handle-timestamp]]-tester_perfomance_after[[#This Row],[pre-handle-timestamp]])/1000000</f>
        <v>1.4852000000000001</v>
      </c>
    </row>
    <row r="5332" spans="1:6" hidden="1" x14ac:dyDescent="0.3">
      <c r="A5332" s="6" t="s">
        <v>5</v>
      </c>
      <c r="B5332" s="6" t="s">
        <v>8</v>
      </c>
      <c r="C5332">
        <v>200</v>
      </c>
      <c r="D5332">
        <v>126872861880200</v>
      </c>
      <c r="E5332">
        <v>126872862629300</v>
      </c>
      <c r="F5332">
        <f>(tester_perfomance_after[[#This Row],[post-handle-timestamp]]-tester_perfomance_after[[#This Row],[pre-handle-timestamp]])/1000000</f>
        <v>0.74909999999999999</v>
      </c>
    </row>
    <row r="5333" spans="1:6" hidden="1" x14ac:dyDescent="0.3">
      <c r="A5333" s="6" t="s">
        <v>5</v>
      </c>
      <c r="B5333" s="6" t="s">
        <v>10</v>
      </c>
      <c r="C5333">
        <v>200</v>
      </c>
      <c r="D5333">
        <v>126872863928400</v>
      </c>
      <c r="E5333">
        <v>126872864719100</v>
      </c>
      <c r="F5333">
        <f>(tester_perfomance_after[[#This Row],[post-handle-timestamp]]-tester_perfomance_after[[#This Row],[pre-handle-timestamp]])/1000000</f>
        <v>0.79069999999999996</v>
      </c>
    </row>
    <row r="5334" spans="1:6" hidden="1" x14ac:dyDescent="0.3">
      <c r="A5334" s="6" t="s">
        <v>5</v>
      </c>
      <c r="B5334" s="6" t="s">
        <v>18</v>
      </c>
      <c r="C5334">
        <v>200</v>
      </c>
      <c r="D5334">
        <v>126872866097500</v>
      </c>
      <c r="E5334">
        <v>126872866762200</v>
      </c>
      <c r="F5334">
        <f>(tester_perfomance_after[[#This Row],[post-handle-timestamp]]-tester_perfomance_after[[#This Row],[pre-handle-timestamp]])/1000000</f>
        <v>0.66469999999999996</v>
      </c>
    </row>
    <row r="5335" spans="1:6" hidden="1" x14ac:dyDescent="0.3">
      <c r="A5335" s="6" t="s">
        <v>5</v>
      </c>
      <c r="B5335" s="6" t="s">
        <v>14</v>
      </c>
      <c r="C5335">
        <v>200</v>
      </c>
      <c r="D5335">
        <v>126872868239200</v>
      </c>
      <c r="E5335">
        <v>126872869375200</v>
      </c>
      <c r="F5335">
        <f>(tester_perfomance_after[[#This Row],[post-handle-timestamp]]-tester_perfomance_after[[#This Row],[pre-handle-timestamp]])/1000000</f>
        <v>1.1359999999999999</v>
      </c>
    </row>
    <row r="5336" spans="1:6" hidden="1" x14ac:dyDescent="0.3">
      <c r="A5336" s="6" t="s">
        <v>5</v>
      </c>
      <c r="B5336" s="6" t="s">
        <v>15</v>
      </c>
      <c r="C5336">
        <v>200</v>
      </c>
      <c r="D5336">
        <v>126872870570800</v>
      </c>
      <c r="E5336">
        <v>126872871247600</v>
      </c>
      <c r="F5336">
        <f>(tester_perfomance_after[[#This Row],[post-handle-timestamp]]-tester_perfomance_after[[#This Row],[pre-handle-timestamp]])/1000000</f>
        <v>0.67679999999999996</v>
      </c>
    </row>
    <row r="5337" spans="1:6" hidden="1" x14ac:dyDescent="0.3">
      <c r="A5337" s="6" t="s">
        <v>5</v>
      </c>
      <c r="B5337" s="6" t="s">
        <v>16</v>
      </c>
      <c r="C5337">
        <v>200</v>
      </c>
      <c r="D5337">
        <v>126872872494600</v>
      </c>
      <c r="E5337">
        <v>126872873122200</v>
      </c>
      <c r="F5337">
        <f>(tester_perfomance_after[[#This Row],[post-handle-timestamp]]-tester_perfomance_after[[#This Row],[pre-handle-timestamp]])/1000000</f>
        <v>0.62760000000000005</v>
      </c>
    </row>
    <row r="5338" spans="1:6" hidden="1" x14ac:dyDescent="0.3">
      <c r="A5338" s="6" t="s">
        <v>5</v>
      </c>
      <c r="B5338" s="6" t="s">
        <v>17</v>
      </c>
      <c r="C5338">
        <v>200</v>
      </c>
      <c r="D5338">
        <v>126872874228400</v>
      </c>
      <c r="E5338">
        <v>126872874903300</v>
      </c>
      <c r="F5338">
        <f>(tester_perfomance_after[[#This Row],[post-handle-timestamp]]-tester_perfomance_after[[#This Row],[pre-handle-timestamp]])/1000000</f>
        <v>0.67490000000000006</v>
      </c>
    </row>
    <row r="5339" spans="1:6" hidden="1" x14ac:dyDescent="0.3">
      <c r="A5339" s="6" t="s">
        <v>5</v>
      </c>
      <c r="B5339" s="6" t="s">
        <v>9</v>
      </c>
      <c r="C5339">
        <v>200</v>
      </c>
      <c r="D5339">
        <v>126872876242200</v>
      </c>
      <c r="E5339">
        <v>126872877060900</v>
      </c>
      <c r="F5339">
        <f>(tester_perfomance_after[[#This Row],[post-handle-timestamp]]-tester_perfomance_after[[#This Row],[pre-handle-timestamp]])/1000000</f>
        <v>0.81869999999999998</v>
      </c>
    </row>
    <row r="5340" spans="1:6" hidden="1" x14ac:dyDescent="0.3">
      <c r="A5340" s="6" t="s">
        <v>5</v>
      </c>
      <c r="B5340" s="6" t="s">
        <v>11</v>
      </c>
      <c r="C5340">
        <v>200</v>
      </c>
      <c r="D5340">
        <v>126872878666300</v>
      </c>
      <c r="E5340">
        <v>126872879481500</v>
      </c>
      <c r="F5340">
        <f>(tester_perfomance_after[[#This Row],[post-handle-timestamp]]-tester_perfomance_after[[#This Row],[pre-handle-timestamp]])/1000000</f>
        <v>0.81520000000000004</v>
      </c>
    </row>
    <row r="5341" spans="1:6" hidden="1" x14ac:dyDescent="0.3">
      <c r="A5341" s="6" t="s">
        <v>5</v>
      </c>
      <c r="B5341" s="6" t="s">
        <v>12</v>
      </c>
      <c r="C5341">
        <v>200</v>
      </c>
      <c r="D5341">
        <v>126872881633200</v>
      </c>
      <c r="E5341">
        <v>126872882374900</v>
      </c>
      <c r="F5341">
        <f>(tester_perfomance_after[[#This Row],[post-handle-timestamp]]-tester_perfomance_after[[#This Row],[pre-handle-timestamp]])/1000000</f>
        <v>0.74170000000000003</v>
      </c>
    </row>
    <row r="5342" spans="1:6" hidden="1" x14ac:dyDescent="0.3">
      <c r="A5342" s="6" t="s">
        <v>5</v>
      </c>
      <c r="B5342" s="6" t="s">
        <v>13</v>
      </c>
      <c r="C5342">
        <v>200</v>
      </c>
      <c r="D5342">
        <v>126872884381900</v>
      </c>
      <c r="E5342">
        <v>126872885245900</v>
      </c>
      <c r="F5342">
        <f>(tester_perfomance_after[[#This Row],[post-handle-timestamp]]-tester_perfomance_after[[#This Row],[pre-handle-timestamp]])/1000000</f>
        <v>0.86399999999999999</v>
      </c>
    </row>
    <row r="5343" spans="1:6" hidden="1" x14ac:dyDescent="0.3">
      <c r="A5343" s="6" t="s">
        <v>5</v>
      </c>
      <c r="B5343" s="6" t="s">
        <v>19</v>
      </c>
      <c r="C5343">
        <v>200</v>
      </c>
      <c r="D5343">
        <v>126872886488300</v>
      </c>
      <c r="E5343">
        <v>126872887469100</v>
      </c>
      <c r="F5343">
        <f>(tester_perfomance_after[[#This Row],[post-handle-timestamp]]-tester_perfomance_after[[#This Row],[pre-handle-timestamp]])/1000000</f>
        <v>0.98080000000000001</v>
      </c>
    </row>
    <row r="5344" spans="1:6" hidden="1" x14ac:dyDescent="0.3">
      <c r="A5344" s="6" t="s">
        <v>5</v>
      </c>
      <c r="B5344" s="6" t="s">
        <v>20</v>
      </c>
      <c r="C5344">
        <v>200</v>
      </c>
      <c r="D5344">
        <v>126872888781400</v>
      </c>
      <c r="E5344">
        <v>126872889631200</v>
      </c>
      <c r="F5344">
        <f>(tester_perfomance_after[[#This Row],[post-handle-timestamp]]-tester_perfomance_after[[#This Row],[pre-handle-timestamp]])/1000000</f>
        <v>0.8498</v>
      </c>
    </row>
    <row r="5345" spans="1:6" hidden="1" x14ac:dyDescent="0.3">
      <c r="A5345" s="6" t="s">
        <v>5</v>
      </c>
      <c r="B5345" s="6" t="s">
        <v>21</v>
      </c>
      <c r="C5345">
        <v>200</v>
      </c>
      <c r="D5345">
        <v>126872891857500</v>
      </c>
      <c r="E5345">
        <v>126872892720000</v>
      </c>
      <c r="F5345">
        <f>(tester_perfomance_after[[#This Row],[post-handle-timestamp]]-tester_perfomance_after[[#This Row],[pre-handle-timestamp]])/1000000</f>
        <v>0.86250000000000004</v>
      </c>
    </row>
    <row r="5346" spans="1:6" x14ac:dyDescent="0.3">
      <c r="A5346" s="6" t="s">
        <v>5</v>
      </c>
      <c r="B5346" s="6" t="s">
        <v>34</v>
      </c>
      <c r="C5346">
        <v>500</v>
      </c>
      <c r="D5346">
        <v>126872894186700</v>
      </c>
      <c r="E5346">
        <v>126872905776100</v>
      </c>
      <c r="F5346">
        <f>(tester_perfomance_after[[#This Row],[post-handle-timestamp]]-tester_perfomance_after[[#This Row],[pre-handle-timestamp]])/1000000</f>
        <v>11.589399999999999</v>
      </c>
    </row>
    <row r="5347" spans="1:6" hidden="1" x14ac:dyDescent="0.3">
      <c r="A5347" s="6" t="s">
        <v>5</v>
      </c>
      <c r="B5347" s="6" t="s">
        <v>8</v>
      </c>
      <c r="C5347">
        <v>200</v>
      </c>
      <c r="D5347">
        <v>126872949841900</v>
      </c>
      <c r="E5347">
        <v>126872950600600</v>
      </c>
      <c r="F5347">
        <f>(tester_perfomance_after[[#This Row],[post-handle-timestamp]]-tester_perfomance_after[[#This Row],[pre-handle-timestamp]])/1000000</f>
        <v>0.75870000000000004</v>
      </c>
    </row>
    <row r="5348" spans="1:6" hidden="1" x14ac:dyDescent="0.3">
      <c r="A5348" s="6" t="s">
        <v>5</v>
      </c>
      <c r="B5348" s="6" t="s">
        <v>10</v>
      </c>
      <c r="C5348">
        <v>200</v>
      </c>
      <c r="D5348">
        <v>126872952193500</v>
      </c>
      <c r="E5348">
        <v>126872952929500</v>
      </c>
      <c r="F5348">
        <f>(tester_perfomance_after[[#This Row],[post-handle-timestamp]]-tester_perfomance_after[[#This Row],[pre-handle-timestamp]])/1000000</f>
        <v>0.73599999999999999</v>
      </c>
    </row>
    <row r="5349" spans="1:6" hidden="1" x14ac:dyDescent="0.3">
      <c r="A5349" s="6" t="s">
        <v>5</v>
      </c>
      <c r="B5349" s="6" t="s">
        <v>14</v>
      </c>
      <c r="C5349">
        <v>200</v>
      </c>
      <c r="D5349">
        <v>126872954604200</v>
      </c>
      <c r="E5349">
        <v>126872955250900</v>
      </c>
      <c r="F5349">
        <f>(tester_perfomance_after[[#This Row],[post-handle-timestamp]]-tester_perfomance_after[[#This Row],[pre-handle-timestamp]])/1000000</f>
        <v>0.64670000000000005</v>
      </c>
    </row>
    <row r="5350" spans="1:6" hidden="1" x14ac:dyDescent="0.3">
      <c r="A5350" s="6" t="s">
        <v>5</v>
      </c>
      <c r="B5350" s="6" t="s">
        <v>15</v>
      </c>
      <c r="C5350">
        <v>200</v>
      </c>
      <c r="D5350">
        <v>126872956429800</v>
      </c>
      <c r="E5350">
        <v>126872957256100</v>
      </c>
      <c r="F5350">
        <f>(tester_perfomance_after[[#This Row],[post-handle-timestamp]]-tester_perfomance_after[[#This Row],[pre-handle-timestamp]])/1000000</f>
        <v>0.82630000000000003</v>
      </c>
    </row>
    <row r="5351" spans="1:6" hidden="1" x14ac:dyDescent="0.3">
      <c r="A5351" s="6" t="s">
        <v>5</v>
      </c>
      <c r="B5351" s="6" t="s">
        <v>16</v>
      </c>
      <c r="C5351">
        <v>200</v>
      </c>
      <c r="D5351">
        <v>126872958270600</v>
      </c>
      <c r="E5351">
        <v>126872959163200</v>
      </c>
      <c r="F5351">
        <f>(tester_perfomance_after[[#This Row],[post-handle-timestamp]]-tester_perfomance_after[[#This Row],[pre-handle-timestamp]])/1000000</f>
        <v>0.89259999999999995</v>
      </c>
    </row>
    <row r="5352" spans="1:6" hidden="1" x14ac:dyDescent="0.3">
      <c r="A5352" s="6" t="s">
        <v>5</v>
      </c>
      <c r="B5352" s="6" t="s">
        <v>17</v>
      </c>
      <c r="C5352">
        <v>200</v>
      </c>
      <c r="D5352">
        <v>126872960449400</v>
      </c>
      <c r="E5352">
        <v>126872961182900</v>
      </c>
      <c r="F5352">
        <f>(tester_perfomance_after[[#This Row],[post-handle-timestamp]]-tester_perfomance_after[[#This Row],[pre-handle-timestamp]])/1000000</f>
        <v>0.73350000000000004</v>
      </c>
    </row>
    <row r="5353" spans="1:6" hidden="1" x14ac:dyDescent="0.3">
      <c r="A5353" s="6" t="s">
        <v>5</v>
      </c>
      <c r="B5353" s="6" t="s">
        <v>9</v>
      </c>
      <c r="C5353">
        <v>200</v>
      </c>
      <c r="D5353">
        <v>126872962582900</v>
      </c>
      <c r="E5353">
        <v>126872963378300</v>
      </c>
      <c r="F5353">
        <f>(tester_perfomance_after[[#This Row],[post-handle-timestamp]]-tester_perfomance_after[[#This Row],[pre-handle-timestamp]])/1000000</f>
        <v>0.7954</v>
      </c>
    </row>
    <row r="5354" spans="1:6" hidden="1" x14ac:dyDescent="0.3">
      <c r="A5354" s="6" t="s">
        <v>5</v>
      </c>
      <c r="B5354" s="6" t="s">
        <v>18</v>
      </c>
      <c r="C5354">
        <v>200</v>
      </c>
      <c r="D5354">
        <v>126872965005700</v>
      </c>
      <c r="E5354">
        <v>126872965778800</v>
      </c>
      <c r="F5354">
        <f>(tester_perfomance_after[[#This Row],[post-handle-timestamp]]-tester_perfomance_after[[#This Row],[pre-handle-timestamp]])/1000000</f>
        <v>0.77310000000000001</v>
      </c>
    </row>
    <row r="5355" spans="1:6" hidden="1" x14ac:dyDescent="0.3">
      <c r="A5355" s="6" t="s">
        <v>5</v>
      </c>
      <c r="B5355" s="6" t="s">
        <v>11</v>
      </c>
      <c r="C5355">
        <v>200</v>
      </c>
      <c r="D5355">
        <v>126872967088200</v>
      </c>
      <c r="E5355">
        <v>126872968032500</v>
      </c>
      <c r="F5355">
        <f>(tester_perfomance_after[[#This Row],[post-handle-timestamp]]-tester_perfomance_after[[#This Row],[pre-handle-timestamp]])/1000000</f>
        <v>0.94430000000000003</v>
      </c>
    </row>
    <row r="5356" spans="1:6" hidden="1" x14ac:dyDescent="0.3">
      <c r="A5356" s="6" t="s">
        <v>5</v>
      </c>
      <c r="B5356" s="6" t="s">
        <v>12</v>
      </c>
      <c r="C5356">
        <v>200</v>
      </c>
      <c r="D5356">
        <v>126872969311600</v>
      </c>
      <c r="E5356">
        <v>126872970026200</v>
      </c>
      <c r="F5356">
        <f>(tester_perfomance_after[[#This Row],[post-handle-timestamp]]-tester_perfomance_after[[#This Row],[pre-handle-timestamp]])/1000000</f>
        <v>0.71460000000000001</v>
      </c>
    </row>
    <row r="5357" spans="1:6" hidden="1" x14ac:dyDescent="0.3">
      <c r="A5357" s="6" t="s">
        <v>5</v>
      </c>
      <c r="B5357" s="6" t="s">
        <v>13</v>
      </c>
      <c r="C5357">
        <v>200</v>
      </c>
      <c r="D5357">
        <v>126872971623800</v>
      </c>
      <c r="E5357">
        <v>126872972612400</v>
      </c>
      <c r="F5357">
        <f>(tester_perfomance_after[[#This Row],[post-handle-timestamp]]-tester_perfomance_after[[#This Row],[pre-handle-timestamp]])/1000000</f>
        <v>0.98860000000000003</v>
      </c>
    </row>
    <row r="5358" spans="1:6" hidden="1" x14ac:dyDescent="0.3">
      <c r="A5358" s="6" t="s">
        <v>5</v>
      </c>
      <c r="B5358" s="6" t="s">
        <v>19</v>
      </c>
      <c r="C5358">
        <v>200</v>
      </c>
      <c r="D5358">
        <v>126872973562500</v>
      </c>
      <c r="E5358">
        <v>126872974208600</v>
      </c>
      <c r="F5358">
        <f>(tester_perfomance_after[[#This Row],[post-handle-timestamp]]-tester_perfomance_after[[#This Row],[pre-handle-timestamp]])/1000000</f>
        <v>0.64610000000000001</v>
      </c>
    </row>
    <row r="5359" spans="1:6" hidden="1" x14ac:dyDescent="0.3">
      <c r="A5359" s="6" t="s">
        <v>5</v>
      </c>
      <c r="B5359" s="6" t="s">
        <v>20</v>
      </c>
      <c r="C5359">
        <v>200</v>
      </c>
      <c r="D5359">
        <v>126872975670300</v>
      </c>
      <c r="E5359">
        <v>126872976847500</v>
      </c>
      <c r="F5359">
        <f>(tester_perfomance_after[[#This Row],[post-handle-timestamp]]-tester_perfomance_after[[#This Row],[pre-handle-timestamp]])/1000000</f>
        <v>1.1772</v>
      </c>
    </row>
    <row r="5360" spans="1:6" hidden="1" x14ac:dyDescent="0.3">
      <c r="A5360" s="6" t="s">
        <v>5</v>
      </c>
      <c r="B5360" s="6" t="s">
        <v>21</v>
      </c>
      <c r="C5360">
        <v>200</v>
      </c>
      <c r="D5360">
        <v>126872979372500</v>
      </c>
      <c r="E5360">
        <v>126872980203400</v>
      </c>
      <c r="F5360">
        <f>(tester_perfomance_after[[#This Row],[post-handle-timestamp]]-tester_perfomance_after[[#This Row],[pre-handle-timestamp]])/1000000</f>
        <v>0.83089999999999997</v>
      </c>
    </row>
    <row r="5361" spans="1:6" x14ac:dyDescent="0.3">
      <c r="A5361" s="6" t="s">
        <v>5</v>
      </c>
      <c r="B5361" s="6" t="s">
        <v>6</v>
      </c>
      <c r="C5361">
        <v>302</v>
      </c>
      <c r="D5361">
        <v>126872981380300</v>
      </c>
      <c r="E5361">
        <v>126872982807100</v>
      </c>
      <c r="F5361">
        <f>(tester_perfomance_after[[#This Row],[post-handle-timestamp]]-tester_perfomance_after[[#This Row],[pre-handle-timestamp]])/1000000</f>
        <v>1.4268000000000001</v>
      </c>
    </row>
    <row r="5362" spans="1:6" x14ac:dyDescent="0.3">
      <c r="A5362" s="6" t="s">
        <v>5</v>
      </c>
      <c r="B5362" s="6" t="s">
        <v>7</v>
      </c>
      <c r="C5362">
        <v>200</v>
      </c>
      <c r="D5362">
        <v>126872983955600</v>
      </c>
      <c r="E5362">
        <v>126872985018800</v>
      </c>
      <c r="F5362">
        <f>(tester_perfomance_after[[#This Row],[post-handle-timestamp]]-tester_perfomance_after[[#This Row],[pre-handle-timestamp]])/1000000</f>
        <v>1.0631999999999999</v>
      </c>
    </row>
    <row r="5363" spans="1:6" hidden="1" x14ac:dyDescent="0.3">
      <c r="A5363" s="6" t="s">
        <v>5</v>
      </c>
      <c r="B5363" s="6" t="s">
        <v>8</v>
      </c>
      <c r="C5363">
        <v>200</v>
      </c>
      <c r="D5363">
        <v>126873009027800</v>
      </c>
      <c r="E5363">
        <v>126873010032500</v>
      </c>
      <c r="F5363">
        <f>(tester_perfomance_after[[#This Row],[post-handle-timestamp]]-tester_perfomance_after[[#This Row],[pre-handle-timestamp]])/1000000</f>
        <v>1.0046999999999999</v>
      </c>
    </row>
    <row r="5364" spans="1:6" hidden="1" x14ac:dyDescent="0.3">
      <c r="A5364" s="6" t="s">
        <v>5</v>
      </c>
      <c r="B5364" s="6" t="s">
        <v>10</v>
      </c>
      <c r="C5364">
        <v>200</v>
      </c>
      <c r="D5364">
        <v>126873011460800</v>
      </c>
      <c r="E5364">
        <v>126873012421800</v>
      </c>
      <c r="F5364">
        <f>(tester_perfomance_after[[#This Row],[post-handle-timestamp]]-tester_perfomance_after[[#This Row],[pre-handle-timestamp]])/1000000</f>
        <v>0.96099999999999997</v>
      </c>
    </row>
    <row r="5365" spans="1:6" hidden="1" x14ac:dyDescent="0.3">
      <c r="A5365" s="6" t="s">
        <v>5</v>
      </c>
      <c r="B5365" s="6" t="s">
        <v>14</v>
      </c>
      <c r="C5365">
        <v>200</v>
      </c>
      <c r="D5365">
        <v>126873013635200</v>
      </c>
      <c r="E5365">
        <v>126873014312900</v>
      </c>
      <c r="F5365">
        <f>(tester_perfomance_after[[#This Row],[post-handle-timestamp]]-tester_perfomance_after[[#This Row],[pre-handle-timestamp]])/1000000</f>
        <v>0.67769999999999997</v>
      </c>
    </row>
    <row r="5366" spans="1:6" hidden="1" x14ac:dyDescent="0.3">
      <c r="A5366" s="6" t="s">
        <v>5</v>
      </c>
      <c r="B5366" s="6" t="s">
        <v>15</v>
      </c>
      <c r="C5366">
        <v>200</v>
      </c>
      <c r="D5366">
        <v>126873015494200</v>
      </c>
      <c r="E5366">
        <v>126873016149800</v>
      </c>
      <c r="F5366">
        <f>(tester_perfomance_after[[#This Row],[post-handle-timestamp]]-tester_perfomance_after[[#This Row],[pre-handle-timestamp]])/1000000</f>
        <v>0.65559999999999996</v>
      </c>
    </row>
    <row r="5367" spans="1:6" hidden="1" x14ac:dyDescent="0.3">
      <c r="A5367" s="6" t="s">
        <v>5</v>
      </c>
      <c r="B5367" s="6" t="s">
        <v>16</v>
      </c>
      <c r="C5367">
        <v>200</v>
      </c>
      <c r="D5367">
        <v>126873017657200</v>
      </c>
      <c r="E5367">
        <v>126873018457600</v>
      </c>
      <c r="F5367">
        <f>(tester_perfomance_after[[#This Row],[post-handle-timestamp]]-tester_perfomance_after[[#This Row],[pre-handle-timestamp]])/1000000</f>
        <v>0.8004</v>
      </c>
    </row>
    <row r="5368" spans="1:6" hidden="1" x14ac:dyDescent="0.3">
      <c r="A5368" s="6" t="s">
        <v>5</v>
      </c>
      <c r="B5368" s="6" t="s">
        <v>17</v>
      </c>
      <c r="C5368">
        <v>200</v>
      </c>
      <c r="D5368">
        <v>126873019822300</v>
      </c>
      <c r="E5368">
        <v>126873020773200</v>
      </c>
      <c r="F5368">
        <f>(tester_perfomance_after[[#This Row],[post-handle-timestamp]]-tester_perfomance_after[[#This Row],[pre-handle-timestamp]])/1000000</f>
        <v>0.95089999999999997</v>
      </c>
    </row>
    <row r="5369" spans="1:6" hidden="1" x14ac:dyDescent="0.3">
      <c r="A5369" s="6" t="s">
        <v>5</v>
      </c>
      <c r="B5369" s="6" t="s">
        <v>9</v>
      </c>
      <c r="C5369">
        <v>200</v>
      </c>
      <c r="D5369">
        <v>126873021907400</v>
      </c>
      <c r="E5369">
        <v>126873022636500</v>
      </c>
      <c r="F5369">
        <f>(tester_perfomance_after[[#This Row],[post-handle-timestamp]]-tester_perfomance_after[[#This Row],[pre-handle-timestamp]])/1000000</f>
        <v>0.72909999999999997</v>
      </c>
    </row>
    <row r="5370" spans="1:6" hidden="1" x14ac:dyDescent="0.3">
      <c r="A5370" s="6" t="s">
        <v>5</v>
      </c>
      <c r="B5370" s="6" t="s">
        <v>18</v>
      </c>
      <c r="C5370">
        <v>200</v>
      </c>
      <c r="D5370">
        <v>126873024008900</v>
      </c>
      <c r="E5370">
        <v>126873024668800</v>
      </c>
      <c r="F5370">
        <f>(tester_perfomance_after[[#This Row],[post-handle-timestamp]]-tester_perfomance_after[[#This Row],[pre-handle-timestamp]])/1000000</f>
        <v>0.65990000000000004</v>
      </c>
    </row>
    <row r="5371" spans="1:6" hidden="1" x14ac:dyDescent="0.3">
      <c r="A5371" s="6" t="s">
        <v>5</v>
      </c>
      <c r="B5371" s="6" t="s">
        <v>11</v>
      </c>
      <c r="C5371">
        <v>200</v>
      </c>
      <c r="D5371">
        <v>126873025947000</v>
      </c>
      <c r="E5371">
        <v>126873026849800</v>
      </c>
      <c r="F5371">
        <f>(tester_perfomance_after[[#This Row],[post-handle-timestamp]]-tester_perfomance_after[[#This Row],[pre-handle-timestamp]])/1000000</f>
        <v>0.90280000000000005</v>
      </c>
    </row>
    <row r="5372" spans="1:6" hidden="1" x14ac:dyDescent="0.3">
      <c r="A5372" s="6" t="s">
        <v>5</v>
      </c>
      <c r="B5372" s="6" t="s">
        <v>12</v>
      </c>
      <c r="C5372">
        <v>200</v>
      </c>
      <c r="D5372">
        <v>126873028171100</v>
      </c>
      <c r="E5372">
        <v>126873028904200</v>
      </c>
      <c r="F5372">
        <f>(tester_perfomance_after[[#This Row],[post-handle-timestamp]]-tester_perfomance_after[[#This Row],[pre-handle-timestamp]])/1000000</f>
        <v>0.73309999999999997</v>
      </c>
    </row>
    <row r="5373" spans="1:6" hidden="1" x14ac:dyDescent="0.3">
      <c r="A5373" s="6" t="s">
        <v>5</v>
      </c>
      <c r="B5373" s="6" t="s">
        <v>13</v>
      </c>
      <c r="C5373">
        <v>200</v>
      </c>
      <c r="D5373">
        <v>126873030580600</v>
      </c>
      <c r="E5373">
        <v>126873031508000</v>
      </c>
      <c r="F5373">
        <f>(tester_perfomance_after[[#This Row],[post-handle-timestamp]]-tester_perfomance_after[[#This Row],[pre-handle-timestamp]])/1000000</f>
        <v>0.9274</v>
      </c>
    </row>
    <row r="5374" spans="1:6" hidden="1" x14ac:dyDescent="0.3">
      <c r="A5374" s="6" t="s">
        <v>5</v>
      </c>
      <c r="B5374" s="6" t="s">
        <v>19</v>
      </c>
      <c r="C5374">
        <v>200</v>
      </c>
      <c r="D5374">
        <v>126873032772900</v>
      </c>
      <c r="E5374">
        <v>126873033694400</v>
      </c>
      <c r="F5374">
        <f>(tester_perfomance_after[[#This Row],[post-handle-timestamp]]-tester_perfomance_after[[#This Row],[pre-handle-timestamp]])/1000000</f>
        <v>0.92149999999999999</v>
      </c>
    </row>
    <row r="5375" spans="1:6" hidden="1" x14ac:dyDescent="0.3">
      <c r="A5375" s="6" t="s">
        <v>5</v>
      </c>
      <c r="B5375" s="6" t="s">
        <v>20</v>
      </c>
      <c r="C5375">
        <v>200</v>
      </c>
      <c r="D5375">
        <v>126873034715300</v>
      </c>
      <c r="E5375">
        <v>126873035774700</v>
      </c>
      <c r="F5375">
        <f>(tester_perfomance_after[[#This Row],[post-handle-timestamp]]-tester_perfomance_after[[#This Row],[pre-handle-timestamp]])/1000000</f>
        <v>1.0593999999999999</v>
      </c>
    </row>
    <row r="5376" spans="1:6" hidden="1" x14ac:dyDescent="0.3">
      <c r="A5376" s="6" t="s">
        <v>5</v>
      </c>
      <c r="B5376" s="6" t="s">
        <v>21</v>
      </c>
      <c r="C5376">
        <v>200</v>
      </c>
      <c r="D5376">
        <v>126873037996500</v>
      </c>
      <c r="E5376">
        <v>126873038854800</v>
      </c>
      <c r="F5376">
        <f>(tester_perfomance_after[[#This Row],[post-handle-timestamp]]-tester_perfomance_after[[#This Row],[pre-handle-timestamp]])/1000000</f>
        <v>0.85829999999999995</v>
      </c>
    </row>
    <row r="5377" spans="1:6" x14ac:dyDescent="0.3">
      <c r="A5377" s="6" t="s">
        <v>5</v>
      </c>
      <c r="B5377" s="6" t="s">
        <v>32</v>
      </c>
      <c r="C5377">
        <v>500</v>
      </c>
      <c r="D5377">
        <v>126873040437500</v>
      </c>
      <c r="E5377">
        <v>126873052976200</v>
      </c>
      <c r="F5377">
        <f>(tester_perfomance_after[[#This Row],[post-handle-timestamp]]-tester_perfomance_after[[#This Row],[pre-handle-timestamp]])/1000000</f>
        <v>12.5387</v>
      </c>
    </row>
    <row r="5378" spans="1:6" hidden="1" x14ac:dyDescent="0.3">
      <c r="A5378" s="6" t="s">
        <v>5</v>
      </c>
      <c r="B5378" s="6" t="s">
        <v>8</v>
      </c>
      <c r="C5378">
        <v>200</v>
      </c>
      <c r="D5378">
        <v>126873115128300</v>
      </c>
      <c r="E5378">
        <v>126873115992000</v>
      </c>
      <c r="F5378">
        <f>(tester_perfomance_after[[#This Row],[post-handle-timestamp]]-tester_perfomance_after[[#This Row],[pre-handle-timestamp]])/1000000</f>
        <v>0.86370000000000002</v>
      </c>
    </row>
    <row r="5379" spans="1:6" hidden="1" x14ac:dyDescent="0.3">
      <c r="A5379" s="6" t="s">
        <v>5</v>
      </c>
      <c r="B5379" s="6" t="s">
        <v>10</v>
      </c>
      <c r="C5379">
        <v>200</v>
      </c>
      <c r="D5379">
        <v>126873117278900</v>
      </c>
      <c r="E5379">
        <v>126873117971100</v>
      </c>
      <c r="F5379">
        <f>(tester_perfomance_after[[#This Row],[post-handle-timestamp]]-tester_perfomance_after[[#This Row],[pre-handle-timestamp]])/1000000</f>
        <v>0.69220000000000004</v>
      </c>
    </row>
    <row r="5380" spans="1:6" hidden="1" x14ac:dyDescent="0.3">
      <c r="A5380" s="6" t="s">
        <v>5</v>
      </c>
      <c r="B5380" s="6" t="s">
        <v>14</v>
      </c>
      <c r="C5380">
        <v>200</v>
      </c>
      <c r="D5380">
        <v>126873119464600</v>
      </c>
      <c r="E5380">
        <v>126873120386200</v>
      </c>
      <c r="F5380">
        <f>(tester_perfomance_after[[#This Row],[post-handle-timestamp]]-tester_perfomance_after[[#This Row],[pre-handle-timestamp]])/1000000</f>
        <v>0.92159999999999997</v>
      </c>
    </row>
    <row r="5381" spans="1:6" hidden="1" x14ac:dyDescent="0.3">
      <c r="A5381" s="6" t="s">
        <v>5</v>
      </c>
      <c r="B5381" s="6" t="s">
        <v>15</v>
      </c>
      <c r="C5381">
        <v>200</v>
      </c>
      <c r="D5381">
        <v>126873121486100</v>
      </c>
      <c r="E5381">
        <v>126873122144400</v>
      </c>
      <c r="F5381">
        <f>(tester_perfomance_after[[#This Row],[post-handle-timestamp]]-tester_perfomance_after[[#This Row],[pre-handle-timestamp]])/1000000</f>
        <v>0.6583</v>
      </c>
    </row>
    <row r="5382" spans="1:6" hidden="1" x14ac:dyDescent="0.3">
      <c r="A5382" s="6" t="s">
        <v>5</v>
      </c>
      <c r="B5382" s="6" t="s">
        <v>16</v>
      </c>
      <c r="C5382">
        <v>200</v>
      </c>
      <c r="D5382">
        <v>126873123467700</v>
      </c>
      <c r="E5382">
        <v>126873124101800</v>
      </c>
      <c r="F5382">
        <f>(tester_perfomance_after[[#This Row],[post-handle-timestamp]]-tester_perfomance_after[[#This Row],[pre-handle-timestamp]])/1000000</f>
        <v>0.6341</v>
      </c>
    </row>
    <row r="5383" spans="1:6" hidden="1" x14ac:dyDescent="0.3">
      <c r="A5383" s="6" t="s">
        <v>5</v>
      </c>
      <c r="B5383" s="6" t="s">
        <v>17</v>
      </c>
      <c r="C5383">
        <v>200</v>
      </c>
      <c r="D5383">
        <v>126873125299100</v>
      </c>
      <c r="E5383">
        <v>126873126280100</v>
      </c>
      <c r="F5383">
        <f>(tester_perfomance_after[[#This Row],[post-handle-timestamp]]-tester_perfomance_after[[#This Row],[pre-handle-timestamp]])/1000000</f>
        <v>0.98099999999999998</v>
      </c>
    </row>
    <row r="5384" spans="1:6" hidden="1" x14ac:dyDescent="0.3">
      <c r="A5384" s="6" t="s">
        <v>5</v>
      </c>
      <c r="B5384" s="6" t="s">
        <v>9</v>
      </c>
      <c r="C5384">
        <v>200</v>
      </c>
      <c r="D5384">
        <v>126873127522000</v>
      </c>
      <c r="E5384">
        <v>126873128261800</v>
      </c>
      <c r="F5384">
        <f>(tester_perfomance_after[[#This Row],[post-handle-timestamp]]-tester_perfomance_after[[#This Row],[pre-handle-timestamp]])/1000000</f>
        <v>0.73980000000000001</v>
      </c>
    </row>
    <row r="5385" spans="1:6" hidden="1" x14ac:dyDescent="0.3">
      <c r="A5385" s="6" t="s">
        <v>5</v>
      </c>
      <c r="B5385" s="6" t="s">
        <v>18</v>
      </c>
      <c r="C5385">
        <v>200</v>
      </c>
      <c r="D5385">
        <v>126873129769400</v>
      </c>
      <c r="E5385">
        <v>126873130467100</v>
      </c>
      <c r="F5385">
        <f>(tester_perfomance_after[[#This Row],[post-handle-timestamp]]-tester_perfomance_after[[#This Row],[pre-handle-timestamp]])/1000000</f>
        <v>0.69769999999999999</v>
      </c>
    </row>
    <row r="5386" spans="1:6" hidden="1" x14ac:dyDescent="0.3">
      <c r="A5386" s="6" t="s">
        <v>5</v>
      </c>
      <c r="B5386" s="6" t="s">
        <v>11</v>
      </c>
      <c r="C5386">
        <v>200</v>
      </c>
      <c r="D5386">
        <v>126873131665300</v>
      </c>
      <c r="E5386">
        <v>126873132370100</v>
      </c>
      <c r="F5386">
        <f>(tester_perfomance_after[[#This Row],[post-handle-timestamp]]-tester_perfomance_after[[#This Row],[pre-handle-timestamp]])/1000000</f>
        <v>0.70479999999999998</v>
      </c>
    </row>
    <row r="5387" spans="1:6" hidden="1" x14ac:dyDescent="0.3">
      <c r="A5387" s="6" t="s">
        <v>5</v>
      </c>
      <c r="B5387" s="6" t="s">
        <v>12</v>
      </c>
      <c r="C5387">
        <v>200</v>
      </c>
      <c r="D5387">
        <v>126873133930400</v>
      </c>
      <c r="E5387">
        <v>126873134850400</v>
      </c>
      <c r="F5387">
        <f>(tester_perfomance_after[[#This Row],[post-handle-timestamp]]-tester_perfomance_after[[#This Row],[pre-handle-timestamp]])/1000000</f>
        <v>0.92</v>
      </c>
    </row>
    <row r="5388" spans="1:6" hidden="1" x14ac:dyDescent="0.3">
      <c r="A5388" s="6" t="s">
        <v>5</v>
      </c>
      <c r="B5388" s="6" t="s">
        <v>13</v>
      </c>
      <c r="C5388">
        <v>200</v>
      </c>
      <c r="D5388">
        <v>126873137574900</v>
      </c>
      <c r="E5388">
        <v>126873138290500</v>
      </c>
      <c r="F5388">
        <f>(tester_perfomance_after[[#This Row],[post-handle-timestamp]]-tester_perfomance_after[[#This Row],[pre-handle-timestamp]])/1000000</f>
        <v>0.71560000000000001</v>
      </c>
    </row>
    <row r="5389" spans="1:6" hidden="1" x14ac:dyDescent="0.3">
      <c r="A5389" s="6" t="s">
        <v>5</v>
      </c>
      <c r="B5389" s="6" t="s">
        <v>19</v>
      </c>
      <c r="C5389">
        <v>200</v>
      </c>
      <c r="D5389">
        <v>126873139375300</v>
      </c>
      <c r="E5389">
        <v>126873139960500</v>
      </c>
      <c r="F5389">
        <f>(tester_perfomance_after[[#This Row],[post-handle-timestamp]]-tester_perfomance_after[[#This Row],[pre-handle-timestamp]])/1000000</f>
        <v>0.58520000000000005</v>
      </c>
    </row>
    <row r="5390" spans="1:6" hidden="1" x14ac:dyDescent="0.3">
      <c r="A5390" s="6" t="s">
        <v>5</v>
      </c>
      <c r="B5390" s="6" t="s">
        <v>20</v>
      </c>
      <c r="C5390">
        <v>200</v>
      </c>
      <c r="D5390">
        <v>126873141219600</v>
      </c>
      <c r="E5390">
        <v>126873142304300</v>
      </c>
      <c r="F5390">
        <f>(tester_perfomance_after[[#This Row],[post-handle-timestamp]]-tester_perfomance_after[[#This Row],[pre-handle-timestamp]])/1000000</f>
        <v>1.0847</v>
      </c>
    </row>
    <row r="5391" spans="1:6" hidden="1" x14ac:dyDescent="0.3">
      <c r="A5391" s="6" t="s">
        <v>5</v>
      </c>
      <c r="B5391" s="6" t="s">
        <v>21</v>
      </c>
      <c r="C5391">
        <v>200</v>
      </c>
      <c r="D5391">
        <v>126873144411100</v>
      </c>
      <c r="E5391">
        <v>126873145638700</v>
      </c>
      <c r="F5391">
        <f>(tester_perfomance_after[[#This Row],[post-handle-timestamp]]-tester_perfomance_after[[#This Row],[pre-handle-timestamp]])/1000000</f>
        <v>1.2276</v>
      </c>
    </row>
    <row r="5392" spans="1:6" x14ac:dyDescent="0.3">
      <c r="A5392" s="6" t="s">
        <v>5</v>
      </c>
      <c r="B5392" s="6" t="s">
        <v>6</v>
      </c>
      <c r="C5392">
        <v>302</v>
      </c>
      <c r="D5392">
        <v>126873147096400</v>
      </c>
      <c r="E5392">
        <v>126873148255300</v>
      </c>
      <c r="F5392">
        <f>(tester_perfomance_after[[#This Row],[post-handle-timestamp]]-tester_perfomance_after[[#This Row],[pre-handle-timestamp]])/1000000</f>
        <v>1.1589</v>
      </c>
    </row>
    <row r="5393" spans="1:6" x14ac:dyDescent="0.3">
      <c r="A5393" s="6" t="s">
        <v>5</v>
      </c>
      <c r="B5393" s="6" t="s">
        <v>7</v>
      </c>
      <c r="C5393">
        <v>200</v>
      </c>
      <c r="D5393">
        <v>126873149336700</v>
      </c>
      <c r="E5393">
        <v>126873150350700</v>
      </c>
      <c r="F5393">
        <f>(tester_perfomance_after[[#This Row],[post-handle-timestamp]]-tester_perfomance_after[[#This Row],[pre-handle-timestamp]])/1000000</f>
        <v>1.014</v>
      </c>
    </row>
    <row r="5394" spans="1:6" hidden="1" x14ac:dyDescent="0.3">
      <c r="A5394" s="6" t="s">
        <v>5</v>
      </c>
      <c r="B5394" s="6" t="s">
        <v>8</v>
      </c>
      <c r="C5394">
        <v>200</v>
      </c>
      <c r="D5394">
        <v>126873174637800</v>
      </c>
      <c r="E5394">
        <v>126873175454600</v>
      </c>
      <c r="F5394">
        <f>(tester_perfomance_after[[#This Row],[post-handle-timestamp]]-tester_perfomance_after[[#This Row],[pre-handle-timestamp]])/1000000</f>
        <v>0.81679999999999997</v>
      </c>
    </row>
    <row r="5395" spans="1:6" hidden="1" x14ac:dyDescent="0.3">
      <c r="A5395" s="6" t="s">
        <v>5</v>
      </c>
      <c r="B5395" s="6" t="s">
        <v>10</v>
      </c>
      <c r="C5395">
        <v>200</v>
      </c>
      <c r="D5395">
        <v>126873176680400</v>
      </c>
      <c r="E5395">
        <v>126873177413300</v>
      </c>
      <c r="F5395">
        <f>(tester_perfomance_after[[#This Row],[post-handle-timestamp]]-tester_perfomance_after[[#This Row],[pre-handle-timestamp]])/1000000</f>
        <v>0.7329</v>
      </c>
    </row>
    <row r="5396" spans="1:6" hidden="1" x14ac:dyDescent="0.3">
      <c r="A5396" s="6" t="s">
        <v>5</v>
      </c>
      <c r="B5396" s="6" t="s">
        <v>14</v>
      </c>
      <c r="C5396">
        <v>200</v>
      </c>
      <c r="D5396">
        <v>126873178984600</v>
      </c>
      <c r="E5396">
        <v>126873179737300</v>
      </c>
      <c r="F5396">
        <f>(tester_perfomance_after[[#This Row],[post-handle-timestamp]]-tester_perfomance_after[[#This Row],[pre-handle-timestamp]])/1000000</f>
        <v>0.75270000000000004</v>
      </c>
    </row>
    <row r="5397" spans="1:6" hidden="1" x14ac:dyDescent="0.3">
      <c r="A5397" s="6" t="s">
        <v>5</v>
      </c>
      <c r="B5397" s="6" t="s">
        <v>15</v>
      </c>
      <c r="C5397">
        <v>200</v>
      </c>
      <c r="D5397">
        <v>126873181103400</v>
      </c>
      <c r="E5397">
        <v>126873181906400</v>
      </c>
      <c r="F5397">
        <f>(tester_perfomance_after[[#This Row],[post-handle-timestamp]]-tester_perfomance_after[[#This Row],[pre-handle-timestamp]])/1000000</f>
        <v>0.80300000000000005</v>
      </c>
    </row>
    <row r="5398" spans="1:6" hidden="1" x14ac:dyDescent="0.3">
      <c r="A5398" s="6" t="s">
        <v>5</v>
      </c>
      <c r="B5398" s="6" t="s">
        <v>16</v>
      </c>
      <c r="C5398">
        <v>200</v>
      </c>
      <c r="D5398">
        <v>126873183408100</v>
      </c>
      <c r="E5398">
        <v>126873184190500</v>
      </c>
      <c r="F5398">
        <f>(tester_perfomance_after[[#This Row],[post-handle-timestamp]]-tester_perfomance_after[[#This Row],[pre-handle-timestamp]])/1000000</f>
        <v>0.78239999999999998</v>
      </c>
    </row>
    <row r="5399" spans="1:6" hidden="1" x14ac:dyDescent="0.3">
      <c r="A5399" s="6" t="s">
        <v>5</v>
      </c>
      <c r="B5399" s="6" t="s">
        <v>17</v>
      </c>
      <c r="C5399">
        <v>200</v>
      </c>
      <c r="D5399">
        <v>126873185465900</v>
      </c>
      <c r="E5399">
        <v>126873186348500</v>
      </c>
      <c r="F5399">
        <f>(tester_perfomance_after[[#This Row],[post-handle-timestamp]]-tester_perfomance_after[[#This Row],[pre-handle-timestamp]])/1000000</f>
        <v>0.88260000000000005</v>
      </c>
    </row>
    <row r="5400" spans="1:6" hidden="1" x14ac:dyDescent="0.3">
      <c r="A5400" s="6" t="s">
        <v>5</v>
      </c>
      <c r="B5400" s="6" t="s">
        <v>9</v>
      </c>
      <c r="C5400">
        <v>200</v>
      </c>
      <c r="D5400">
        <v>126873187469500</v>
      </c>
      <c r="E5400">
        <v>126873188160100</v>
      </c>
      <c r="F5400">
        <f>(tester_perfomance_after[[#This Row],[post-handle-timestamp]]-tester_perfomance_after[[#This Row],[pre-handle-timestamp]])/1000000</f>
        <v>0.69059999999999999</v>
      </c>
    </row>
    <row r="5401" spans="1:6" hidden="1" x14ac:dyDescent="0.3">
      <c r="A5401" s="6" t="s">
        <v>5</v>
      </c>
      <c r="B5401" s="6" t="s">
        <v>18</v>
      </c>
      <c r="C5401">
        <v>200</v>
      </c>
      <c r="D5401">
        <v>126873189490000</v>
      </c>
      <c r="E5401">
        <v>126873190477600</v>
      </c>
      <c r="F5401">
        <f>(tester_perfomance_after[[#This Row],[post-handle-timestamp]]-tester_perfomance_after[[#This Row],[pre-handle-timestamp]])/1000000</f>
        <v>0.98760000000000003</v>
      </c>
    </row>
    <row r="5402" spans="1:6" hidden="1" x14ac:dyDescent="0.3">
      <c r="A5402" s="6" t="s">
        <v>5</v>
      </c>
      <c r="B5402" s="6" t="s">
        <v>11</v>
      </c>
      <c r="C5402">
        <v>200</v>
      </c>
      <c r="D5402">
        <v>126873191887100</v>
      </c>
      <c r="E5402">
        <v>126873192612100</v>
      </c>
      <c r="F5402">
        <f>(tester_perfomance_after[[#This Row],[post-handle-timestamp]]-tester_perfomance_after[[#This Row],[pre-handle-timestamp]])/1000000</f>
        <v>0.72499999999999998</v>
      </c>
    </row>
    <row r="5403" spans="1:6" hidden="1" x14ac:dyDescent="0.3">
      <c r="A5403" s="6" t="s">
        <v>5</v>
      </c>
      <c r="B5403" s="6" t="s">
        <v>12</v>
      </c>
      <c r="C5403">
        <v>200</v>
      </c>
      <c r="D5403">
        <v>126873194443000</v>
      </c>
      <c r="E5403">
        <v>126873195204600</v>
      </c>
      <c r="F5403">
        <f>(tester_perfomance_after[[#This Row],[post-handle-timestamp]]-tester_perfomance_after[[#This Row],[pre-handle-timestamp]])/1000000</f>
        <v>0.76160000000000005</v>
      </c>
    </row>
    <row r="5404" spans="1:6" hidden="1" x14ac:dyDescent="0.3">
      <c r="A5404" s="6" t="s">
        <v>5</v>
      </c>
      <c r="B5404" s="6" t="s">
        <v>13</v>
      </c>
      <c r="C5404">
        <v>200</v>
      </c>
      <c r="D5404">
        <v>126873196966900</v>
      </c>
      <c r="E5404">
        <v>126873197601000</v>
      </c>
      <c r="F5404">
        <f>(tester_perfomance_after[[#This Row],[post-handle-timestamp]]-tester_perfomance_after[[#This Row],[pre-handle-timestamp]])/1000000</f>
        <v>0.6341</v>
      </c>
    </row>
    <row r="5405" spans="1:6" hidden="1" x14ac:dyDescent="0.3">
      <c r="A5405" s="6" t="s">
        <v>5</v>
      </c>
      <c r="B5405" s="6" t="s">
        <v>19</v>
      </c>
      <c r="C5405">
        <v>200</v>
      </c>
      <c r="D5405">
        <v>126873198674600</v>
      </c>
      <c r="E5405">
        <v>126873199232100</v>
      </c>
      <c r="F5405">
        <f>(tester_perfomance_after[[#This Row],[post-handle-timestamp]]-tester_perfomance_after[[#This Row],[pre-handle-timestamp]])/1000000</f>
        <v>0.5575</v>
      </c>
    </row>
    <row r="5406" spans="1:6" hidden="1" x14ac:dyDescent="0.3">
      <c r="A5406" s="6" t="s">
        <v>5</v>
      </c>
      <c r="B5406" s="6" t="s">
        <v>20</v>
      </c>
      <c r="C5406">
        <v>200</v>
      </c>
      <c r="D5406">
        <v>126873200107700</v>
      </c>
      <c r="E5406">
        <v>126873200974600</v>
      </c>
      <c r="F5406">
        <f>(tester_perfomance_after[[#This Row],[post-handle-timestamp]]-tester_perfomance_after[[#This Row],[pre-handle-timestamp]])/1000000</f>
        <v>0.8669</v>
      </c>
    </row>
    <row r="5407" spans="1:6" hidden="1" x14ac:dyDescent="0.3">
      <c r="A5407" s="6" t="s">
        <v>5</v>
      </c>
      <c r="B5407" s="6" t="s">
        <v>21</v>
      </c>
      <c r="C5407">
        <v>200</v>
      </c>
      <c r="D5407">
        <v>126873203037200</v>
      </c>
      <c r="E5407">
        <v>126873204218600</v>
      </c>
      <c r="F5407">
        <f>(tester_perfomance_after[[#This Row],[post-handle-timestamp]]-tester_perfomance_after[[#This Row],[pre-handle-timestamp]])/1000000</f>
        <v>1.1814</v>
      </c>
    </row>
    <row r="5408" spans="1:6" x14ac:dyDescent="0.3">
      <c r="A5408" s="6" t="s">
        <v>5</v>
      </c>
      <c r="B5408" s="6" t="s">
        <v>25</v>
      </c>
      <c r="C5408">
        <v>200</v>
      </c>
      <c r="D5408">
        <v>126873205900500</v>
      </c>
      <c r="E5408">
        <v>126873207161800</v>
      </c>
      <c r="F5408">
        <f>(tester_perfomance_after[[#This Row],[post-handle-timestamp]]-tester_perfomance_after[[#This Row],[pre-handle-timestamp]])/1000000</f>
        <v>1.2613000000000001</v>
      </c>
    </row>
    <row r="5409" spans="1:6" hidden="1" x14ac:dyDescent="0.3">
      <c r="A5409" s="6" t="s">
        <v>5</v>
      </c>
      <c r="B5409" s="6" t="s">
        <v>8</v>
      </c>
      <c r="C5409">
        <v>200</v>
      </c>
      <c r="D5409">
        <v>126873259508400</v>
      </c>
      <c r="E5409">
        <v>126873260284600</v>
      </c>
      <c r="F5409">
        <f>(tester_perfomance_after[[#This Row],[post-handle-timestamp]]-tester_perfomance_after[[#This Row],[pre-handle-timestamp]])/1000000</f>
        <v>0.7762</v>
      </c>
    </row>
    <row r="5410" spans="1:6" hidden="1" x14ac:dyDescent="0.3">
      <c r="A5410" s="6" t="s">
        <v>5</v>
      </c>
      <c r="B5410" s="6" t="s">
        <v>10</v>
      </c>
      <c r="C5410">
        <v>200</v>
      </c>
      <c r="D5410">
        <v>126873261807700</v>
      </c>
      <c r="E5410">
        <v>126873262967100</v>
      </c>
      <c r="F5410">
        <f>(tester_perfomance_after[[#This Row],[post-handle-timestamp]]-tester_perfomance_after[[#This Row],[pre-handle-timestamp]])/1000000</f>
        <v>1.1594</v>
      </c>
    </row>
    <row r="5411" spans="1:6" hidden="1" x14ac:dyDescent="0.3">
      <c r="A5411" s="6" t="s">
        <v>5</v>
      </c>
      <c r="B5411" s="6" t="s">
        <v>14</v>
      </c>
      <c r="C5411">
        <v>200</v>
      </c>
      <c r="D5411">
        <v>126873264221200</v>
      </c>
      <c r="E5411">
        <v>126873264881100</v>
      </c>
      <c r="F5411">
        <f>(tester_perfomance_after[[#This Row],[post-handle-timestamp]]-tester_perfomance_after[[#This Row],[pre-handle-timestamp]])/1000000</f>
        <v>0.65990000000000004</v>
      </c>
    </row>
    <row r="5412" spans="1:6" hidden="1" x14ac:dyDescent="0.3">
      <c r="A5412" s="6" t="s">
        <v>5</v>
      </c>
      <c r="B5412" s="6" t="s">
        <v>15</v>
      </c>
      <c r="C5412">
        <v>200</v>
      </c>
      <c r="D5412">
        <v>126873266202900</v>
      </c>
      <c r="E5412">
        <v>126873266955300</v>
      </c>
      <c r="F5412">
        <f>(tester_perfomance_after[[#This Row],[post-handle-timestamp]]-tester_perfomance_after[[#This Row],[pre-handle-timestamp]])/1000000</f>
        <v>0.75239999999999996</v>
      </c>
    </row>
    <row r="5413" spans="1:6" hidden="1" x14ac:dyDescent="0.3">
      <c r="A5413" s="6" t="s">
        <v>5</v>
      </c>
      <c r="B5413" s="6" t="s">
        <v>16</v>
      </c>
      <c r="C5413">
        <v>200</v>
      </c>
      <c r="D5413">
        <v>126873268235500</v>
      </c>
      <c r="E5413">
        <v>126873269147900</v>
      </c>
      <c r="F5413">
        <f>(tester_perfomance_after[[#This Row],[post-handle-timestamp]]-tester_perfomance_after[[#This Row],[pre-handle-timestamp]])/1000000</f>
        <v>0.91239999999999999</v>
      </c>
    </row>
    <row r="5414" spans="1:6" hidden="1" x14ac:dyDescent="0.3">
      <c r="A5414" s="6" t="s">
        <v>5</v>
      </c>
      <c r="B5414" s="6" t="s">
        <v>17</v>
      </c>
      <c r="C5414">
        <v>200</v>
      </c>
      <c r="D5414">
        <v>126873270164500</v>
      </c>
      <c r="E5414">
        <v>126873270785600</v>
      </c>
      <c r="F5414">
        <f>(tester_perfomance_after[[#This Row],[post-handle-timestamp]]-tester_perfomance_after[[#This Row],[pre-handle-timestamp]])/1000000</f>
        <v>0.62109999999999999</v>
      </c>
    </row>
    <row r="5415" spans="1:6" hidden="1" x14ac:dyDescent="0.3">
      <c r="A5415" s="6" t="s">
        <v>5</v>
      </c>
      <c r="B5415" s="6" t="s">
        <v>9</v>
      </c>
      <c r="C5415">
        <v>200</v>
      </c>
      <c r="D5415">
        <v>126873271984500</v>
      </c>
      <c r="E5415">
        <v>126873272894500</v>
      </c>
      <c r="F5415">
        <f>(tester_perfomance_after[[#This Row],[post-handle-timestamp]]-tester_perfomance_after[[#This Row],[pre-handle-timestamp]])/1000000</f>
        <v>0.91</v>
      </c>
    </row>
    <row r="5416" spans="1:6" hidden="1" x14ac:dyDescent="0.3">
      <c r="A5416" s="6" t="s">
        <v>5</v>
      </c>
      <c r="B5416" s="6" t="s">
        <v>18</v>
      </c>
      <c r="C5416">
        <v>200</v>
      </c>
      <c r="D5416">
        <v>126873274239900</v>
      </c>
      <c r="E5416">
        <v>126873275116900</v>
      </c>
      <c r="F5416">
        <f>(tester_perfomance_after[[#This Row],[post-handle-timestamp]]-tester_perfomance_after[[#This Row],[pre-handle-timestamp]])/1000000</f>
        <v>0.877</v>
      </c>
    </row>
    <row r="5417" spans="1:6" hidden="1" x14ac:dyDescent="0.3">
      <c r="A5417" s="6" t="s">
        <v>5</v>
      </c>
      <c r="B5417" s="6" t="s">
        <v>11</v>
      </c>
      <c r="C5417">
        <v>200</v>
      </c>
      <c r="D5417">
        <v>126873276028400</v>
      </c>
      <c r="E5417">
        <v>126873276650900</v>
      </c>
      <c r="F5417">
        <f>(tester_perfomance_after[[#This Row],[post-handle-timestamp]]-tester_perfomance_after[[#This Row],[pre-handle-timestamp]])/1000000</f>
        <v>0.62250000000000005</v>
      </c>
    </row>
    <row r="5418" spans="1:6" hidden="1" x14ac:dyDescent="0.3">
      <c r="A5418" s="6" t="s">
        <v>5</v>
      </c>
      <c r="B5418" s="6" t="s">
        <v>12</v>
      </c>
      <c r="C5418">
        <v>200</v>
      </c>
      <c r="D5418">
        <v>126873277832100</v>
      </c>
      <c r="E5418">
        <v>126873278517600</v>
      </c>
      <c r="F5418">
        <f>(tester_perfomance_after[[#This Row],[post-handle-timestamp]]-tester_perfomance_after[[#This Row],[pre-handle-timestamp]])/1000000</f>
        <v>0.6855</v>
      </c>
    </row>
    <row r="5419" spans="1:6" hidden="1" x14ac:dyDescent="0.3">
      <c r="A5419" s="6" t="s">
        <v>5</v>
      </c>
      <c r="B5419" s="6" t="s">
        <v>13</v>
      </c>
      <c r="C5419">
        <v>200</v>
      </c>
      <c r="D5419">
        <v>126873280021200</v>
      </c>
      <c r="E5419">
        <v>126873281001500</v>
      </c>
      <c r="F5419">
        <f>(tester_perfomance_after[[#This Row],[post-handle-timestamp]]-tester_perfomance_after[[#This Row],[pre-handle-timestamp]])/1000000</f>
        <v>0.98029999999999995</v>
      </c>
    </row>
    <row r="5420" spans="1:6" hidden="1" x14ac:dyDescent="0.3">
      <c r="A5420" s="6" t="s">
        <v>5</v>
      </c>
      <c r="B5420" s="6" t="s">
        <v>19</v>
      </c>
      <c r="C5420">
        <v>200</v>
      </c>
      <c r="D5420">
        <v>126873282125500</v>
      </c>
      <c r="E5420">
        <v>126873282723100</v>
      </c>
      <c r="F5420">
        <f>(tester_perfomance_after[[#This Row],[post-handle-timestamp]]-tester_perfomance_after[[#This Row],[pre-handle-timestamp]])/1000000</f>
        <v>0.59760000000000002</v>
      </c>
    </row>
    <row r="5421" spans="1:6" hidden="1" x14ac:dyDescent="0.3">
      <c r="A5421" s="6" t="s">
        <v>5</v>
      </c>
      <c r="B5421" s="6" t="s">
        <v>20</v>
      </c>
      <c r="C5421">
        <v>200</v>
      </c>
      <c r="D5421">
        <v>126873284240000</v>
      </c>
      <c r="E5421">
        <v>126873285205100</v>
      </c>
      <c r="F5421">
        <f>(tester_perfomance_after[[#This Row],[post-handle-timestamp]]-tester_perfomance_after[[#This Row],[pre-handle-timestamp]])/1000000</f>
        <v>0.96509999999999996</v>
      </c>
    </row>
    <row r="5422" spans="1:6" hidden="1" x14ac:dyDescent="0.3">
      <c r="A5422" s="6" t="s">
        <v>5</v>
      </c>
      <c r="B5422" s="6" t="s">
        <v>21</v>
      </c>
      <c r="C5422">
        <v>200</v>
      </c>
      <c r="D5422">
        <v>126873287137000</v>
      </c>
      <c r="E5422">
        <v>126873288023100</v>
      </c>
      <c r="F5422">
        <f>(tester_perfomance_after[[#This Row],[post-handle-timestamp]]-tester_perfomance_after[[#This Row],[pre-handle-timestamp]])/1000000</f>
        <v>0.8861</v>
      </c>
    </row>
    <row r="5423" spans="1:6" x14ac:dyDescent="0.3">
      <c r="A5423" s="6" t="s">
        <v>26</v>
      </c>
      <c r="B5423" s="6" t="s">
        <v>25</v>
      </c>
      <c r="C5423">
        <v>302</v>
      </c>
      <c r="D5423">
        <v>126873289135800</v>
      </c>
      <c r="E5423">
        <v>126873294616300</v>
      </c>
      <c r="F5423">
        <f>(tester_perfomance_after[[#This Row],[post-handle-timestamp]]-tester_perfomance_after[[#This Row],[pre-handle-timestamp]])/1000000</f>
        <v>5.4805000000000001</v>
      </c>
    </row>
    <row r="5424" spans="1:6" x14ac:dyDescent="0.3">
      <c r="A5424" s="6" t="s">
        <v>5</v>
      </c>
      <c r="B5424" s="6" t="s">
        <v>6</v>
      </c>
      <c r="C5424">
        <v>302</v>
      </c>
      <c r="D5424">
        <v>126873295847100</v>
      </c>
      <c r="E5424">
        <v>126873297000300</v>
      </c>
      <c r="F5424">
        <f>(tester_perfomance_after[[#This Row],[post-handle-timestamp]]-tester_perfomance_after[[#This Row],[pre-handle-timestamp]])/1000000</f>
        <v>1.1532</v>
      </c>
    </row>
    <row r="5425" spans="1:6" x14ac:dyDescent="0.3">
      <c r="A5425" s="6" t="s">
        <v>5</v>
      </c>
      <c r="B5425" s="6" t="s">
        <v>7</v>
      </c>
      <c r="C5425">
        <v>200</v>
      </c>
      <c r="D5425">
        <v>126873298477600</v>
      </c>
      <c r="E5425">
        <v>126873299818000</v>
      </c>
      <c r="F5425">
        <f>(tester_perfomance_after[[#This Row],[post-handle-timestamp]]-tester_perfomance_after[[#This Row],[pre-handle-timestamp]])/1000000</f>
        <v>1.3404</v>
      </c>
    </row>
    <row r="5426" spans="1:6" hidden="1" x14ac:dyDescent="0.3">
      <c r="A5426" s="6" t="s">
        <v>5</v>
      </c>
      <c r="B5426" s="6" t="s">
        <v>8</v>
      </c>
      <c r="C5426">
        <v>200</v>
      </c>
      <c r="D5426">
        <v>126873329413900</v>
      </c>
      <c r="E5426">
        <v>126873330412700</v>
      </c>
      <c r="F5426">
        <f>(tester_perfomance_after[[#This Row],[post-handle-timestamp]]-tester_perfomance_after[[#This Row],[pre-handle-timestamp]])/1000000</f>
        <v>0.99880000000000002</v>
      </c>
    </row>
    <row r="5427" spans="1:6" hidden="1" x14ac:dyDescent="0.3">
      <c r="A5427" s="6" t="s">
        <v>5</v>
      </c>
      <c r="B5427" s="6" t="s">
        <v>10</v>
      </c>
      <c r="C5427">
        <v>200</v>
      </c>
      <c r="D5427">
        <v>126873332227200</v>
      </c>
      <c r="E5427">
        <v>126873333126000</v>
      </c>
      <c r="F5427">
        <f>(tester_perfomance_after[[#This Row],[post-handle-timestamp]]-tester_perfomance_after[[#This Row],[pre-handle-timestamp]])/1000000</f>
        <v>0.89880000000000004</v>
      </c>
    </row>
    <row r="5428" spans="1:6" hidden="1" x14ac:dyDescent="0.3">
      <c r="A5428" s="6" t="s">
        <v>5</v>
      </c>
      <c r="B5428" s="6" t="s">
        <v>14</v>
      </c>
      <c r="C5428">
        <v>200</v>
      </c>
      <c r="D5428">
        <v>126873334859000</v>
      </c>
      <c r="E5428">
        <v>126873335592500</v>
      </c>
      <c r="F5428">
        <f>(tester_perfomance_after[[#This Row],[post-handle-timestamp]]-tester_perfomance_after[[#This Row],[pre-handle-timestamp]])/1000000</f>
        <v>0.73350000000000004</v>
      </c>
    </row>
    <row r="5429" spans="1:6" hidden="1" x14ac:dyDescent="0.3">
      <c r="A5429" s="6" t="s">
        <v>5</v>
      </c>
      <c r="B5429" s="6" t="s">
        <v>15</v>
      </c>
      <c r="C5429">
        <v>200</v>
      </c>
      <c r="D5429">
        <v>126873336821100</v>
      </c>
      <c r="E5429">
        <v>126873337716000</v>
      </c>
      <c r="F5429">
        <f>(tester_perfomance_after[[#This Row],[post-handle-timestamp]]-tester_perfomance_after[[#This Row],[pre-handle-timestamp]])/1000000</f>
        <v>0.89490000000000003</v>
      </c>
    </row>
    <row r="5430" spans="1:6" hidden="1" x14ac:dyDescent="0.3">
      <c r="A5430" s="6" t="s">
        <v>5</v>
      </c>
      <c r="B5430" s="6" t="s">
        <v>16</v>
      </c>
      <c r="C5430">
        <v>200</v>
      </c>
      <c r="D5430">
        <v>126873339196600</v>
      </c>
      <c r="E5430">
        <v>126873340090500</v>
      </c>
      <c r="F5430">
        <f>(tester_perfomance_after[[#This Row],[post-handle-timestamp]]-tester_perfomance_after[[#This Row],[pre-handle-timestamp]])/1000000</f>
        <v>0.89390000000000003</v>
      </c>
    </row>
    <row r="5431" spans="1:6" hidden="1" x14ac:dyDescent="0.3">
      <c r="A5431" s="6" t="s">
        <v>5</v>
      </c>
      <c r="B5431" s="6" t="s">
        <v>17</v>
      </c>
      <c r="C5431">
        <v>200</v>
      </c>
      <c r="D5431">
        <v>126873341259900</v>
      </c>
      <c r="E5431">
        <v>126873342220700</v>
      </c>
      <c r="F5431">
        <f>(tester_perfomance_after[[#This Row],[post-handle-timestamp]]-tester_perfomance_after[[#This Row],[pre-handle-timestamp]])/1000000</f>
        <v>0.96079999999999999</v>
      </c>
    </row>
    <row r="5432" spans="1:6" hidden="1" x14ac:dyDescent="0.3">
      <c r="A5432" s="6" t="s">
        <v>5</v>
      </c>
      <c r="B5432" s="6" t="s">
        <v>9</v>
      </c>
      <c r="C5432">
        <v>200</v>
      </c>
      <c r="D5432">
        <v>126873343329600</v>
      </c>
      <c r="E5432">
        <v>126873344453100</v>
      </c>
      <c r="F5432">
        <f>(tester_perfomance_after[[#This Row],[post-handle-timestamp]]-tester_perfomance_after[[#This Row],[pre-handle-timestamp]])/1000000</f>
        <v>1.1234999999999999</v>
      </c>
    </row>
    <row r="5433" spans="1:6" hidden="1" x14ac:dyDescent="0.3">
      <c r="A5433" s="6" t="s">
        <v>5</v>
      </c>
      <c r="B5433" s="6" t="s">
        <v>18</v>
      </c>
      <c r="C5433">
        <v>200</v>
      </c>
      <c r="D5433">
        <v>126873345982800</v>
      </c>
      <c r="E5433">
        <v>126873347032100</v>
      </c>
      <c r="F5433">
        <f>(tester_perfomance_after[[#This Row],[post-handle-timestamp]]-tester_perfomance_after[[#This Row],[pre-handle-timestamp]])/1000000</f>
        <v>1.0492999999999999</v>
      </c>
    </row>
    <row r="5434" spans="1:6" hidden="1" x14ac:dyDescent="0.3">
      <c r="A5434" s="6" t="s">
        <v>5</v>
      </c>
      <c r="B5434" s="6" t="s">
        <v>11</v>
      </c>
      <c r="C5434">
        <v>200</v>
      </c>
      <c r="D5434">
        <v>126873348268100</v>
      </c>
      <c r="E5434">
        <v>126873349323200</v>
      </c>
      <c r="F5434">
        <f>(tester_perfomance_after[[#This Row],[post-handle-timestamp]]-tester_perfomance_after[[#This Row],[pre-handle-timestamp]])/1000000</f>
        <v>1.0550999999999999</v>
      </c>
    </row>
    <row r="5435" spans="1:6" hidden="1" x14ac:dyDescent="0.3">
      <c r="A5435" s="6" t="s">
        <v>5</v>
      </c>
      <c r="B5435" s="6" t="s">
        <v>12</v>
      </c>
      <c r="C5435">
        <v>200</v>
      </c>
      <c r="D5435">
        <v>126873350993400</v>
      </c>
      <c r="E5435">
        <v>126873351956700</v>
      </c>
      <c r="F5435">
        <f>(tester_perfomance_after[[#This Row],[post-handle-timestamp]]-tester_perfomance_after[[#This Row],[pre-handle-timestamp]])/1000000</f>
        <v>0.96330000000000005</v>
      </c>
    </row>
    <row r="5436" spans="1:6" hidden="1" x14ac:dyDescent="0.3">
      <c r="A5436" s="6" t="s">
        <v>5</v>
      </c>
      <c r="B5436" s="6" t="s">
        <v>13</v>
      </c>
      <c r="C5436">
        <v>200</v>
      </c>
      <c r="D5436">
        <v>126873353278100</v>
      </c>
      <c r="E5436">
        <v>126873353863900</v>
      </c>
      <c r="F5436">
        <f>(tester_perfomance_after[[#This Row],[post-handle-timestamp]]-tester_perfomance_after[[#This Row],[pre-handle-timestamp]])/1000000</f>
        <v>0.58579999999999999</v>
      </c>
    </row>
    <row r="5437" spans="1:6" hidden="1" x14ac:dyDescent="0.3">
      <c r="A5437" s="6" t="s">
        <v>5</v>
      </c>
      <c r="B5437" s="6" t="s">
        <v>19</v>
      </c>
      <c r="C5437">
        <v>200</v>
      </c>
      <c r="D5437">
        <v>126873354919200</v>
      </c>
      <c r="E5437">
        <v>126873355468700</v>
      </c>
      <c r="F5437">
        <f>(tester_perfomance_after[[#This Row],[post-handle-timestamp]]-tester_perfomance_after[[#This Row],[pre-handle-timestamp]])/1000000</f>
        <v>0.54949999999999999</v>
      </c>
    </row>
    <row r="5438" spans="1:6" hidden="1" x14ac:dyDescent="0.3">
      <c r="A5438" s="6" t="s">
        <v>5</v>
      </c>
      <c r="B5438" s="6" t="s">
        <v>20</v>
      </c>
      <c r="C5438">
        <v>200</v>
      </c>
      <c r="D5438">
        <v>126873356343900</v>
      </c>
      <c r="E5438">
        <v>126873357363400</v>
      </c>
      <c r="F5438">
        <f>(tester_perfomance_after[[#This Row],[post-handle-timestamp]]-tester_perfomance_after[[#This Row],[pre-handle-timestamp]])/1000000</f>
        <v>1.0195000000000001</v>
      </c>
    </row>
    <row r="5439" spans="1:6" hidden="1" x14ac:dyDescent="0.3">
      <c r="A5439" s="6" t="s">
        <v>5</v>
      </c>
      <c r="B5439" s="6" t="s">
        <v>21</v>
      </c>
      <c r="C5439">
        <v>200</v>
      </c>
      <c r="D5439">
        <v>126873360039400</v>
      </c>
      <c r="E5439">
        <v>126873360890000</v>
      </c>
      <c r="F5439">
        <f>(tester_perfomance_after[[#This Row],[post-handle-timestamp]]-tester_perfomance_after[[#This Row],[pre-handle-timestamp]])/1000000</f>
        <v>0.85060000000000002</v>
      </c>
    </row>
    <row r="5440" spans="1:6" x14ac:dyDescent="0.3">
      <c r="A5440" s="6" t="s">
        <v>5</v>
      </c>
      <c r="B5440" s="6" t="s">
        <v>27</v>
      </c>
      <c r="C5440">
        <v>200</v>
      </c>
      <c r="D5440">
        <v>126873362120200</v>
      </c>
      <c r="E5440">
        <v>126873368024100</v>
      </c>
      <c r="F5440">
        <f>(tester_perfomance_after[[#This Row],[post-handle-timestamp]]-tester_perfomance_after[[#This Row],[pre-handle-timestamp]])/1000000</f>
        <v>5.9039000000000001</v>
      </c>
    </row>
    <row r="5441" spans="1:6" hidden="1" x14ac:dyDescent="0.3">
      <c r="A5441" s="6" t="s">
        <v>5</v>
      </c>
      <c r="B5441" s="6" t="s">
        <v>8</v>
      </c>
      <c r="C5441">
        <v>200</v>
      </c>
      <c r="D5441">
        <v>126873457961600</v>
      </c>
      <c r="E5441">
        <v>126873458960000</v>
      </c>
      <c r="F5441">
        <f>(tester_perfomance_after[[#This Row],[post-handle-timestamp]]-tester_perfomance_after[[#This Row],[pre-handle-timestamp]])/1000000</f>
        <v>0.99839999999999995</v>
      </c>
    </row>
    <row r="5442" spans="1:6" hidden="1" x14ac:dyDescent="0.3">
      <c r="A5442" s="6" t="s">
        <v>5</v>
      </c>
      <c r="B5442" s="6" t="s">
        <v>9</v>
      </c>
      <c r="C5442">
        <v>200</v>
      </c>
      <c r="D5442">
        <v>126873460600100</v>
      </c>
      <c r="E5442">
        <v>126873461482700</v>
      </c>
      <c r="F5442">
        <f>(tester_perfomance_after[[#This Row],[post-handle-timestamp]]-tester_perfomance_after[[#This Row],[pre-handle-timestamp]])/1000000</f>
        <v>0.88260000000000005</v>
      </c>
    </row>
    <row r="5443" spans="1:6" hidden="1" x14ac:dyDescent="0.3">
      <c r="A5443" s="6" t="s">
        <v>5</v>
      </c>
      <c r="B5443" s="6" t="s">
        <v>18</v>
      </c>
      <c r="C5443">
        <v>200</v>
      </c>
      <c r="D5443">
        <v>126873463289700</v>
      </c>
      <c r="E5443">
        <v>126873464000600</v>
      </c>
      <c r="F5443">
        <f>(tester_perfomance_after[[#This Row],[post-handle-timestamp]]-tester_perfomance_after[[#This Row],[pre-handle-timestamp]])/1000000</f>
        <v>0.71089999999999998</v>
      </c>
    </row>
    <row r="5444" spans="1:6" hidden="1" x14ac:dyDescent="0.3">
      <c r="A5444" s="6" t="s">
        <v>5</v>
      </c>
      <c r="B5444" s="6" t="s">
        <v>10</v>
      </c>
      <c r="C5444">
        <v>200</v>
      </c>
      <c r="D5444">
        <v>126873465190700</v>
      </c>
      <c r="E5444">
        <v>126873465917400</v>
      </c>
      <c r="F5444">
        <f>(tester_perfomance_after[[#This Row],[post-handle-timestamp]]-tester_perfomance_after[[#This Row],[pre-handle-timestamp]])/1000000</f>
        <v>0.72670000000000001</v>
      </c>
    </row>
    <row r="5445" spans="1:6" hidden="1" x14ac:dyDescent="0.3">
      <c r="A5445" s="6" t="s">
        <v>5</v>
      </c>
      <c r="B5445" s="6" t="s">
        <v>14</v>
      </c>
      <c r="C5445">
        <v>200</v>
      </c>
      <c r="D5445">
        <v>126873467322600</v>
      </c>
      <c r="E5445">
        <v>126873468047000</v>
      </c>
      <c r="F5445">
        <f>(tester_perfomance_after[[#This Row],[post-handle-timestamp]]-tester_perfomance_after[[#This Row],[pre-handle-timestamp]])/1000000</f>
        <v>0.72440000000000004</v>
      </c>
    </row>
    <row r="5446" spans="1:6" hidden="1" x14ac:dyDescent="0.3">
      <c r="A5446" s="6" t="s">
        <v>5</v>
      </c>
      <c r="B5446" s="6" t="s">
        <v>15</v>
      </c>
      <c r="C5446">
        <v>200</v>
      </c>
      <c r="D5446">
        <v>126873469454600</v>
      </c>
      <c r="E5446">
        <v>126873470608300</v>
      </c>
      <c r="F5446">
        <f>(tester_perfomance_after[[#This Row],[post-handle-timestamp]]-tester_perfomance_after[[#This Row],[pre-handle-timestamp]])/1000000</f>
        <v>1.1536999999999999</v>
      </c>
    </row>
    <row r="5447" spans="1:6" hidden="1" x14ac:dyDescent="0.3">
      <c r="A5447" s="6" t="s">
        <v>5</v>
      </c>
      <c r="B5447" s="6" t="s">
        <v>16</v>
      </c>
      <c r="C5447">
        <v>200</v>
      </c>
      <c r="D5447">
        <v>126873472152700</v>
      </c>
      <c r="E5447">
        <v>126873472863500</v>
      </c>
      <c r="F5447">
        <f>(tester_perfomance_after[[#This Row],[post-handle-timestamp]]-tester_perfomance_after[[#This Row],[pre-handle-timestamp]])/1000000</f>
        <v>0.71079999999999999</v>
      </c>
    </row>
    <row r="5448" spans="1:6" hidden="1" x14ac:dyDescent="0.3">
      <c r="A5448" s="6" t="s">
        <v>5</v>
      </c>
      <c r="B5448" s="6" t="s">
        <v>17</v>
      </c>
      <c r="C5448">
        <v>200</v>
      </c>
      <c r="D5448">
        <v>126873474069900</v>
      </c>
      <c r="E5448">
        <v>126873474845100</v>
      </c>
      <c r="F5448">
        <f>(tester_perfomance_after[[#This Row],[post-handle-timestamp]]-tester_perfomance_after[[#This Row],[pre-handle-timestamp]])/1000000</f>
        <v>0.7752</v>
      </c>
    </row>
    <row r="5449" spans="1:6" hidden="1" x14ac:dyDescent="0.3">
      <c r="A5449" s="6" t="s">
        <v>5</v>
      </c>
      <c r="B5449" s="6" t="s">
        <v>11</v>
      </c>
      <c r="C5449">
        <v>200</v>
      </c>
      <c r="D5449">
        <v>126873476225600</v>
      </c>
      <c r="E5449">
        <v>126873477047600</v>
      </c>
      <c r="F5449">
        <f>(tester_perfomance_after[[#This Row],[post-handle-timestamp]]-tester_perfomance_after[[#This Row],[pre-handle-timestamp]])/1000000</f>
        <v>0.82199999999999995</v>
      </c>
    </row>
    <row r="5450" spans="1:6" hidden="1" x14ac:dyDescent="0.3">
      <c r="A5450" s="6" t="s">
        <v>5</v>
      </c>
      <c r="B5450" s="6" t="s">
        <v>12</v>
      </c>
      <c r="C5450">
        <v>200</v>
      </c>
      <c r="D5450">
        <v>126873478628300</v>
      </c>
      <c r="E5450">
        <v>126873479442200</v>
      </c>
      <c r="F5450">
        <f>(tester_perfomance_after[[#This Row],[post-handle-timestamp]]-tester_perfomance_after[[#This Row],[pre-handle-timestamp]])/1000000</f>
        <v>0.81389999999999996</v>
      </c>
    </row>
    <row r="5451" spans="1:6" hidden="1" x14ac:dyDescent="0.3">
      <c r="A5451" s="6" t="s">
        <v>5</v>
      </c>
      <c r="B5451" s="6" t="s">
        <v>13</v>
      </c>
      <c r="C5451">
        <v>200</v>
      </c>
      <c r="D5451">
        <v>126873482268400</v>
      </c>
      <c r="E5451">
        <v>126873483062500</v>
      </c>
      <c r="F5451">
        <f>(tester_perfomance_after[[#This Row],[post-handle-timestamp]]-tester_perfomance_after[[#This Row],[pre-handle-timestamp]])/1000000</f>
        <v>0.79410000000000003</v>
      </c>
    </row>
    <row r="5452" spans="1:6" hidden="1" x14ac:dyDescent="0.3">
      <c r="A5452" s="6" t="s">
        <v>5</v>
      </c>
      <c r="B5452" s="6" t="s">
        <v>19</v>
      </c>
      <c r="C5452">
        <v>200</v>
      </c>
      <c r="D5452">
        <v>126873484719000</v>
      </c>
      <c r="E5452">
        <v>126873485537300</v>
      </c>
      <c r="F5452">
        <f>(tester_perfomance_after[[#This Row],[post-handle-timestamp]]-tester_perfomance_after[[#This Row],[pre-handle-timestamp]])/1000000</f>
        <v>0.81830000000000003</v>
      </c>
    </row>
    <row r="5453" spans="1:6" hidden="1" x14ac:dyDescent="0.3">
      <c r="A5453" s="6" t="s">
        <v>5</v>
      </c>
      <c r="B5453" s="6" t="s">
        <v>20</v>
      </c>
      <c r="C5453">
        <v>200</v>
      </c>
      <c r="D5453">
        <v>126873486883200</v>
      </c>
      <c r="E5453">
        <v>126873487870400</v>
      </c>
      <c r="F5453">
        <f>(tester_perfomance_after[[#This Row],[post-handle-timestamp]]-tester_perfomance_after[[#This Row],[pre-handle-timestamp]])/1000000</f>
        <v>0.98719999999999997</v>
      </c>
    </row>
    <row r="5454" spans="1:6" hidden="1" x14ac:dyDescent="0.3">
      <c r="A5454" s="6" t="s">
        <v>5</v>
      </c>
      <c r="B5454" s="6" t="s">
        <v>21</v>
      </c>
      <c r="C5454">
        <v>200</v>
      </c>
      <c r="D5454">
        <v>126873490219900</v>
      </c>
      <c r="E5454">
        <v>126873491130500</v>
      </c>
      <c r="F5454">
        <f>(tester_perfomance_after[[#This Row],[post-handle-timestamp]]-tester_perfomance_after[[#This Row],[pre-handle-timestamp]])/1000000</f>
        <v>0.91059999999999997</v>
      </c>
    </row>
    <row r="5455" spans="1:6" hidden="1" x14ac:dyDescent="0.3">
      <c r="A5455" s="6" t="s">
        <v>5</v>
      </c>
      <c r="B5455" s="6" t="s">
        <v>28</v>
      </c>
      <c r="C5455">
        <v>200</v>
      </c>
      <c r="D5455">
        <v>126873492747800</v>
      </c>
      <c r="E5455">
        <v>126873493743800</v>
      </c>
      <c r="F5455">
        <f>(tester_perfomance_after[[#This Row],[post-handle-timestamp]]-tester_perfomance_after[[#This Row],[pre-handle-timestamp]])/1000000</f>
        <v>0.996</v>
      </c>
    </row>
    <row r="5456" spans="1:6" x14ac:dyDescent="0.3">
      <c r="A5456" s="6" t="s">
        <v>5</v>
      </c>
      <c r="B5456" s="6" t="s">
        <v>31</v>
      </c>
      <c r="C5456">
        <v>200</v>
      </c>
      <c r="D5456">
        <v>126873495490100</v>
      </c>
      <c r="E5456">
        <v>126873513184300</v>
      </c>
      <c r="F5456">
        <f>(tester_perfomance_after[[#This Row],[post-handle-timestamp]]-tester_perfomance_after[[#This Row],[pre-handle-timestamp]])/1000000</f>
        <v>17.694199999999999</v>
      </c>
    </row>
    <row r="5457" spans="1:6" hidden="1" x14ac:dyDescent="0.3">
      <c r="A5457" s="6" t="s">
        <v>5</v>
      </c>
      <c r="B5457" s="6" t="s">
        <v>8</v>
      </c>
      <c r="C5457">
        <v>200</v>
      </c>
      <c r="D5457">
        <v>126873637224500</v>
      </c>
      <c r="E5457">
        <v>126873638019500</v>
      </c>
      <c r="F5457">
        <f>(tester_perfomance_after[[#This Row],[post-handle-timestamp]]-tester_perfomance_after[[#This Row],[pre-handle-timestamp]])/1000000</f>
        <v>0.79500000000000004</v>
      </c>
    </row>
    <row r="5458" spans="1:6" hidden="1" x14ac:dyDescent="0.3">
      <c r="A5458" s="6" t="s">
        <v>5</v>
      </c>
      <c r="B5458" s="6" t="s">
        <v>10</v>
      </c>
      <c r="C5458">
        <v>200</v>
      </c>
      <c r="D5458">
        <v>126873639528400</v>
      </c>
      <c r="E5458">
        <v>126873640355400</v>
      </c>
      <c r="F5458">
        <f>(tester_perfomance_after[[#This Row],[post-handle-timestamp]]-tester_perfomance_after[[#This Row],[pre-handle-timestamp]])/1000000</f>
        <v>0.82699999999999996</v>
      </c>
    </row>
    <row r="5459" spans="1:6" hidden="1" x14ac:dyDescent="0.3">
      <c r="A5459" s="6" t="s">
        <v>5</v>
      </c>
      <c r="B5459" s="6" t="s">
        <v>14</v>
      </c>
      <c r="C5459">
        <v>200</v>
      </c>
      <c r="D5459">
        <v>126873641650900</v>
      </c>
      <c r="E5459">
        <v>126873642299400</v>
      </c>
      <c r="F5459">
        <f>(tester_perfomance_after[[#This Row],[post-handle-timestamp]]-tester_perfomance_after[[#This Row],[pre-handle-timestamp]])/1000000</f>
        <v>0.64849999999999997</v>
      </c>
    </row>
    <row r="5460" spans="1:6" hidden="1" x14ac:dyDescent="0.3">
      <c r="A5460" s="6" t="s">
        <v>5</v>
      </c>
      <c r="B5460" s="6" t="s">
        <v>15</v>
      </c>
      <c r="C5460">
        <v>200</v>
      </c>
      <c r="D5460">
        <v>126873643240700</v>
      </c>
      <c r="E5460">
        <v>126873643956800</v>
      </c>
      <c r="F5460">
        <f>(tester_perfomance_after[[#This Row],[post-handle-timestamp]]-tester_perfomance_after[[#This Row],[pre-handle-timestamp]])/1000000</f>
        <v>0.71609999999999996</v>
      </c>
    </row>
    <row r="5461" spans="1:6" hidden="1" x14ac:dyDescent="0.3">
      <c r="A5461" s="6" t="s">
        <v>5</v>
      </c>
      <c r="B5461" s="6" t="s">
        <v>12</v>
      </c>
      <c r="C5461">
        <v>200</v>
      </c>
      <c r="D5461">
        <v>126873645135400</v>
      </c>
      <c r="E5461">
        <v>126873645823100</v>
      </c>
      <c r="F5461">
        <f>(tester_perfomance_after[[#This Row],[post-handle-timestamp]]-tester_perfomance_after[[#This Row],[pre-handle-timestamp]])/1000000</f>
        <v>0.68769999999999998</v>
      </c>
    </row>
    <row r="5462" spans="1:6" hidden="1" x14ac:dyDescent="0.3">
      <c r="A5462" s="6" t="s">
        <v>5</v>
      </c>
      <c r="B5462" s="6" t="s">
        <v>16</v>
      </c>
      <c r="C5462">
        <v>200</v>
      </c>
      <c r="D5462">
        <v>126873647383200</v>
      </c>
      <c r="E5462">
        <v>126873648078900</v>
      </c>
      <c r="F5462">
        <f>(tester_perfomance_after[[#This Row],[post-handle-timestamp]]-tester_perfomance_after[[#This Row],[pre-handle-timestamp]])/1000000</f>
        <v>0.69569999999999999</v>
      </c>
    </row>
    <row r="5463" spans="1:6" hidden="1" x14ac:dyDescent="0.3">
      <c r="A5463" s="6" t="s">
        <v>5</v>
      </c>
      <c r="B5463" s="6" t="s">
        <v>17</v>
      </c>
      <c r="C5463">
        <v>200</v>
      </c>
      <c r="D5463">
        <v>126873649368100</v>
      </c>
      <c r="E5463">
        <v>126873650049500</v>
      </c>
      <c r="F5463">
        <f>(tester_perfomance_after[[#This Row],[post-handle-timestamp]]-tester_perfomance_after[[#This Row],[pre-handle-timestamp]])/1000000</f>
        <v>0.68140000000000001</v>
      </c>
    </row>
    <row r="5464" spans="1:6" hidden="1" x14ac:dyDescent="0.3">
      <c r="A5464" s="6" t="s">
        <v>5</v>
      </c>
      <c r="B5464" s="6" t="s">
        <v>9</v>
      </c>
      <c r="C5464">
        <v>200</v>
      </c>
      <c r="D5464">
        <v>126873651315500</v>
      </c>
      <c r="E5464">
        <v>126873652241700</v>
      </c>
      <c r="F5464">
        <f>(tester_perfomance_after[[#This Row],[post-handle-timestamp]]-tester_perfomance_after[[#This Row],[pre-handle-timestamp]])/1000000</f>
        <v>0.92620000000000002</v>
      </c>
    </row>
    <row r="5465" spans="1:6" hidden="1" x14ac:dyDescent="0.3">
      <c r="A5465" s="6" t="s">
        <v>5</v>
      </c>
      <c r="B5465" s="6" t="s">
        <v>18</v>
      </c>
      <c r="C5465">
        <v>200</v>
      </c>
      <c r="D5465">
        <v>126873653738400</v>
      </c>
      <c r="E5465">
        <v>126873654459400</v>
      </c>
      <c r="F5465">
        <f>(tester_perfomance_after[[#This Row],[post-handle-timestamp]]-tester_perfomance_after[[#This Row],[pre-handle-timestamp]])/1000000</f>
        <v>0.72099999999999997</v>
      </c>
    </row>
    <row r="5466" spans="1:6" hidden="1" x14ac:dyDescent="0.3">
      <c r="A5466" s="6" t="s">
        <v>5</v>
      </c>
      <c r="B5466" s="6" t="s">
        <v>11</v>
      </c>
      <c r="C5466">
        <v>200</v>
      </c>
      <c r="D5466">
        <v>126873655935500</v>
      </c>
      <c r="E5466">
        <v>126873657085600</v>
      </c>
      <c r="F5466">
        <f>(tester_perfomance_after[[#This Row],[post-handle-timestamp]]-tester_perfomance_after[[#This Row],[pre-handle-timestamp]])/1000000</f>
        <v>1.1500999999999999</v>
      </c>
    </row>
    <row r="5467" spans="1:6" hidden="1" x14ac:dyDescent="0.3">
      <c r="A5467" s="6" t="s">
        <v>5</v>
      </c>
      <c r="B5467" s="6" t="s">
        <v>13</v>
      </c>
      <c r="C5467">
        <v>200</v>
      </c>
      <c r="D5467">
        <v>126873658720600</v>
      </c>
      <c r="E5467">
        <v>126873659504600</v>
      </c>
      <c r="F5467">
        <f>(tester_perfomance_after[[#This Row],[post-handle-timestamp]]-tester_perfomance_after[[#This Row],[pre-handle-timestamp]])/1000000</f>
        <v>0.78400000000000003</v>
      </c>
    </row>
    <row r="5468" spans="1:6" hidden="1" x14ac:dyDescent="0.3">
      <c r="A5468" s="6" t="s">
        <v>5</v>
      </c>
      <c r="B5468" s="6" t="s">
        <v>19</v>
      </c>
      <c r="C5468">
        <v>200</v>
      </c>
      <c r="D5468">
        <v>126873660800600</v>
      </c>
      <c r="E5468">
        <v>126873661488200</v>
      </c>
      <c r="F5468">
        <f>(tester_perfomance_after[[#This Row],[post-handle-timestamp]]-tester_perfomance_after[[#This Row],[pre-handle-timestamp]])/1000000</f>
        <v>0.68759999999999999</v>
      </c>
    </row>
    <row r="5469" spans="1:6" hidden="1" x14ac:dyDescent="0.3">
      <c r="A5469" s="6" t="s">
        <v>5</v>
      </c>
      <c r="B5469" s="6" t="s">
        <v>20</v>
      </c>
      <c r="C5469">
        <v>200</v>
      </c>
      <c r="D5469">
        <v>126873663280000</v>
      </c>
      <c r="E5469">
        <v>126873664406200</v>
      </c>
      <c r="F5469">
        <f>(tester_perfomance_after[[#This Row],[post-handle-timestamp]]-tester_perfomance_after[[#This Row],[pre-handle-timestamp]])/1000000</f>
        <v>1.1262000000000001</v>
      </c>
    </row>
    <row r="5470" spans="1:6" hidden="1" x14ac:dyDescent="0.3">
      <c r="A5470" s="6" t="s">
        <v>5</v>
      </c>
      <c r="B5470" s="6" t="s">
        <v>21</v>
      </c>
      <c r="C5470">
        <v>200</v>
      </c>
      <c r="D5470">
        <v>126873667153800</v>
      </c>
      <c r="E5470">
        <v>126873668075300</v>
      </c>
      <c r="F5470">
        <f>(tester_perfomance_after[[#This Row],[post-handle-timestamp]]-tester_perfomance_after[[#This Row],[pre-handle-timestamp]])/1000000</f>
        <v>0.92149999999999999</v>
      </c>
    </row>
    <row r="5471" spans="1:6" x14ac:dyDescent="0.3">
      <c r="A5471" s="6" t="s">
        <v>26</v>
      </c>
      <c r="B5471" s="6" t="s">
        <v>40</v>
      </c>
      <c r="C5471">
        <v>200</v>
      </c>
      <c r="D5471">
        <v>126873669928000</v>
      </c>
      <c r="E5471">
        <v>126873722633000</v>
      </c>
      <c r="F5471">
        <f>(tester_perfomance_after[[#This Row],[post-handle-timestamp]]-tester_perfomance_after[[#This Row],[pre-handle-timestamp]])/1000000</f>
        <v>52.704999999999998</v>
      </c>
    </row>
    <row r="5472" spans="1:6" hidden="1" x14ac:dyDescent="0.3">
      <c r="A5472" s="6" t="s">
        <v>5</v>
      </c>
      <c r="B5472" s="6" t="s">
        <v>8</v>
      </c>
      <c r="C5472">
        <v>200</v>
      </c>
      <c r="D5472">
        <v>126873771386900</v>
      </c>
      <c r="E5472">
        <v>126873772255000</v>
      </c>
      <c r="F5472">
        <f>(tester_perfomance_after[[#This Row],[post-handle-timestamp]]-tester_perfomance_after[[#This Row],[pre-handle-timestamp]])/1000000</f>
        <v>0.86809999999999998</v>
      </c>
    </row>
    <row r="5473" spans="1:6" hidden="1" x14ac:dyDescent="0.3">
      <c r="A5473" s="6" t="s">
        <v>5</v>
      </c>
      <c r="B5473" s="6" t="s">
        <v>10</v>
      </c>
      <c r="C5473">
        <v>200</v>
      </c>
      <c r="D5473">
        <v>126873773862200</v>
      </c>
      <c r="E5473">
        <v>126873774671800</v>
      </c>
      <c r="F5473">
        <f>(tester_perfomance_after[[#This Row],[post-handle-timestamp]]-tester_perfomance_after[[#This Row],[pre-handle-timestamp]])/1000000</f>
        <v>0.80959999999999999</v>
      </c>
    </row>
    <row r="5474" spans="1:6" hidden="1" x14ac:dyDescent="0.3">
      <c r="A5474" s="6" t="s">
        <v>5</v>
      </c>
      <c r="B5474" s="6" t="s">
        <v>14</v>
      </c>
      <c r="C5474">
        <v>200</v>
      </c>
      <c r="D5474">
        <v>126873776185100</v>
      </c>
      <c r="E5474">
        <v>126873776968600</v>
      </c>
      <c r="F5474">
        <f>(tester_perfomance_after[[#This Row],[post-handle-timestamp]]-tester_perfomance_after[[#This Row],[pre-handle-timestamp]])/1000000</f>
        <v>0.78349999999999997</v>
      </c>
    </row>
    <row r="5475" spans="1:6" hidden="1" x14ac:dyDescent="0.3">
      <c r="A5475" s="6" t="s">
        <v>5</v>
      </c>
      <c r="B5475" s="6" t="s">
        <v>15</v>
      </c>
      <c r="C5475">
        <v>200</v>
      </c>
      <c r="D5475">
        <v>126873778063200</v>
      </c>
      <c r="E5475">
        <v>126873779117600</v>
      </c>
      <c r="F5475">
        <f>(tester_perfomance_after[[#This Row],[post-handle-timestamp]]-tester_perfomance_after[[#This Row],[pre-handle-timestamp]])/1000000</f>
        <v>1.0544</v>
      </c>
    </row>
    <row r="5476" spans="1:6" hidden="1" x14ac:dyDescent="0.3">
      <c r="A5476" s="6" t="s">
        <v>5</v>
      </c>
      <c r="B5476" s="6" t="s">
        <v>16</v>
      </c>
      <c r="C5476">
        <v>200</v>
      </c>
      <c r="D5476">
        <v>126873780325800</v>
      </c>
      <c r="E5476">
        <v>126873781367800</v>
      </c>
      <c r="F5476">
        <f>(tester_perfomance_after[[#This Row],[post-handle-timestamp]]-tester_perfomance_after[[#This Row],[pre-handle-timestamp]])/1000000</f>
        <v>1.042</v>
      </c>
    </row>
    <row r="5477" spans="1:6" hidden="1" x14ac:dyDescent="0.3">
      <c r="A5477" s="6" t="s">
        <v>5</v>
      </c>
      <c r="B5477" s="6" t="s">
        <v>17</v>
      </c>
      <c r="C5477">
        <v>200</v>
      </c>
      <c r="D5477">
        <v>126873782641600</v>
      </c>
      <c r="E5477">
        <v>126873783694500</v>
      </c>
      <c r="F5477">
        <f>(tester_perfomance_after[[#This Row],[post-handle-timestamp]]-tester_perfomance_after[[#This Row],[pre-handle-timestamp]])/1000000</f>
        <v>1.0528999999999999</v>
      </c>
    </row>
    <row r="5478" spans="1:6" hidden="1" x14ac:dyDescent="0.3">
      <c r="A5478" s="6" t="s">
        <v>5</v>
      </c>
      <c r="B5478" s="6" t="s">
        <v>9</v>
      </c>
      <c r="C5478">
        <v>200</v>
      </c>
      <c r="D5478">
        <v>126873785813400</v>
      </c>
      <c r="E5478">
        <v>126873786519100</v>
      </c>
      <c r="F5478">
        <f>(tester_perfomance_after[[#This Row],[post-handle-timestamp]]-tester_perfomance_after[[#This Row],[pre-handle-timestamp]])/1000000</f>
        <v>0.70569999999999999</v>
      </c>
    </row>
    <row r="5479" spans="1:6" hidden="1" x14ac:dyDescent="0.3">
      <c r="A5479" s="6" t="s">
        <v>5</v>
      </c>
      <c r="B5479" s="6" t="s">
        <v>18</v>
      </c>
      <c r="C5479">
        <v>200</v>
      </c>
      <c r="D5479">
        <v>126873787930200</v>
      </c>
      <c r="E5479">
        <v>126873788600900</v>
      </c>
      <c r="F5479">
        <f>(tester_perfomance_after[[#This Row],[post-handle-timestamp]]-tester_perfomance_after[[#This Row],[pre-handle-timestamp]])/1000000</f>
        <v>0.67069999999999996</v>
      </c>
    </row>
    <row r="5480" spans="1:6" hidden="1" x14ac:dyDescent="0.3">
      <c r="A5480" s="6" t="s">
        <v>5</v>
      </c>
      <c r="B5480" s="6" t="s">
        <v>11</v>
      </c>
      <c r="C5480">
        <v>200</v>
      </c>
      <c r="D5480">
        <v>126873789734200</v>
      </c>
      <c r="E5480">
        <v>126873790806400</v>
      </c>
      <c r="F5480">
        <f>(tester_perfomance_after[[#This Row],[post-handle-timestamp]]-tester_perfomance_after[[#This Row],[pre-handle-timestamp]])/1000000</f>
        <v>1.0722</v>
      </c>
    </row>
    <row r="5481" spans="1:6" hidden="1" x14ac:dyDescent="0.3">
      <c r="A5481" s="6" t="s">
        <v>5</v>
      </c>
      <c r="B5481" s="6" t="s">
        <v>12</v>
      </c>
      <c r="C5481">
        <v>200</v>
      </c>
      <c r="D5481">
        <v>126873792376800</v>
      </c>
      <c r="E5481">
        <v>126873793409200</v>
      </c>
      <c r="F5481">
        <f>(tester_perfomance_after[[#This Row],[post-handle-timestamp]]-tester_perfomance_after[[#This Row],[pre-handle-timestamp]])/1000000</f>
        <v>1.0324</v>
      </c>
    </row>
    <row r="5482" spans="1:6" hidden="1" x14ac:dyDescent="0.3">
      <c r="A5482" s="6" t="s">
        <v>5</v>
      </c>
      <c r="B5482" s="6" t="s">
        <v>13</v>
      </c>
      <c r="C5482">
        <v>200</v>
      </c>
      <c r="D5482">
        <v>126873794872200</v>
      </c>
      <c r="E5482">
        <v>126873795462100</v>
      </c>
      <c r="F5482">
        <f>(tester_perfomance_after[[#This Row],[post-handle-timestamp]]-tester_perfomance_after[[#This Row],[pre-handle-timestamp]])/1000000</f>
        <v>0.58989999999999998</v>
      </c>
    </row>
    <row r="5483" spans="1:6" hidden="1" x14ac:dyDescent="0.3">
      <c r="A5483" s="6" t="s">
        <v>5</v>
      </c>
      <c r="B5483" s="6" t="s">
        <v>19</v>
      </c>
      <c r="C5483">
        <v>200</v>
      </c>
      <c r="D5483">
        <v>126873796534600</v>
      </c>
      <c r="E5483">
        <v>126873797297200</v>
      </c>
      <c r="F5483">
        <f>(tester_perfomance_after[[#This Row],[post-handle-timestamp]]-tester_perfomance_after[[#This Row],[pre-handle-timestamp]])/1000000</f>
        <v>0.76259999999999994</v>
      </c>
    </row>
    <row r="5484" spans="1:6" hidden="1" x14ac:dyDescent="0.3">
      <c r="A5484" s="6" t="s">
        <v>5</v>
      </c>
      <c r="B5484" s="6" t="s">
        <v>20</v>
      </c>
      <c r="C5484">
        <v>200</v>
      </c>
      <c r="D5484">
        <v>126873798165100</v>
      </c>
      <c r="E5484">
        <v>126873799069500</v>
      </c>
      <c r="F5484">
        <f>(tester_perfomance_after[[#This Row],[post-handle-timestamp]]-tester_perfomance_after[[#This Row],[pre-handle-timestamp]])/1000000</f>
        <v>0.90439999999999998</v>
      </c>
    </row>
    <row r="5485" spans="1:6" x14ac:dyDescent="0.3">
      <c r="A5485" s="6" t="s">
        <v>5</v>
      </c>
      <c r="B5485" s="6" t="s">
        <v>27</v>
      </c>
      <c r="C5485">
        <v>200</v>
      </c>
      <c r="D5485">
        <v>126873801414000</v>
      </c>
      <c r="E5485">
        <v>126873806489200</v>
      </c>
      <c r="F5485">
        <f>(tester_perfomance_after[[#This Row],[post-handle-timestamp]]-tester_perfomance_after[[#This Row],[pre-handle-timestamp]])/1000000</f>
        <v>5.0751999999999997</v>
      </c>
    </row>
    <row r="5486" spans="1:6" hidden="1" x14ac:dyDescent="0.3">
      <c r="A5486" s="6" t="s">
        <v>5</v>
      </c>
      <c r="B5486" s="6" t="s">
        <v>8</v>
      </c>
      <c r="C5486">
        <v>200</v>
      </c>
      <c r="D5486">
        <v>126873860480600</v>
      </c>
      <c r="E5486">
        <v>126873861324700</v>
      </c>
      <c r="F5486">
        <f>(tester_perfomance_after[[#This Row],[post-handle-timestamp]]-tester_perfomance_after[[#This Row],[pre-handle-timestamp]])/1000000</f>
        <v>0.84409999999999996</v>
      </c>
    </row>
    <row r="5487" spans="1:6" hidden="1" x14ac:dyDescent="0.3">
      <c r="A5487" s="6" t="s">
        <v>5</v>
      </c>
      <c r="B5487" s="6" t="s">
        <v>10</v>
      </c>
      <c r="C5487">
        <v>200</v>
      </c>
      <c r="D5487">
        <v>126873862650700</v>
      </c>
      <c r="E5487">
        <v>126873863467200</v>
      </c>
      <c r="F5487">
        <f>(tester_perfomance_after[[#This Row],[post-handle-timestamp]]-tester_perfomance_after[[#This Row],[pre-handle-timestamp]])/1000000</f>
        <v>0.8165</v>
      </c>
    </row>
    <row r="5488" spans="1:6" hidden="1" x14ac:dyDescent="0.3">
      <c r="A5488" s="6" t="s">
        <v>5</v>
      </c>
      <c r="B5488" s="6" t="s">
        <v>14</v>
      </c>
      <c r="C5488">
        <v>200</v>
      </c>
      <c r="D5488">
        <v>126873864826200</v>
      </c>
      <c r="E5488">
        <v>126873865539400</v>
      </c>
      <c r="F5488">
        <f>(tester_perfomance_after[[#This Row],[post-handle-timestamp]]-tester_perfomance_after[[#This Row],[pre-handle-timestamp]])/1000000</f>
        <v>0.71319999999999995</v>
      </c>
    </row>
    <row r="5489" spans="1:6" hidden="1" x14ac:dyDescent="0.3">
      <c r="A5489" s="6" t="s">
        <v>5</v>
      </c>
      <c r="B5489" s="6" t="s">
        <v>15</v>
      </c>
      <c r="C5489">
        <v>200</v>
      </c>
      <c r="D5489">
        <v>126873866597400</v>
      </c>
      <c r="E5489">
        <v>126873867239800</v>
      </c>
      <c r="F5489">
        <f>(tester_perfomance_after[[#This Row],[post-handle-timestamp]]-tester_perfomance_after[[#This Row],[pre-handle-timestamp]])/1000000</f>
        <v>0.64239999999999997</v>
      </c>
    </row>
    <row r="5490" spans="1:6" hidden="1" x14ac:dyDescent="0.3">
      <c r="A5490" s="6" t="s">
        <v>5</v>
      </c>
      <c r="B5490" s="6" t="s">
        <v>16</v>
      </c>
      <c r="C5490">
        <v>200</v>
      </c>
      <c r="D5490">
        <v>126873868424000</v>
      </c>
      <c r="E5490">
        <v>126873869299900</v>
      </c>
      <c r="F5490">
        <f>(tester_perfomance_after[[#This Row],[post-handle-timestamp]]-tester_perfomance_after[[#This Row],[pre-handle-timestamp]])/1000000</f>
        <v>0.87590000000000001</v>
      </c>
    </row>
    <row r="5491" spans="1:6" hidden="1" x14ac:dyDescent="0.3">
      <c r="A5491" s="6" t="s">
        <v>5</v>
      </c>
      <c r="B5491" s="6" t="s">
        <v>13</v>
      </c>
      <c r="C5491">
        <v>200</v>
      </c>
      <c r="D5491">
        <v>126873870142900</v>
      </c>
      <c r="E5491">
        <v>126873870724900</v>
      </c>
      <c r="F5491">
        <f>(tester_perfomance_after[[#This Row],[post-handle-timestamp]]-tester_perfomance_after[[#This Row],[pre-handle-timestamp]])/1000000</f>
        <v>0.58199999999999996</v>
      </c>
    </row>
    <row r="5492" spans="1:6" hidden="1" x14ac:dyDescent="0.3">
      <c r="A5492" s="6" t="s">
        <v>5</v>
      </c>
      <c r="B5492" s="6" t="s">
        <v>17</v>
      </c>
      <c r="C5492">
        <v>200</v>
      </c>
      <c r="D5492">
        <v>126873871731300</v>
      </c>
      <c r="E5492">
        <v>126873872666300</v>
      </c>
      <c r="F5492">
        <f>(tester_perfomance_after[[#This Row],[post-handle-timestamp]]-tester_perfomance_after[[#This Row],[pre-handle-timestamp]])/1000000</f>
        <v>0.93500000000000005</v>
      </c>
    </row>
    <row r="5493" spans="1:6" hidden="1" x14ac:dyDescent="0.3">
      <c r="A5493" s="6" t="s">
        <v>5</v>
      </c>
      <c r="B5493" s="6" t="s">
        <v>9</v>
      </c>
      <c r="C5493">
        <v>200</v>
      </c>
      <c r="D5493">
        <v>126873873508000</v>
      </c>
      <c r="E5493">
        <v>126873874141100</v>
      </c>
      <c r="F5493">
        <f>(tester_perfomance_after[[#This Row],[post-handle-timestamp]]-tester_perfomance_after[[#This Row],[pre-handle-timestamp]])/1000000</f>
        <v>0.6331</v>
      </c>
    </row>
    <row r="5494" spans="1:6" hidden="1" x14ac:dyDescent="0.3">
      <c r="A5494" s="6" t="s">
        <v>5</v>
      </c>
      <c r="B5494" s="6" t="s">
        <v>18</v>
      </c>
      <c r="C5494">
        <v>200</v>
      </c>
      <c r="D5494">
        <v>126873875502600</v>
      </c>
      <c r="E5494">
        <v>126873876381500</v>
      </c>
      <c r="F5494">
        <f>(tester_perfomance_after[[#This Row],[post-handle-timestamp]]-tester_perfomance_after[[#This Row],[pre-handle-timestamp]])/1000000</f>
        <v>0.87890000000000001</v>
      </c>
    </row>
    <row r="5495" spans="1:6" hidden="1" x14ac:dyDescent="0.3">
      <c r="A5495" s="6" t="s">
        <v>5</v>
      </c>
      <c r="B5495" s="6" t="s">
        <v>11</v>
      </c>
      <c r="C5495">
        <v>200</v>
      </c>
      <c r="D5495">
        <v>126873877430000</v>
      </c>
      <c r="E5495">
        <v>126873878102400</v>
      </c>
      <c r="F5495">
        <f>(tester_perfomance_after[[#This Row],[post-handle-timestamp]]-tester_perfomance_after[[#This Row],[pre-handle-timestamp]])/1000000</f>
        <v>0.6724</v>
      </c>
    </row>
    <row r="5496" spans="1:6" hidden="1" x14ac:dyDescent="0.3">
      <c r="A5496" s="6" t="s">
        <v>5</v>
      </c>
      <c r="B5496" s="6" t="s">
        <v>12</v>
      </c>
      <c r="C5496">
        <v>200</v>
      </c>
      <c r="D5496">
        <v>126873880717500</v>
      </c>
      <c r="E5496">
        <v>126873881564300</v>
      </c>
      <c r="F5496">
        <f>(tester_perfomance_after[[#This Row],[post-handle-timestamp]]-tester_perfomance_after[[#This Row],[pre-handle-timestamp]])/1000000</f>
        <v>0.8468</v>
      </c>
    </row>
    <row r="5497" spans="1:6" hidden="1" x14ac:dyDescent="0.3">
      <c r="A5497" s="6" t="s">
        <v>5</v>
      </c>
      <c r="B5497" s="6" t="s">
        <v>19</v>
      </c>
      <c r="C5497">
        <v>200</v>
      </c>
      <c r="D5497">
        <v>126873883374900</v>
      </c>
      <c r="E5497">
        <v>126873884070900</v>
      </c>
      <c r="F5497">
        <f>(tester_perfomance_after[[#This Row],[post-handle-timestamp]]-tester_perfomance_after[[#This Row],[pre-handle-timestamp]])/1000000</f>
        <v>0.69599999999999995</v>
      </c>
    </row>
    <row r="5498" spans="1:6" hidden="1" x14ac:dyDescent="0.3">
      <c r="A5498" s="6" t="s">
        <v>5</v>
      </c>
      <c r="B5498" s="6" t="s">
        <v>20</v>
      </c>
      <c r="C5498">
        <v>200</v>
      </c>
      <c r="D5498">
        <v>126873885451800</v>
      </c>
      <c r="E5498">
        <v>126873886509700</v>
      </c>
      <c r="F5498">
        <f>(tester_perfomance_after[[#This Row],[post-handle-timestamp]]-tester_perfomance_after[[#This Row],[pre-handle-timestamp]])/1000000</f>
        <v>1.0579000000000001</v>
      </c>
    </row>
    <row r="5499" spans="1:6" hidden="1" x14ac:dyDescent="0.3">
      <c r="A5499" s="6" t="s">
        <v>5</v>
      </c>
      <c r="B5499" s="6" t="s">
        <v>21</v>
      </c>
      <c r="C5499">
        <v>200</v>
      </c>
      <c r="D5499">
        <v>126873888763500</v>
      </c>
      <c r="E5499">
        <v>126873889626300</v>
      </c>
      <c r="F5499">
        <f>(tester_perfomance_after[[#This Row],[post-handle-timestamp]]-tester_perfomance_after[[#This Row],[pre-handle-timestamp]])/1000000</f>
        <v>0.86280000000000001</v>
      </c>
    </row>
    <row r="5500" spans="1:6" hidden="1" x14ac:dyDescent="0.3">
      <c r="A5500" s="6" t="s">
        <v>5</v>
      </c>
      <c r="B5500" s="6" t="s">
        <v>28</v>
      </c>
      <c r="C5500">
        <v>200</v>
      </c>
      <c r="D5500">
        <v>126873891055300</v>
      </c>
      <c r="E5500">
        <v>126873891936500</v>
      </c>
      <c r="F5500">
        <f>(tester_perfomance_after[[#This Row],[post-handle-timestamp]]-tester_perfomance_after[[#This Row],[pre-handle-timestamp]])/1000000</f>
        <v>0.88119999999999998</v>
      </c>
    </row>
    <row r="5501" spans="1:6" x14ac:dyDescent="0.3">
      <c r="A5501" s="6" t="s">
        <v>5</v>
      </c>
      <c r="B5501" s="6" t="s">
        <v>32</v>
      </c>
      <c r="C5501">
        <v>500</v>
      </c>
      <c r="D5501">
        <v>126873893759300</v>
      </c>
      <c r="E5501">
        <v>126873905918500</v>
      </c>
      <c r="F5501">
        <f>(tester_perfomance_after[[#This Row],[post-handle-timestamp]]-tester_perfomance_after[[#This Row],[pre-handle-timestamp]])/1000000</f>
        <v>12.1592</v>
      </c>
    </row>
    <row r="5502" spans="1:6" hidden="1" x14ac:dyDescent="0.3">
      <c r="A5502" s="6" t="s">
        <v>5</v>
      </c>
      <c r="B5502" s="6" t="s">
        <v>8</v>
      </c>
      <c r="C5502">
        <v>200</v>
      </c>
      <c r="D5502">
        <v>126873947167900</v>
      </c>
      <c r="E5502">
        <v>126873947908500</v>
      </c>
      <c r="F5502">
        <f>(tester_perfomance_after[[#This Row],[post-handle-timestamp]]-tester_perfomance_after[[#This Row],[pre-handle-timestamp]])/1000000</f>
        <v>0.74060000000000004</v>
      </c>
    </row>
    <row r="5503" spans="1:6" hidden="1" x14ac:dyDescent="0.3">
      <c r="A5503" s="6" t="s">
        <v>5</v>
      </c>
      <c r="B5503" s="6" t="s">
        <v>10</v>
      </c>
      <c r="C5503">
        <v>200</v>
      </c>
      <c r="D5503">
        <v>126873949471700</v>
      </c>
      <c r="E5503">
        <v>126873950634500</v>
      </c>
      <c r="F5503">
        <f>(tester_perfomance_after[[#This Row],[post-handle-timestamp]]-tester_perfomance_after[[#This Row],[pre-handle-timestamp]])/1000000</f>
        <v>1.1628000000000001</v>
      </c>
    </row>
    <row r="5504" spans="1:6" hidden="1" x14ac:dyDescent="0.3">
      <c r="A5504" s="6" t="s">
        <v>5</v>
      </c>
      <c r="B5504" s="6" t="s">
        <v>14</v>
      </c>
      <c r="C5504">
        <v>200</v>
      </c>
      <c r="D5504">
        <v>126873951970300</v>
      </c>
      <c r="E5504">
        <v>126873952620500</v>
      </c>
      <c r="F5504">
        <f>(tester_perfomance_after[[#This Row],[post-handle-timestamp]]-tester_perfomance_after[[#This Row],[pre-handle-timestamp]])/1000000</f>
        <v>0.6502</v>
      </c>
    </row>
    <row r="5505" spans="1:6" hidden="1" x14ac:dyDescent="0.3">
      <c r="A5505" s="6" t="s">
        <v>5</v>
      </c>
      <c r="B5505" s="6" t="s">
        <v>15</v>
      </c>
      <c r="C5505">
        <v>200</v>
      </c>
      <c r="D5505">
        <v>126873954295500</v>
      </c>
      <c r="E5505">
        <v>126873954953700</v>
      </c>
      <c r="F5505">
        <f>(tester_perfomance_after[[#This Row],[post-handle-timestamp]]-tester_perfomance_after[[#This Row],[pre-handle-timestamp]])/1000000</f>
        <v>0.65820000000000001</v>
      </c>
    </row>
    <row r="5506" spans="1:6" hidden="1" x14ac:dyDescent="0.3">
      <c r="A5506" s="6" t="s">
        <v>5</v>
      </c>
      <c r="B5506" s="6" t="s">
        <v>16</v>
      </c>
      <c r="C5506">
        <v>200</v>
      </c>
      <c r="D5506">
        <v>126873956113300</v>
      </c>
      <c r="E5506">
        <v>126873956761700</v>
      </c>
      <c r="F5506">
        <f>(tester_perfomance_after[[#This Row],[post-handle-timestamp]]-tester_perfomance_after[[#This Row],[pre-handle-timestamp]])/1000000</f>
        <v>0.64839999999999998</v>
      </c>
    </row>
    <row r="5507" spans="1:6" hidden="1" x14ac:dyDescent="0.3">
      <c r="A5507" s="6" t="s">
        <v>5</v>
      </c>
      <c r="B5507" s="6" t="s">
        <v>17</v>
      </c>
      <c r="C5507">
        <v>200</v>
      </c>
      <c r="D5507">
        <v>126873958049100</v>
      </c>
      <c r="E5507">
        <v>126873959117000</v>
      </c>
      <c r="F5507">
        <f>(tester_perfomance_after[[#This Row],[post-handle-timestamp]]-tester_perfomance_after[[#This Row],[pre-handle-timestamp]])/1000000</f>
        <v>1.0679000000000001</v>
      </c>
    </row>
    <row r="5508" spans="1:6" hidden="1" x14ac:dyDescent="0.3">
      <c r="A5508" s="6" t="s">
        <v>5</v>
      </c>
      <c r="B5508" s="6" t="s">
        <v>9</v>
      </c>
      <c r="C5508">
        <v>200</v>
      </c>
      <c r="D5508">
        <v>126873960132300</v>
      </c>
      <c r="E5508">
        <v>126873960867600</v>
      </c>
      <c r="F5508">
        <f>(tester_perfomance_after[[#This Row],[post-handle-timestamp]]-tester_perfomance_after[[#This Row],[pre-handle-timestamp]])/1000000</f>
        <v>0.73529999999999995</v>
      </c>
    </row>
    <row r="5509" spans="1:6" hidden="1" x14ac:dyDescent="0.3">
      <c r="A5509" s="6" t="s">
        <v>5</v>
      </c>
      <c r="B5509" s="6" t="s">
        <v>18</v>
      </c>
      <c r="C5509">
        <v>200</v>
      </c>
      <c r="D5509">
        <v>126873962574600</v>
      </c>
      <c r="E5509">
        <v>126873963330200</v>
      </c>
      <c r="F5509">
        <f>(tester_perfomance_after[[#This Row],[post-handle-timestamp]]-tester_perfomance_after[[#This Row],[pre-handle-timestamp]])/1000000</f>
        <v>0.75560000000000005</v>
      </c>
    </row>
    <row r="5510" spans="1:6" hidden="1" x14ac:dyDescent="0.3">
      <c r="A5510" s="6" t="s">
        <v>5</v>
      </c>
      <c r="B5510" s="6" t="s">
        <v>11</v>
      </c>
      <c r="C5510">
        <v>200</v>
      </c>
      <c r="D5510">
        <v>126873964755200</v>
      </c>
      <c r="E5510">
        <v>126873965845700</v>
      </c>
      <c r="F5510">
        <f>(tester_perfomance_after[[#This Row],[post-handle-timestamp]]-tester_perfomance_after[[#This Row],[pre-handle-timestamp]])/1000000</f>
        <v>1.0905</v>
      </c>
    </row>
    <row r="5511" spans="1:6" hidden="1" x14ac:dyDescent="0.3">
      <c r="A5511" s="6" t="s">
        <v>5</v>
      </c>
      <c r="B5511" s="6" t="s">
        <v>12</v>
      </c>
      <c r="C5511">
        <v>200</v>
      </c>
      <c r="D5511">
        <v>126873967333900</v>
      </c>
      <c r="E5511">
        <v>126873968035500</v>
      </c>
      <c r="F5511">
        <f>(tester_perfomance_after[[#This Row],[post-handle-timestamp]]-tester_perfomance_after[[#This Row],[pre-handle-timestamp]])/1000000</f>
        <v>0.7016</v>
      </c>
    </row>
    <row r="5512" spans="1:6" hidden="1" x14ac:dyDescent="0.3">
      <c r="A5512" s="6" t="s">
        <v>5</v>
      </c>
      <c r="B5512" s="6" t="s">
        <v>13</v>
      </c>
      <c r="C5512">
        <v>200</v>
      </c>
      <c r="D5512">
        <v>126873969564800</v>
      </c>
      <c r="E5512">
        <v>126873970265200</v>
      </c>
      <c r="F5512">
        <f>(tester_perfomance_after[[#This Row],[post-handle-timestamp]]-tester_perfomance_after[[#This Row],[pre-handle-timestamp]])/1000000</f>
        <v>0.70040000000000002</v>
      </c>
    </row>
    <row r="5513" spans="1:6" hidden="1" x14ac:dyDescent="0.3">
      <c r="A5513" s="6" t="s">
        <v>5</v>
      </c>
      <c r="B5513" s="6" t="s">
        <v>19</v>
      </c>
      <c r="C5513">
        <v>200</v>
      </c>
      <c r="D5513">
        <v>126873971273700</v>
      </c>
      <c r="E5513">
        <v>126873971897000</v>
      </c>
      <c r="F5513">
        <f>(tester_perfomance_after[[#This Row],[post-handle-timestamp]]-tester_perfomance_after[[#This Row],[pre-handle-timestamp]])/1000000</f>
        <v>0.62329999999999997</v>
      </c>
    </row>
    <row r="5514" spans="1:6" hidden="1" x14ac:dyDescent="0.3">
      <c r="A5514" s="6" t="s">
        <v>5</v>
      </c>
      <c r="B5514" s="6" t="s">
        <v>20</v>
      </c>
      <c r="C5514">
        <v>200</v>
      </c>
      <c r="D5514">
        <v>126873972901700</v>
      </c>
      <c r="E5514">
        <v>126873973819600</v>
      </c>
      <c r="F5514">
        <f>(tester_perfomance_after[[#This Row],[post-handle-timestamp]]-tester_perfomance_after[[#This Row],[pre-handle-timestamp]])/1000000</f>
        <v>0.91790000000000005</v>
      </c>
    </row>
    <row r="5515" spans="1:6" hidden="1" x14ac:dyDescent="0.3">
      <c r="A5515" s="6" t="s">
        <v>5</v>
      </c>
      <c r="B5515" s="6" t="s">
        <v>21</v>
      </c>
      <c r="C5515">
        <v>200</v>
      </c>
      <c r="D5515">
        <v>126873975787100</v>
      </c>
      <c r="E5515">
        <v>126873976779900</v>
      </c>
      <c r="F5515">
        <f>(tester_perfomance_after[[#This Row],[post-handle-timestamp]]-tester_perfomance_after[[#This Row],[pre-handle-timestamp]])/1000000</f>
        <v>0.99280000000000002</v>
      </c>
    </row>
    <row r="5516" spans="1:6" x14ac:dyDescent="0.3">
      <c r="A5516" s="6" t="s">
        <v>5</v>
      </c>
      <c r="B5516" s="6" t="s">
        <v>34</v>
      </c>
      <c r="C5516">
        <v>500</v>
      </c>
      <c r="D5516">
        <v>126873978595400</v>
      </c>
      <c r="E5516">
        <v>126873990263100</v>
      </c>
      <c r="F5516">
        <f>(tester_perfomance_after[[#This Row],[post-handle-timestamp]]-tester_perfomance_after[[#This Row],[pre-handle-timestamp]])/1000000</f>
        <v>11.6677</v>
      </c>
    </row>
    <row r="5517" spans="1:6" hidden="1" x14ac:dyDescent="0.3">
      <c r="A5517" s="6" t="s">
        <v>5</v>
      </c>
      <c r="B5517" s="6" t="s">
        <v>8</v>
      </c>
      <c r="C5517">
        <v>200</v>
      </c>
      <c r="D5517">
        <v>126874030156600</v>
      </c>
      <c r="E5517">
        <v>126874030893700</v>
      </c>
      <c r="F5517">
        <f>(tester_perfomance_after[[#This Row],[post-handle-timestamp]]-tester_perfomance_after[[#This Row],[pre-handle-timestamp]])/1000000</f>
        <v>0.73709999999999998</v>
      </c>
    </row>
    <row r="5518" spans="1:6" hidden="1" x14ac:dyDescent="0.3">
      <c r="A5518" s="6" t="s">
        <v>5</v>
      </c>
      <c r="B5518" s="6" t="s">
        <v>10</v>
      </c>
      <c r="C5518">
        <v>200</v>
      </c>
      <c r="D5518">
        <v>126874032204600</v>
      </c>
      <c r="E5518">
        <v>126874032872600</v>
      </c>
      <c r="F5518">
        <f>(tester_perfomance_after[[#This Row],[post-handle-timestamp]]-tester_perfomance_after[[#This Row],[pre-handle-timestamp]])/1000000</f>
        <v>0.66800000000000004</v>
      </c>
    </row>
    <row r="5519" spans="1:6" hidden="1" x14ac:dyDescent="0.3">
      <c r="A5519" s="6" t="s">
        <v>5</v>
      </c>
      <c r="B5519" s="6" t="s">
        <v>14</v>
      </c>
      <c r="C5519">
        <v>200</v>
      </c>
      <c r="D5519">
        <v>126874034122800</v>
      </c>
      <c r="E5519">
        <v>126874034736100</v>
      </c>
      <c r="F5519">
        <f>(tester_perfomance_after[[#This Row],[post-handle-timestamp]]-tester_perfomance_after[[#This Row],[pre-handle-timestamp]])/1000000</f>
        <v>0.61329999999999996</v>
      </c>
    </row>
    <row r="5520" spans="1:6" hidden="1" x14ac:dyDescent="0.3">
      <c r="A5520" s="6" t="s">
        <v>5</v>
      </c>
      <c r="B5520" s="6" t="s">
        <v>15</v>
      </c>
      <c r="C5520">
        <v>200</v>
      </c>
      <c r="D5520">
        <v>126874035868700</v>
      </c>
      <c r="E5520">
        <v>126874036537400</v>
      </c>
      <c r="F5520">
        <f>(tester_perfomance_after[[#This Row],[post-handle-timestamp]]-tester_perfomance_after[[#This Row],[pre-handle-timestamp]])/1000000</f>
        <v>0.66869999999999996</v>
      </c>
    </row>
    <row r="5521" spans="1:6" hidden="1" x14ac:dyDescent="0.3">
      <c r="A5521" s="6" t="s">
        <v>5</v>
      </c>
      <c r="B5521" s="6" t="s">
        <v>16</v>
      </c>
      <c r="C5521">
        <v>200</v>
      </c>
      <c r="D5521">
        <v>126874037855100</v>
      </c>
      <c r="E5521">
        <v>126874038622000</v>
      </c>
      <c r="F5521">
        <f>(tester_perfomance_after[[#This Row],[post-handle-timestamp]]-tester_perfomance_after[[#This Row],[pre-handle-timestamp]])/1000000</f>
        <v>0.76690000000000003</v>
      </c>
    </row>
    <row r="5522" spans="1:6" hidden="1" x14ac:dyDescent="0.3">
      <c r="A5522" s="6" t="s">
        <v>5</v>
      </c>
      <c r="B5522" s="6" t="s">
        <v>17</v>
      </c>
      <c r="C5522">
        <v>200</v>
      </c>
      <c r="D5522">
        <v>126874039962900</v>
      </c>
      <c r="E5522">
        <v>126874040897700</v>
      </c>
      <c r="F5522">
        <f>(tester_perfomance_after[[#This Row],[post-handle-timestamp]]-tester_perfomance_after[[#This Row],[pre-handle-timestamp]])/1000000</f>
        <v>0.93479999999999996</v>
      </c>
    </row>
    <row r="5523" spans="1:6" hidden="1" x14ac:dyDescent="0.3">
      <c r="A5523" s="6" t="s">
        <v>5</v>
      </c>
      <c r="B5523" s="6" t="s">
        <v>9</v>
      </c>
      <c r="C5523">
        <v>200</v>
      </c>
      <c r="D5523">
        <v>126874042004300</v>
      </c>
      <c r="E5523">
        <v>126874042690800</v>
      </c>
      <c r="F5523">
        <f>(tester_perfomance_after[[#This Row],[post-handle-timestamp]]-tester_perfomance_after[[#This Row],[pre-handle-timestamp]])/1000000</f>
        <v>0.6865</v>
      </c>
    </row>
    <row r="5524" spans="1:6" hidden="1" x14ac:dyDescent="0.3">
      <c r="A5524" s="6" t="s">
        <v>5</v>
      </c>
      <c r="B5524" s="6" t="s">
        <v>18</v>
      </c>
      <c r="C5524">
        <v>200</v>
      </c>
      <c r="D5524">
        <v>126874044201600</v>
      </c>
      <c r="E5524">
        <v>126874044863600</v>
      </c>
      <c r="F5524">
        <f>(tester_perfomance_after[[#This Row],[post-handle-timestamp]]-tester_perfomance_after[[#This Row],[pre-handle-timestamp]])/1000000</f>
        <v>0.66200000000000003</v>
      </c>
    </row>
    <row r="5525" spans="1:6" hidden="1" x14ac:dyDescent="0.3">
      <c r="A5525" s="6" t="s">
        <v>5</v>
      </c>
      <c r="B5525" s="6" t="s">
        <v>11</v>
      </c>
      <c r="C5525">
        <v>200</v>
      </c>
      <c r="D5525">
        <v>126874045911100</v>
      </c>
      <c r="E5525">
        <v>126874046539200</v>
      </c>
      <c r="F5525">
        <f>(tester_perfomance_after[[#This Row],[post-handle-timestamp]]-tester_perfomance_after[[#This Row],[pre-handle-timestamp]])/1000000</f>
        <v>0.62809999999999999</v>
      </c>
    </row>
    <row r="5526" spans="1:6" hidden="1" x14ac:dyDescent="0.3">
      <c r="A5526" s="6" t="s">
        <v>5</v>
      </c>
      <c r="B5526" s="6" t="s">
        <v>12</v>
      </c>
      <c r="C5526">
        <v>200</v>
      </c>
      <c r="D5526">
        <v>126874047864800</v>
      </c>
      <c r="E5526">
        <v>126874048994200</v>
      </c>
      <c r="F5526">
        <f>(tester_perfomance_after[[#This Row],[post-handle-timestamp]]-tester_perfomance_after[[#This Row],[pre-handle-timestamp]])/1000000</f>
        <v>1.1294</v>
      </c>
    </row>
    <row r="5527" spans="1:6" hidden="1" x14ac:dyDescent="0.3">
      <c r="A5527" s="6" t="s">
        <v>5</v>
      </c>
      <c r="B5527" s="6" t="s">
        <v>13</v>
      </c>
      <c r="C5527">
        <v>200</v>
      </c>
      <c r="D5527">
        <v>126874050813800</v>
      </c>
      <c r="E5527">
        <v>126874051637900</v>
      </c>
      <c r="F5527">
        <f>(tester_perfomance_after[[#This Row],[post-handle-timestamp]]-tester_perfomance_after[[#This Row],[pre-handle-timestamp]])/1000000</f>
        <v>0.82410000000000005</v>
      </c>
    </row>
    <row r="5528" spans="1:6" hidden="1" x14ac:dyDescent="0.3">
      <c r="A5528" s="6" t="s">
        <v>5</v>
      </c>
      <c r="B5528" s="6" t="s">
        <v>19</v>
      </c>
      <c r="C5528">
        <v>200</v>
      </c>
      <c r="D5528">
        <v>126874052485000</v>
      </c>
      <c r="E5528">
        <v>126874053032500</v>
      </c>
      <c r="F5528">
        <f>(tester_perfomance_after[[#This Row],[post-handle-timestamp]]-tester_perfomance_after[[#This Row],[pre-handle-timestamp]])/1000000</f>
        <v>0.54749999999999999</v>
      </c>
    </row>
    <row r="5529" spans="1:6" hidden="1" x14ac:dyDescent="0.3">
      <c r="A5529" s="6" t="s">
        <v>5</v>
      </c>
      <c r="B5529" s="6" t="s">
        <v>20</v>
      </c>
      <c r="C5529">
        <v>200</v>
      </c>
      <c r="D5529">
        <v>126874053998700</v>
      </c>
      <c r="E5529">
        <v>126874054973100</v>
      </c>
      <c r="F5529">
        <f>(tester_perfomance_after[[#This Row],[post-handle-timestamp]]-tester_perfomance_after[[#This Row],[pre-handle-timestamp]])/1000000</f>
        <v>0.97440000000000004</v>
      </c>
    </row>
    <row r="5530" spans="1:6" hidden="1" x14ac:dyDescent="0.3">
      <c r="A5530" s="6" t="s">
        <v>5</v>
      </c>
      <c r="B5530" s="6" t="s">
        <v>21</v>
      </c>
      <c r="C5530">
        <v>200</v>
      </c>
      <c r="D5530">
        <v>126874057106000</v>
      </c>
      <c r="E5530">
        <v>126874058107500</v>
      </c>
      <c r="F5530">
        <f>(tester_perfomance_after[[#This Row],[post-handle-timestamp]]-tester_perfomance_after[[#This Row],[pre-handle-timestamp]])/1000000</f>
        <v>1.0015000000000001</v>
      </c>
    </row>
    <row r="5531" spans="1:6" x14ac:dyDescent="0.3">
      <c r="A5531" s="6" t="s">
        <v>5</v>
      </c>
      <c r="B5531" s="6" t="s">
        <v>30</v>
      </c>
      <c r="C5531">
        <v>302</v>
      </c>
      <c r="D5531">
        <v>126874059355800</v>
      </c>
      <c r="E5531">
        <v>126874061824700</v>
      </c>
      <c r="F5531">
        <f>(tester_perfomance_after[[#This Row],[post-handle-timestamp]]-tester_perfomance_after[[#This Row],[pre-handle-timestamp]])/1000000</f>
        <v>2.4689000000000001</v>
      </c>
    </row>
    <row r="5532" spans="1:6" x14ac:dyDescent="0.3">
      <c r="A5532" s="6" t="s">
        <v>5</v>
      </c>
      <c r="B5532" s="6" t="s">
        <v>7</v>
      </c>
      <c r="C5532">
        <v>200</v>
      </c>
      <c r="D5532">
        <v>126874063347900</v>
      </c>
      <c r="E5532">
        <v>126874064822000</v>
      </c>
      <c r="F5532">
        <f>(tester_perfomance_after[[#This Row],[post-handle-timestamp]]-tester_perfomance_after[[#This Row],[pre-handle-timestamp]])/1000000</f>
        <v>1.4741</v>
      </c>
    </row>
    <row r="5533" spans="1:6" hidden="1" x14ac:dyDescent="0.3">
      <c r="A5533" s="6" t="s">
        <v>5</v>
      </c>
      <c r="B5533" s="6" t="s">
        <v>8</v>
      </c>
      <c r="C5533">
        <v>200</v>
      </c>
      <c r="D5533">
        <v>126874105229600</v>
      </c>
      <c r="E5533">
        <v>126874106075500</v>
      </c>
      <c r="F5533">
        <f>(tester_perfomance_after[[#This Row],[post-handle-timestamp]]-tester_perfomance_after[[#This Row],[pre-handle-timestamp]])/1000000</f>
        <v>0.84589999999999999</v>
      </c>
    </row>
    <row r="5534" spans="1:6" hidden="1" x14ac:dyDescent="0.3">
      <c r="A5534" s="6" t="s">
        <v>5</v>
      </c>
      <c r="B5534" s="6" t="s">
        <v>10</v>
      </c>
      <c r="C5534">
        <v>200</v>
      </c>
      <c r="D5534">
        <v>126874107245900</v>
      </c>
      <c r="E5534">
        <v>126874107884700</v>
      </c>
      <c r="F5534">
        <f>(tester_perfomance_after[[#This Row],[post-handle-timestamp]]-tester_perfomance_after[[#This Row],[pre-handle-timestamp]])/1000000</f>
        <v>0.63880000000000003</v>
      </c>
    </row>
    <row r="5535" spans="1:6" hidden="1" x14ac:dyDescent="0.3">
      <c r="A5535" s="6" t="s">
        <v>5</v>
      </c>
      <c r="B5535" s="6" t="s">
        <v>14</v>
      </c>
      <c r="C5535">
        <v>200</v>
      </c>
      <c r="D5535">
        <v>126874108983300</v>
      </c>
      <c r="E5535">
        <v>126874109647800</v>
      </c>
      <c r="F5535">
        <f>(tester_perfomance_after[[#This Row],[post-handle-timestamp]]-tester_perfomance_after[[#This Row],[pre-handle-timestamp]])/1000000</f>
        <v>0.66449999999999998</v>
      </c>
    </row>
    <row r="5536" spans="1:6" hidden="1" x14ac:dyDescent="0.3">
      <c r="A5536" s="6" t="s">
        <v>5</v>
      </c>
      <c r="B5536" s="6" t="s">
        <v>15</v>
      </c>
      <c r="C5536">
        <v>200</v>
      </c>
      <c r="D5536">
        <v>126874110881300</v>
      </c>
      <c r="E5536">
        <v>126874111731100</v>
      </c>
      <c r="F5536">
        <f>(tester_perfomance_after[[#This Row],[post-handle-timestamp]]-tester_perfomance_after[[#This Row],[pre-handle-timestamp]])/1000000</f>
        <v>0.8498</v>
      </c>
    </row>
    <row r="5537" spans="1:6" hidden="1" x14ac:dyDescent="0.3">
      <c r="A5537" s="6" t="s">
        <v>5</v>
      </c>
      <c r="B5537" s="6" t="s">
        <v>16</v>
      </c>
      <c r="C5537">
        <v>200</v>
      </c>
      <c r="D5537">
        <v>126874112779400</v>
      </c>
      <c r="E5537">
        <v>126874113730100</v>
      </c>
      <c r="F5537">
        <f>(tester_perfomance_after[[#This Row],[post-handle-timestamp]]-tester_perfomance_after[[#This Row],[pre-handle-timestamp]])/1000000</f>
        <v>0.95069999999999999</v>
      </c>
    </row>
    <row r="5538" spans="1:6" hidden="1" x14ac:dyDescent="0.3">
      <c r="A5538" s="6" t="s">
        <v>5</v>
      </c>
      <c r="B5538" s="6" t="s">
        <v>17</v>
      </c>
      <c r="C5538">
        <v>200</v>
      </c>
      <c r="D5538">
        <v>126874114996700</v>
      </c>
      <c r="E5538">
        <v>126874116172900</v>
      </c>
      <c r="F5538">
        <f>(tester_perfomance_after[[#This Row],[post-handle-timestamp]]-tester_perfomance_after[[#This Row],[pre-handle-timestamp]])/1000000</f>
        <v>1.1761999999999999</v>
      </c>
    </row>
    <row r="5539" spans="1:6" hidden="1" x14ac:dyDescent="0.3">
      <c r="A5539" s="6" t="s">
        <v>5</v>
      </c>
      <c r="B5539" s="6" t="s">
        <v>9</v>
      </c>
      <c r="C5539">
        <v>200</v>
      </c>
      <c r="D5539">
        <v>126874117664800</v>
      </c>
      <c r="E5539">
        <v>126874118760900</v>
      </c>
      <c r="F5539">
        <f>(tester_perfomance_after[[#This Row],[post-handle-timestamp]]-tester_perfomance_after[[#This Row],[pre-handle-timestamp]])/1000000</f>
        <v>1.0961000000000001</v>
      </c>
    </row>
    <row r="5540" spans="1:6" hidden="1" x14ac:dyDescent="0.3">
      <c r="A5540" s="6" t="s">
        <v>5</v>
      </c>
      <c r="B5540" s="6" t="s">
        <v>18</v>
      </c>
      <c r="C5540">
        <v>200</v>
      </c>
      <c r="D5540">
        <v>126874120303100</v>
      </c>
      <c r="E5540">
        <v>126874120957100</v>
      </c>
      <c r="F5540">
        <f>(tester_perfomance_after[[#This Row],[post-handle-timestamp]]-tester_perfomance_after[[#This Row],[pre-handle-timestamp]])/1000000</f>
        <v>0.65400000000000003</v>
      </c>
    </row>
    <row r="5541" spans="1:6" hidden="1" x14ac:dyDescent="0.3">
      <c r="A5541" s="6" t="s">
        <v>5</v>
      </c>
      <c r="B5541" s="6" t="s">
        <v>11</v>
      </c>
      <c r="C5541">
        <v>200</v>
      </c>
      <c r="D5541">
        <v>126874122089300</v>
      </c>
      <c r="E5541">
        <v>126874122758100</v>
      </c>
      <c r="F5541">
        <f>(tester_perfomance_after[[#This Row],[post-handle-timestamp]]-tester_perfomance_after[[#This Row],[pre-handle-timestamp]])/1000000</f>
        <v>0.66879999999999995</v>
      </c>
    </row>
    <row r="5542" spans="1:6" hidden="1" x14ac:dyDescent="0.3">
      <c r="A5542" s="6" t="s">
        <v>5</v>
      </c>
      <c r="B5542" s="6" t="s">
        <v>12</v>
      </c>
      <c r="C5542">
        <v>200</v>
      </c>
      <c r="D5542">
        <v>126874124406800</v>
      </c>
      <c r="E5542">
        <v>126874125129100</v>
      </c>
      <c r="F5542">
        <f>(tester_perfomance_after[[#This Row],[post-handle-timestamp]]-tester_perfomance_after[[#This Row],[pre-handle-timestamp]])/1000000</f>
        <v>0.72230000000000005</v>
      </c>
    </row>
    <row r="5543" spans="1:6" hidden="1" x14ac:dyDescent="0.3">
      <c r="A5543" s="6" t="s">
        <v>5</v>
      </c>
      <c r="B5543" s="6" t="s">
        <v>13</v>
      </c>
      <c r="C5543">
        <v>200</v>
      </c>
      <c r="D5543">
        <v>126874126751600</v>
      </c>
      <c r="E5543">
        <v>126874127465400</v>
      </c>
      <c r="F5543">
        <f>(tester_perfomance_after[[#This Row],[post-handle-timestamp]]-tester_perfomance_after[[#This Row],[pre-handle-timestamp]])/1000000</f>
        <v>0.71379999999999999</v>
      </c>
    </row>
    <row r="5544" spans="1:6" hidden="1" x14ac:dyDescent="0.3">
      <c r="A5544" s="6" t="s">
        <v>5</v>
      </c>
      <c r="B5544" s="6" t="s">
        <v>19</v>
      </c>
      <c r="C5544">
        <v>200</v>
      </c>
      <c r="D5544">
        <v>126874128430000</v>
      </c>
      <c r="E5544">
        <v>126874129324000</v>
      </c>
      <c r="F5544">
        <f>(tester_perfomance_after[[#This Row],[post-handle-timestamp]]-tester_perfomance_after[[#This Row],[pre-handle-timestamp]])/1000000</f>
        <v>0.89400000000000002</v>
      </c>
    </row>
    <row r="5545" spans="1:6" hidden="1" x14ac:dyDescent="0.3">
      <c r="A5545" s="6" t="s">
        <v>5</v>
      </c>
      <c r="B5545" s="6" t="s">
        <v>20</v>
      </c>
      <c r="C5545">
        <v>200</v>
      </c>
      <c r="D5545">
        <v>126874130177700</v>
      </c>
      <c r="E5545">
        <v>126874130989400</v>
      </c>
      <c r="F5545">
        <f>(tester_perfomance_after[[#This Row],[post-handle-timestamp]]-tester_perfomance_after[[#This Row],[pre-handle-timestamp]])/1000000</f>
        <v>0.81169999999999998</v>
      </c>
    </row>
    <row r="5546" spans="1:6" hidden="1" x14ac:dyDescent="0.3">
      <c r="A5546" s="6" t="s">
        <v>5</v>
      </c>
      <c r="B5546" s="6" t="s">
        <v>21</v>
      </c>
      <c r="C5546">
        <v>200</v>
      </c>
      <c r="D5546">
        <v>126874132857100</v>
      </c>
      <c r="E5546">
        <v>126874133820400</v>
      </c>
      <c r="F5546">
        <f>(tester_perfomance_after[[#This Row],[post-handle-timestamp]]-tester_perfomance_after[[#This Row],[pre-handle-timestamp]])/1000000</f>
        <v>0.96330000000000005</v>
      </c>
    </row>
    <row r="5547" spans="1:6" x14ac:dyDescent="0.3">
      <c r="A5547" s="6" t="s">
        <v>5</v>
      </c>
      <c r="B5547" s="6" t="s">
        <v>25</v>
      </c>
      <c r="C5547">
        <v>200</v>
      </c>
      <c r="D5547">
        <v>126874135037600</v>
      </c>
      <c r="E5547">
        <v>126874136284700</v>
      </c>
      <c r="F5547">
        <f>(tester_perfomance_after[[#This Row],[post-handle-timestamp]]-tester_perfomance_after[[#This Row],[pre-handle-timestamp]])/1000000</f>
        <v>1.2471000000000001</v>
      </c>
    </row>
    <row r="5548" spans="1:6" hidden="1" x14ac:dyDescent="0.3">
      <c r="A5548" s="6" t="s">
        <v>5</v>
      </c>
      <c r="B5548" s="6" t="s">
        <v>8</v>
      </c>
      <c r="C5548">
        <v>200</v>
      </c>
      <c r="D5548">
        <v>126874175840800</v>
      </c>
      <c r="E5548">
        <v>126874176677300</v>
      </c>
      <c r="F5548">
        <f>(tester_perfomance_after[[#This Row],[post-handle-timestamp]]-tester_perfomance_after[[#This Row],[pre-handle-timestamp]])/1000000</f>
        <v>0.83650000000000002</v>
      </c>
    </row>
    <row r="5549" spans="1:6" hidden="1" x14ac:dyDescent="0.3">
      <c r="A5549" s="6" t="s">
        <v>5</v>
      </c>
      <c r="B5549" s="6" t="s">
        <v>9</v>
      </c>
      <c r="C5549">
        <v>200</v>
      </c>
      <c r="D5549">
        <v>126874177784700</v>
      </c>
      <c r="E5549">
        <v>126874178457900</v>
      </c>
      <c r="F5549">
        <f>(tester_perfomance_after[[#This Row],[post-handle-timestamp]]-tester_perfomance_after[[#This Row],[pre-handle-timestamp]])/1000000</f>
        <v>0.67320000000000002</v>
      </c>
    </row>
    <row r="5550" spans="1:6" hidden="1" x14ac:dyDescent="0.3">
      <c r="A5550" s="6" t="s">
        <v>5</v>
      </c>
      <c r="B5550" s="6" t="s">
        <v>10</v>
      </c>
      <c r="C5550">
        <v>200</v>
      </c>
      <c r="D5550">
        <v>126874180011300</v>
      </c>
      <c r="E5550">
        <v>126874180769600</v>
      </c>
      <c r="F5550">
        <f>(tester_perfomance_after[[#This Row],[post-handle-timestamp]]-tester_perfomance_after[[#This Row],[pre-handle-timestamp]])/1000000</f>
        <v>0.75829999999999997</v>
      </c>
    </row>
    <row r="5551" spans="1:6" hidden="1" x14ac:dyDescent="0.3">
      <c r="A5551" s="6" t="s">
        <v>5</v>
      </c>
      <c r="B5551" s="6" t="s">
        <v>14</v>
      </c>
      <c r="C5551">
        <v>200</v>
      </c>
      <c r="D5551">
        <v>126874182107000</v>
      </c>
      <c r="E5551">
        <v>126874182741100</v>
      </c>
      <c r="F5551">
        <f>(tester_perfomance_after[[#This Row],[post-handle-timestamp]]-tester_perfomance_after[[#This Row],[pre-handle-timestamp]])/1000000</f>
        <v>0.6341</v>
      </c>
    </row>
    <row r="5552" spans="1:6" hidden="1" x14ac:dyDescent="0.3">
      <c r="A5552" s="6" t="s">
        <v>5</v>
      </c>
      <c r="B5552" s="6" t="s">
        <v>15</v>
      </c>
      <c r="C5552">
        <v>200</v>
      </c>
      <c r="D5552">
        <v>126874184100100</v>
      </c>
      <c r="E5552">
        <v>126874184952100</v>
      </c>
      <c r="F5552">
        <f>(tester_perfomance_after[[#This Row],[post-handle-timestamp]]-tester_perfomance_after[[#This Row],[pre-handle-timestamp]])/1000000</f>
        <v>0.85199999999999998</v>
      </c>
    </row>
    <row r="5553" spans="1:6" hidden="1" x14ac:dyDescent="0.3">
      <c r="A5553" s="6" t="s">
        <v>5</v>
      </c>
      <c r="B5553" s="6" t="s">
        <v>16</v>
      </c>
      <c r="C5553">
        <v>200</v>
      </c>
      <c r="D5553">
        <v>126874185988000</v>
      </c>
      <c r="E5553">
        <v>126874186574400</v>
      </c>
      <c r="F5553">
        <f>(tester_perfomance_after[[#This Row],[post-handle-timestamp]]-tester_perfomance_after[[#This Row],[pre-handle-timestamp]])/1000000</f>
        <v>0.58640000000000003</v>
      </c>
    </row>
    <row r="5554" spans="1:6" hidden="1" x14ac:dyDescent="0.3">
      <c r="A5554" s="6" t="s">
        <v>5</v>
      </c>
      <c r="B5554" s="6" t="s">
        <v>17</v>
      </c>
      <c r="C5554">
        <v>200</v>
      </c>
      <c r="D5554">
        <v>126874187672700</v>
      </c>
      <c r="E5554">
        <v>126874188466100</v>
      </c>
      <c r="F5554">
        <f>(tester_perfomance_after[[#This Row],[post-handle-timestamp]]-tester_perfomance_after[[#This Row],[pre-handle-timestamp]])/1000000</f>
        <v>0.79339999999999999</v>
      </c>
    </row>
    <row r="5555" spans="1:6" hidden="1" x14ac:dyDescent="0.3">
      <c r="A5555" s="6" t="s">
        <v>5</v>
      </c>
      <c r="B5555" s="6" t="s">
        <v>18</v>
      </c>
      <c r="C5555">
        <v>200</v>
      </c>
      <c r="D5555">
        <v>126874189376600</v>
      </c>
      <c r="E5555">
        <v>126874189942300</v>
      </c>
      <c r="F5555">
        <f>(tester_perfomance_after[[#This Row],[post-handle-timestamp]]-tester_perfomance_after[[#This Row],[pre-handle-timestamp]])/1000000</f>
        <v>0.56569999999999998</v>
      </c>
    </row>
    <row r="5556" spans="1:6" hidden="1" x14ac:dyDescent="0.3">
      <c r="A5556" s="6" t="s">
        <v>5</v>
      </c>
      <c r="B5556" s="6" t="s">
        <v>11</v>
      </c>
      <c r="C5556">
        <v>200</v>
      </c>
      <c r="D5556">
        <v>126874190875200</v>
      </c>
      <c r="E5556">
        <v>126874192909500</v>
      </c>
      <c r="F5556">
        <f>(tester_perfomance_after[[#This Row],[post-handle-timestamp]]-tester_perfomance_after[[#This Row],[pre-handle-timestamp]])/1000000</f>
        <v>2.0343</v>
      </c>
    </row>
    <row r="5557" spans="1:6" hidden="1" x14ac:dyDescent="0.3">
      <c r="A5557" s="6" t="s">
        <v>5</v>
      </c>
      <c r="B5557" s="6" t="s">
        <v>12</v>
      </c>
      <c r="C5557">
        <v>200</v>
      </c>
      <c r="D5557">
        <v>126874194567000</v>
      </c>
      <c r="E5557">
        <v>126874195644600</v>
      </c>
      <c r="F5557">
        <f>(tester_perfomance_after[[#This Row],[post-handle-timestamp]]-tester_perfomance_after[[#This Row],[pre-handle-timestamp]])/1000000</f>
        <v>1.0775999999999999</v>
      </c>
    </row>
    <row r="5558" spans="1:6" hidden="1" x14ac:dyDescent="0.3">
      <c r="A5558" s="6" t="s">
        <v>5</v>
      </c>
      <c r="B5558" s="6" t="s">
        <v>13</v>
      </c>
      <c r="C5558">
        <v>200</v>
      </c>
      <c r="D5558">
        <v>126874197253900</v>
      </c>
      <c r="E5558">
        <v>126874197910600</v>
      </c>
      <c r="F5558">
        <f>(tester_perfomance_after[[#This Row],[post-handle-timestamp]]-tester_perfomance_after[[#This Row],[pre-handle-timestamp]])/1000000</f>
        <v>0.65669999999999995</v>
      </c>
    </row>
    <row r="5559" spans="1:6" hidden="1" x14ac:dyDescent="0.3">
      <c r="A5559" s="6" t="s">
        <v>5</v>
      </c>
      <c r="B5559" s="6" t="s">
        <v>19</v>
      </c>
      <c r="C5559">
        <v>200</v>
      </c>
      <c r="D5559">
        <v>126874199132800</v>
      </c>
      <c r="E5559">
        <v>126874200170300</v>
      </c>
      <c r="F5559">
        <f>(tester_perfomance_after[[#This Row],[post-handle-timestamp]]-tester_perfomance_after[[#This Row],[pre-handle-timestamp]])/1000000</f>
        <v>1.0375000000000001</v>
      </c>
    </row>
    <row r="5560" spans="1:6" hidden="1" x14ac:dyDescent="0.3">
      <c r="A5560" s="6" t="s">
        <v>5</v>
      </c>
      <c r="B5560" s="6" t="s">
        <v>20</v>
      </c>
      <c r="C5560">
        <v>200</v>
      </c>
      <c r="D5560">
        <v>126874201243600</v>
      </c>
      <c r="E5560">
        <v>126874202074900</v>
      </c>
      <c r="F5560">
        <f>(tester_perfomance_after[[#This Row],[post-handle-timestamp]]-tester_perfomance_after[[#This Row],[pre-handle-timestamp]])/1000000</f>
        <v>0.83130000000000004</v>
      </c>
    </row>
    <row r="5561" spans="1:6" hidden="1" x14ac:dyDescent="0.3">
      <c r="A5561" s="6" t="s">
        <v>5</v>
      </c>
      <c r="B5561" s="6" t="s">
        <v>21</v>
      </c>
      <c r="C5561">
        <v>200</v>
      </c>
      <c r="D5561">
        <v>126874204105900</v>
      </c>
      <c r="E5561">
        <v>126874205296400</v>
      </c>
      <c r="F5561">
        <f>(tester_perfomance_after[[#This Row],[post-handle-timestamp]]-tester_perfomance_after[[#This Row],[pre-handle-timestamp]])/1000000</f>
        <v>1.1904999999999999</v>
      </c>
    </row>
    <row r="5562" spans="1:6" x14ac:dyDescent="0.3">
      <c r="A5562" s="6" t="s">
        <v>26</v>
      </c>
      <c r="B5562" s="6" t="s">
        <v>25</v>
      </c>
      <c r="C5562">
        <v>302</v>
      </c>
      <c r="D5562">
        <v>126874206552400</v>
      </c>
      <c r="E5562">
        <v>126874211810100</v>
      </c>
      <c r="F5562">
        <f>(tester_perfomance_after[[#This Row],[post-handle-timestamp]]-tester_perfomance_after[[#This Row],[pre-handle-timestamp]])/1000000</f>
        <v>5.2576999999999998</v>
      </c>
    </row>
    <row r="5563" spans="1:6" x14ac:dyDescent="0.3">
      <c r="A5563" s="6" t="s">
        <v>5</v>
      </c>
      <c r="B5563" s="6" t="s">
        <v>6</v>
      </c>
      <c r="C5563">
        <v>302</v>
      </c>
      <c r="D5563">
        <v>126874213057400</v>
      </c>
      <c r="E5563">
        <v>126874214399100</v>
      </c>
      <c r="F5563">
        <f>(tester_perfomance_after[[#This Row],[post-handle-timestamp]]-tester_perfomance_after[[#This Row],[pre-handle-timestamp]])/1000000</f>
        <v>1.3416999999999999</v>
      </c>
    </row>
    <row r="5564" spans="1:6" x14ac:dyDescent="0.3">
      <c r="A5564" s="6" t="s">
        <v>5</v>
      </c>
      <c r="B5564" s="6" t="s">
        <v>7</v>
      </c>
      <c r="C5564">
        <v>200</v>
      </c>
      <c r="D5564">
        <v>126874215607400</v>
      </c>
      <c r="E5564">
        <v>126874216765300</v>
      </c>
      <c r="F5564">
        <f>(tester_perfomance_after[[#This Row],[post-handle-timestamp]]-tester_perfomance_after[[#This Row],[pre-handle-timestamp]])/1000000</f>
        <v>1.1578999999999999</v>
      </c>
    </row>
    <row r="5565" spans="1:6" hidden="1" x14ac:dyDescent="0.3">
      <c r="A5565" s="6" t="s">
        <v>5</v>
      </c>
      <c r="B5565" s="6" t="s">
        <v>8</v>
      </c>
      <c r="C5565">
        <v>200</v>
      </c>
      <c r="D5565">
        <v>126874246364800</v>
      </c>
      <c r="E5565">
        <v>126874247323200</v>
      </c>
      <c r="F5565">
        <f>(tester_perfomance_after[[#This Row],[post-handle-timestamp]]-tester_perfomance_after[[#This Row],[pre-handle-timestamp]])/1000000</f>
        <v>0.95840000000000003</v>
      </c>
    </row>
    <row r="5566" spans="1:6" hidden="1" x14ac:dyDescent="0.3">
      <c r="A5566" s="6" t="s">
        <v>5</v>
      </c>
      <c r="B5566" s="6" t="s">
        <v>10</v>
      </c>
      <c r="C5566">
        <v>200</v>
      </c>
      <c r="D5566">
        <v>126874248530700</v>
      </c>
      <c r="E5566">
        <v>126874249573300</v>
      </c>
      <c r="F5566">
        <f>(tester_perfomance_after[[#This Row],[post-handle-timestamp]]-tester_perfomance_after[[#This Row],[pre-handle-timestamp]])/1000000</f>
        <v>1.0426</v>
      </c>
    </row>
    <row r="5567" spans="1:6" hidden="1" x14ac:dyDescent="0.3">
      <c r="A5567" s="6" t="s">
        <v>5</v>
      </c>
      <c r="B5567" s="6" t="s">
        <v>14</v>
      </c>
      <c r="C5567">
        <v>200</v>
      </c>
      <c r="D5567">
        <v>126874250701100</v>
      </c>
      <c r="E5567">
        <v>126874251314700</v>
      </c>
      <c r="F5567">
        <f>(tester_perfomance_after[[#This Row],[post-handle-timestamp]]-tester_perfomance_after[[#This Row],[pre-handle-timestamp]])/1000000</f>
        <v>0.61360000000000003</v>
      </c>
    </row>
    <row r="5568" spans="1:6" hidden="1" x14ac:dyDescent="0.3">
      <c r="A5568" s="6" t="s">
        <v>5</v>
      </c>
      <c r="B5568" s="6" t="s">
        <v>15</v>
      </c>
      <c r="C5568">
        <v>200</v>
      </c>
      <c r="D5568">
        <v>126874252216800</v>
      </c>
      <c r="E5568">
        <v>126874252827300</v>
      </c>
      <c r="F5568">
        <f>(tester_perfomance_after[[#This Row],[post-handle-timestamp]]-tester_perfomance_after[[#This Row],[pre-handle-timestamp]])/1000000</f>
        <v>0.61050000000000004</v>
      </c>
    </row>
    <row r="5569" spans="1:6" hidden="1" x14ac:dyDescent="0.3">
      <c r="A5569" s="6" t="s">
        <v>5</v>
      </c>
      <c r="B5569" s="6" t="s">
        <v>16</v>
      </c>
      <c r="C5569">
        <v>200</v>
      </c>
      <c r="D5569">
        <v>126874253936600</v>
      </c>
      <c r="E5569">
        <v>126874254632400</v>
      </c>
      <c r="F5569">
        <f>(tester_perfomance_after[[#This Row],[post-handle-timestamp]]-tester_perfomance_after[[#This Row],[pre-handle-timestamp]])/1000000</f>
        <v>0.69579999999999997</v>
      </c>
    </row>
    <row r="5570" spans="1:6" hidden="1" x14ac:dyDescent="0.3">
      <c r="A5570" s="6" t="s">
        <v>5</v>
      </c>
      <c r="B5570" s="6" t="s">
        <v>17</v>
      </c>
      <c r="C5570">
        <v>200</v>
      </c>
      <c r="D5570">
        <v>126874255814800</v>
      </c>
      <c r="E5570">
        <v>126874256729300</v>
      </c>
      <c r="F5570">
        <f>(tester_perfomance_after[[#This Row],[post-handle-timestamp]]-tester_perfomance_after[[#This Row],[pre-handle-timestamp]])/1000000</f>
        <v>0.91449999999999998</v>
      </c>
    </row>
    <row r="5571" spans="1:6" hidden="1" x14ac:dyDescent="0.3">
      <c r="A5571" s="6" t="s">
        <v>5</v>
      </c>
      <c r="B5571" s="6" t="s">
        <v>9</v>
      </c>
      <c r="C5571">
        <v>200</v>
      </c>
      <c r="D5571">
        <v>126874257919700</v>
      </c>
      <c r="E5571">
        <v>126874259096700</v>
      </c>
      <c r="F5571">
        <f>(tester_perfomance_after[[#This Row],[post-handle-timestamp]]-tester_perfomance_after[[#This Row],[pre-handle-timestamp]])/1000000</f>
        <v>1.177</v>
      </c>
    </row>
    <row r="5572" spans="1:6" hidden="1" x14ac:dyDescent="0.3">
      <c r="A5572" s="6" t="s">
        <v>5</v>
      </c>
      <c r="B5572" s="6" t="s">
        <v>18</v>
      </c>
      <c r="C5572">
        <v>200</v>
      </c>
      <c r="D5572">
        <v>126874261407200</v>
      </c>
      <c r="E5572">
        <v>126874262064800</v>
      </c>
      <c r="F5572">
        <f>(tester_perfomance_after[[#This Row],[post-handle-timestamp]]-tester_perfomance_after[[#This Row],[pre-handle-timestamp]])/1000000</f>
        <v>0.65759999999999996</v>
      </c>
    </row>
    <row r="5573" spans="1:6" hidden="1" x14ac:dyDescent="0.3">
      <c r="A5573" s="6" t="s">
        <v>5</v>
      </c>
      <c r="B5573" s="6" t="s">
        <v>11</v>
      </c>
      <c r="C5573">
        <v>200</v>
      </c>
      <c r="D5573">
        <v>126874263200600</v>
      </c>
      <c r="E5573">
        <v>126874263879400</v>
      </c>
      <c r="F5573">
        <f>(tester_perfomance_after[[#This Row],[post-handle-timestamp]]-tester_perfomance_after[[#This Row],[pre-handle-timestamp]])/1000000</f>
        <v>0.67879999999999996</v>
      </c>
    </row>
    <row r="5574" spans="1:6" hidden="1" x14ac:dyDescent="0.3">
      <c r="A5574" s="6" t="s">
        <v>5</v>
      </c>
      <c r="B5574" s="6" t="s">
        <v>12</v>
      </c>
      <c r="C5574">
        <v>200</v>
      </c>
      <c r="D5574">
        <v>126874265465500</v>
      </c>
      <c r="E5574">
        <v>126874266166100</v>
      </c>
      <c r="F5574">
        <f>(tester_perfomance_after[[#This Row],[post-handle-timestamp]]-tester_perfomance_after[[#This Row],[pre-handle-timestamp]])/1000000</f>
        <v>0.7006</v>
      </c>
    </row>
    <row r="5575" spans="1:6" hidden="1" x14ac:dyDescent="0.3">
      <c r="A5575" s="6" t="s">
        <v>5</v>
      </c>
      <c r="B5575" s="6" t="s">
        <v>13</v>
      </c>
      <c r="C5575">
        <v>200</v>
      </c>
      <c r="D5575">
        <v>126874267968100</v>
      </c>
      <c r="E5575">
        <v>126874268615100</v>
      </c>
      <c r="F5575">
        <f>(tester_perfomance_after[[#This Row],[post-handle-timestamp]]-tester_perfomance_after[[#This Row],[pre-handle-timestamp]])/1000000</f>
        <v>0.64700000000000002</v>
      </c>
    </row>
    <row r="5576" spans="1:6" hidden="1" x14ac:dyDescent="0.3">
      <c r="A5576" s="6" t="s">
        <v>5</v>
      </c>
      <c r="B5576" s="6" t="s">
        <v>19</v>
      </c>
      <c r="C5576">
        <v>200</v>
      </c>
      <c r="D5576">
        <v>126874269620500</v>
      </c>
      <c r="E5576">
        <v>126874270210500</v>
      </c>
      <c r="F5576">
        <f>(tester_perfomance_after[[#This Row],[post-handle-timestamp]]-tester_perfomance_after[[#This Row],[pre-handle-timestamp]])/1000000</f>
        <v>0.59</v>
      </c>
    </row>
    <row r="5577" spans="1:6" hidden="1" x14ac:dyDescent="0.3">
      <c r="A5577" s="6" t="s">
        <v>5</v>
      </c>
      <c r="B5577" s="6" t="s">
        <v>20</v>
      </c>
      <c r="C5577">
        <v>200</v>
      </c>
      <c r="D5577">
        <v>126874271423400</v>
      </c>
      <c r="E5577">
        <v>126874272638500</v>
      </c>
      <c r="F5577">
        <f>(tester_perfomance_after[[#This Row],[post-handle-timestamp]]-tester_perfomance_after[[#This Row],[pre-handle-timestamp]])/1000000</f>
        <v>1.2151000000000001</v>
      </c>
    </row>
    <row r="5578" spans="1:6" hidden="1" x14ac:dyDescent="0.3">
      <c r="A5578" s="6" t="s">
        <v>5</v>
      </c>
      <c r="B5578" s="6" t="s">
        <v>21</v>
      </c>
      <c r="C5578">
        <v>200</v>
      </c>
      <c r="D5578">
        <v>126874274631700</v>
      </c>
      <c r="E5578">
        <v>126874275582200</v>
      </c>
      <c r="F5578">
        <f>(tester_perfomance_after[[#This Row],[post-handle-timestamp]]-tester_perfomance_after[[#This Row],[pre-handle-timestamp]])/1000000</f>
        <v>0.95050000000000001</v>
      </c>
    </row>
    <row r="5579" spans="1:6" x14ac:dyDescent="0.3">
      <c r="A5579" s="6" t="s">
        <v>5</v>
      </c>
      <c r="B5579" s="6" t="s">
        <v>6</v>
      </c>
      <c r="C5579">
        <v>302</v>
      </c>
      <c r="D5579">
        <v>126876833618600</v>
      </c>
      <c r="E5579">
        <v>126876834972400</v>
      </c>
      <c r="F5579">
        <f>(tester_perfomance_after[[#This Row],[post-handle-timestamp]]-tester_perfomance_after[[#This Row],[pre-handle-timestamp]])/1000000</f>
        <v>1.3537999999999999</v>
      </c>
    </row>
    <row r="5580" spans="1:6" x14ac:dyDescent="0.3">
      <c r="A5580" s="6" t="s">
        <v>5</v>
      </c>
      <c r="B5580" s="6" t="s">
        <v>7</v>
      </c>
      <c r="C5580">
        <v>200</v>
      </c>
      <c r="D5580">
        <v>126876836392400</v>
      </c>
      <c r="E5580">
        <v>126876837643800</v>
      </c>
      <c r="F5580">
        <f>(tester_perfomance_after[[#This Row],[post-handle-timestamp]]-tester_perfomance_after[[#This Row],[pre-handle-timestamp]])/1000000</f>
        <v>1.2514000000000001</v>
      </c>
    </row>
    <row r="5581" spans="1:6" hidden="1" x14ac:dyDescent="0.3">
      <c r="A5581" s="6" t="s">
        <v>5</v>
      </c>
      <c r="B5581" s="6" t="s">
        <v>8</v>
      </c>
      <c r="C5581">
        <v>200</v>
      </c>
      <c r="D5581">
        <v>126876873407300</v>
      </c>
      <c r="E5581">
        <v>126876874113500</v>
      </c>
      <c r="F5581">
        <f>(tester_perfomance_after[[#This Row],[post-handle-timestamp]]-tester_perfomance_after[[#This Row],[pre-handle-timestamp]])/1000000</f>
        <v>0.70620000000000005</v>
      </c>
    </row>
    <row r="5582" spans="1:6" hidden="1" x14ac:dyDescent="0.3">
      <c r="A5582" s="6" t="s">
        <v>5</v>
      </c>
      <c r="B5582" s="6" t="s">
        <v>9</v>
      </c>
      <c r="C5582">
        <v>200</v>
      </c>
      <c r="D5582">
        <v>126876875375700</v>
      </c>
      <c r="E5582">
        <v>126876876099100</v>
      </c>
      <c r="F5582">
        <f>(tester_perfomance_after[[#This Row],[post-handle-timestamp]]-tester_perfomance_after[[#This Row],[pre-handle-timestamp]])/1000000</f>
        <v>0.72340000000000004</v>
      </c>
    </row>
    <row r="5583" spans="1:6" hidden="1" x14ac:dyDescent="0.3">
      <c r="A5583" s="6" t="s">
        <v>5</v>
      </c>
      <c r="B5583" s="6" t="s">
        <v>10</v>
      </c>
      <c r="C5583">
        <v>200</v>
      </c>
      <c r="D5583">
        <v>126876877562500</v>
      </c>
      <c r="E5583">
        <v>126876878735800</v>
      </c>
      <c r="F5583">
        <f>(tester_perfomance_after[[#This Row],[post-handle-timestamp]]-tester_perfomance_after[[#This Row],[pre-handle-timestamp]])/1000000</f>
        <v>1.1733</v>
      </c>
    </row>
    <row r="5584" spans="1:6" hidden="1" x14ac:dyDescent="0.3">
      <c r="A5584" s="6" t="s">
        <v>5</v>
      </c>
      <c r="B5584" s="6" t="s">
        <v>11</v>
      </c>
      <c r="C5584">
        <v>200</v>
      </c>
      <c r="D5584">
        <v>126876881516100</v>
      </c>
      <c r="E5584">
        <v>126876882271700</v>
      </c>
      <c r="F5584">
        <f>(tester_perfomance_after[[#This Row],[post-handle-timestamp]]-tester_perfomance_after[[#This Row],[pre-handle-timestamp]])/1000000</f>
        <v>0.75560000000000005</v>
      </c>
    </row>
    <row r="5585" spans="1:6" hidden="1" x14ac:dyDescent="0.3">
      <c r="A5585" s="6" t="s">
        <v>5</v>
      </c>
      <c r="B5585" s="6" t="s">
        <v>14</v>
      </c>
      <c r="C5585">
        <v>200</v>
      </c>
      <c r="D5585">
        <v>126876883627000</v>
      </c>
      <c r="E5585">
        <v>126876884262900</v>
      </c>
      <c r="F5585">
        <f>(tester_perfomance_after[[#This Row],[post-handle-timestamp]]-tester_perfomance_after[[#This Row],[pre-handle-timestamp]])/1000000</f>
        <v>0.63590000000000002</v>
      </c>
    </row>
    <row r="5586" spans="1:6" hidden="1" x14ac:dyDescent="0.3">
      <c r="A5586" s="6" t="s">
        <v>5</v>
      </c>
      <c r="B5586" s="6" t="s">
        <v>13</v>
      </c>
      <c r="C5586">
        <v>200</v>
      </c>
      <c r="D5586">
        <v>126876885425600</v>
      </c>
      <c r="E5586">
        <v>126876886239600</v>
      </c>
      <c r="F5586">
        <f>(tester_perfomance_after[[#This Row],[post-handle-timestamp]]-tester_perfomance_after[[#This Row],[pre-handle-timestamp]])/1000000</f>
        <v>0.81399999999999995</v>
      </c>
    </row>
    <row r="5587" spans="1:6" hidden="1" x14ac:dyDescent="0.3">
      <c r="A5587" s="6" t="s">
        <v>5</v>
      </c>
      <c r="B5587" s="6" t="s">
        <v>15</v>
      </c>
      <c r="C5587">
        <v>200</v>
      </c>
      <c r="D5587">
        <v>126876887089100</v>
      </c>
      <c r="E5587">
        <v>126876887704900</v>
      </c>
      <c r="F5587">
        <f>(tester_perfomance_after[[#This Row],[post-handle-timestamp]]-tester_perfomance_after[[#This Row],[pre-handle-timestamp]])/1000000</f>
        <v>0.61580000000000001</v>
      </c>
    </row>
    <row r="5588" spans="1:6" hidden="1" x14ac:dyDescent="0.3">
      <c r="A5588" s="6" t="s">
        <v>5</v>
      </c>
      <c r="B5588" s="6" t="s">
        <v>16</v>
      </c>
      <c r="C5588">
        <v>200</v>
      </c>
      <c r="D5588">
        <v>126876888599200</v>
      </c>
      <c r="E5588">
        <v>126876889206900</v>
      </c>
      <c r="F5588">
        <f>(tester_perfomance_after[[#This Row],[post-handle-timestamp]]-tester_perfomance_after[[#This Row],[pre-handle-timestamp]])/1000000</f>
        <v>0.60770000000000002</v>
      </c>
    </row>
    <row r="5589" spans="1:6" hidden="1" x14ac:dyDescent="0.3">
      <c r="A5589" s="6" t="s">
        <v>5</v>
      </c>
      <c r="B5589" s="6" t="s">
        <v>17</v>
      </c>
      <c r="C5589">
        <v>200</v>
      </c>
      <c r="D5589">
        <v>126876890042400</v>
      </c>
      <c r="E5589">
        <v>126876890600600</v>
      </c>
      <c r="F5589">
        <f>(tester_perfomance_after[[#This Row],[post-handle-timestamp]]-tester_perfomance_after[[#This Row],[pre-handle-timestamp]])/1000000</f>
        <v>0.55820000000000003</v>
      </c>
    </row>
    <row r="5590" spans="1:6" hidden="1" x14ac:dyDescent="0.3">
      <c r="A5590" s="6" t="s">
        <v>5</v>
      </c>
      <c r="B5590" s="6" t="s">
        <v>18</v>
      </c>
      <c r="C5590">
        <v>200</v>
      </c>
      <c r="D5590">
        <v>126876891746600</v>
      </c>
      <c r="E5590">
        <v>126876892409500</v>
      </c>
      <c r="F5590">
        <f>(tester_perfomance_after[[#This Row],[post-handle-timestamp]]-tester_perfomance_after[[#This Row],[pre-handle-timestamp]])/1000000</f>
        <v>0.66290000000000004</v>
      </c>
    </row>
    <row r="5591" spans="1:6" hidden="1" x14ac:dyDescent="0.3">
      <c r="A5591" s="6" t="s">
        <v>5</v>
      </c>
      <c r="B5591" s="6" t="s">
        <v>12</v>
      </c>
      <c r="C5591">
        <v>200</v>
      </c>
      <c r="D5591">
        <v>126876893537400</v>
      </c>
      <c r="E5591">
        <v>126876894200200</v>
      </c>
      <c r="F5591">
        <f>(tester_perfomance_after[[#This Row],[post-handle-timestamp]]-tester_perfomance_after[[#This Row],[pre-handle-timestamp]])/1000000</f>
        <v>0.66279999999999994</v>
      </c>
    </row>
    <row r="5592" spans="1:6" hidden="1" x14ac:dyDescent="0.3">
      <c r="A5592" s="6" t="s">
        <v>5</v>
      </c>
      <c r="B5592" s="6" t="s">
        <v>19</v>
      </c>
      <c r="C5592">
        <v>200</v>
      </c>
      <c r="D5592">
        <v>126876895872900</v>
      </c>
      <c r="E5592">
        <v>126876896895000</v>
      </c>
      <c r="F5592">
        <f>(tester_perfomance_after[[#This Row],[post-handle-timestamp]]-tester_perfomance_after[[#This Row],[pre-handle-timestamp]])/1000000</f>
        <v>1.0221</v>
      </c>
    </row>
    <row r="5593" spans="1:6" hidden="1" x14ac:dyDescent="0.3">
      <c r="A5593" s="6" t="s">
        <v>5</v>
      </c>
      <c r="B5593" s="6" t="s">
        <v>21</v>
      </c>
      <c r="C5593">
        <v>200</v>
      </c>
      <c r="D5593">
        <v>126876897864600</v>
      </c>
      <c r="E5593">
        <v>126876898795300</v>
      </c>
      <c r="F5593">
        <f>(tester_perfomance_after[[#This Row],[post-handle-timestamp]]-tester_perfomance_after[[#This Row],[pre-handle-timestamp]])/1000000</f>
        <v>0.93069999999999997</v>
      </c>
    </row>
    <row r="5594" spans="1:6" hidden="1" x14ac:dyDescent="0.3">
      <c r="A5594" s="6" t="s">
        <v>5</v>
      </c>
      <c r="B5594" s="6" t="s">
        <v>20</v>
      </c>
      <c r="C5594">
        <v>200</v>
      </c>
      <c r="D5594">
        <v>126876899990000</v>
      </c>
      <c r="E5594">
        <v>126876900756000</v>
      </c>
      <c r="F5594">
        <f>(tester_perfomance_after[[#This Row],[post-handle-timestamp]]-tester_perfomance_after[[#This Row],[pre-handle-timestamp]])/1000000</f>
        <v>0.76600000000000001</v>
      </c>
    </row>
    <row r="5595" spans="1:6" hidden="1" x14ac:dyDescent="0.3">
      <c r="A5595" s="6" t="s">
        <v>5</v>
      </c>
      <c r="B5595" s="6" t="s">
        <v>22</v>
      </c>
      <c r="C5595">
        <v>200</v>
      </c>
      <c r="D5595">
        <v>126876903327500</v>
      </c>
      <c r="E5595">
        <v>126876904199800</v>
      </c>
      <c r="F5595">
        <f>(tester_perfomance_after[[#This Row],[post-handle-timestamp]]-tester_perfomance_after[[#This Row],[pre-handle-timestamp]])/1000000</f>
        <v>0.87229999999999996</v>
      </c>
    </row>
    <row r="5596" spans="1:6" hidden="1" x14ac:dyDescent="0.3">
      <c r="A5596" s="6" t="s">
        <v>5</v>
      </c>
      <c r="B5596" s="6" t="s">
        <v>23</v>
      </c>
      <c r="C5596">
        <v>200</v>
      </c>
      <c r="D5596">
        <v>126876906445500</v>
      </c>
      <c r="E5596">
        <v>126876907465100</v>
      </c>
      <c r="F5596">
        <f>(tester_perfomance_after[[#This Row],[post-handle-timestamp]]-tester_perfomance_after[[#This Row],[pre-handle-timestamp]])/1000000</f>
        <v>1.0196000000000001</v>
      </c>
    </row>
    <row r="5597" spans="1:6" hidden="1" x14ac:dyDescent="0.3">
      <c r="A5597" s="6" t="s">
        <v>5</v>
      </c>
      <c r="B5597" s="6" t="s">
        <v>24</v>
      </c>
      <c r="C5597">
        <v>200</v>
      </c>
      <c r="D5597">
        <v>126876909731000</v>
      </c>
      <c r="E5597">
        <v>126876910376700</v>
      </c>
      <c r="F5597">
        <f>(tester_perfomance_after[[#This Row],[post-handle-timestamp]]-tester_perfomance_after[[#This Row],[pre-handle-timestamp]])/1000000</f>
        <v>0.64570000000000005</v>
      </c>
    </row>
    <row r="5598" spans="1:6" x14ac:dyDescent="0.3">
      <c r="A5598" s="6" t="s">
        <v>5</v>
      </c>
      <c r="B5598" s="6" t="s">
        <v>25</v>
      </c>
      <c r="C5598">
        <v>200</v>
      </c>
      <c r="D5598">
        <v>126876912123000</v>
      </c>
      <c r="E5598">
        <v>126876913729000</v>
      </c>
      <c r="F5598">
        <f>(tester_perfomance_after[[#This Row],[post-handle-timestamp]]-tester_perfomance_after[[#This Row],[pre-handle-timestamp]])/1000000</f>
        <v>1.6060000000000001</v>
      </c>
    </row>
    <row r="5599" spans="1:6" hidden="1" x14ac:dyDescent="0.3">
      <c r="A5599" s="6" t="s">
        <v>5</v>
      </c>
      <c r="B5599" s="6" t="s">
        <v>8</v>
      </c>
      <c r="C5599">
        <v>200</v>
      </c>
      <c r="D5599">
        <v>126876956002500</v>
      </c>
      <c r="E5599">
        <v>126876956816100</v>
      </c>
      <c r="F5599">
        <f>(tester_perfomance_after[[#This Row],[post-handle-timestamp]]-tester_perfomance_after[[#This Row],[pre-handle-timestamp]])/1000000</f>
        <v>0.81359999999999999</v>
      </c>
    </row>
    <row r="5600" spans="1:6" hidden="1" x14ac:dyDescent="0.3">
      <c r="A5600" s="6" t="s">
        <v>5</v>
      </c>
      <c r="B5600" s="6" t="s">
        <v>10</v>
      </c>
      <c r="C5600">
        <v>200</v>
      </c>
      <c r="D5600">
        <v>126876958238500</v>
      </c>
      <c r="E5600">
        <v>126876958979700</v>
      </c>
      <c r="F5600">
        <f>(tester_perfomance_after[[#This Row],[post-handle-timestamp]]-tester_perfomance_after[[#This Row],[pre-handle-timestamp]])/1000000</f>
        <v>0.74119999999999997</v>
      </c>
    </row>
    <row r="5601" spans="1:6" hidden="1" x14ac:dyDescent="0.3">
      <c r="A5601" s="6" t="s">
        <v>5</v>
      </c>
      <c r="B5601" s="6" t="s">
        <v>18</v>
      </c>
      <c r="C5601">
        <v>200</v>
      </c>
      <c r="D5601">
        <v>126876960308100</v>
      </c>
      <c r="E5601">
        <v>126876960924100</v>
      </c>
      <c r="F5601">
        <f>(tester_perfomance_after[[#This Row],[post-handle-timestamp]]-tester_perfomance_after[[#This Row],[pre-handle-timestamp]])/1000000</f>
        <v>0.61599999999999999</v>
      </c>
    </row>
    <row r="5602" spans="1:6" hidden="1" x14ac:dyDescent="0.3">
      <c r="A5602" s="6" t="s">
        <v>5</v>
      </c>
      <c r="B5602" s="6" t="s">
        <v>14</v>
      </c>
      <c r="C5602">
        <v>200</v>
      </c>
      <c r="D5602">
        <v>126876961983900</v>
      </c>
      <c r="E5602">
        <v>126876962888000</v>
      </c>
      <c r="F5602">
        <f>(tester_perfomance_after[[#This Row],[post-handle-timestamp]]-tester_perfomance_after[[#This Row],[pre-handle-timestamp]])/1000000</f>
        <v>0.90410000000000001</v>
      </c>
    </row>
    <row r="5603" spans="1:6" hidden="1" x14ac:dyDescent="0.3">
      <c r="A5603" s="6" t="s">
        <v>5</v>
      </c>
      <c r="B5603" s="6" t="s">
        <v>12</v>
      </c>
      <c r="C5603">
        <v>200</v>
      </c>
      <c r="D5603">
        <v>126876963968800</v>
      </c>
      <c r="E5603">
        <v>126876965066300</v>
      </c>
      <c r="F5603">
        <f>(tester_perfomance_after[[#This Row],[post-handle-timestamp]]-tester_perfomance_after[[#This Row],[pre-handle-timestamp]])/1000000</f>
        <v>1.0974999999999999</v>
      </c>
    </row>
    <row r="5604" spans="1:6" hidden="1" x14ac:dyDescent="0.3">
      <c r="A5604" s="6" t="s">
        <v>5</v>
      </c>
      <c r="B5604" s="6" t="s">
        <v>15</v>
      </c>
      <c r="C5604">
        <v>200</v>
      </c>
      <c r="D5604">
        <v>126876967074500</v>
      </c>
      <c r="E5604">
        <v>126876967940700</v>
      </c>
      <c r="F5604">
        <f>(tester_perfomance_after[[#This Row],[post-handle-timestamp]]-tester_perfomance_after[[#This Row],[pre-handle-timestamp]])/1000000</f>
        <v>0.86619999999999997</v>
      </c>
    </row>
    <row r="5605" spans="1:6" hidden="1" x14ac:dyDescent="0.3">
      <c r="A5605" s="6" t="s">
        <v>5</v>
      </c>
      <c r="B5605" s="6" t="s">
        <v>16</v>
      </c>
      <c r="C5605">
        <v>200</v>
      </c>
      <c r="D5605">
        <v>126876969318400</v>
      </c>
      <c r="E5605">
        <v>126876970244900</v>
      </c>
      <c r="F5605">
        <f>(tester_perfomance_after[[#This Row],[post-handle-timestamp]]-tester_perfomance_after[[#This Row],[pre-handle-timestamp]])/1000000</f>
        <v>0.92649999999999999</v>
      </c>
    </row>
    <row r="5606" spans="1:6" hidden="1" x14ac:dyDescent="0.3">
      <c r="A5606" s="6" t="s">
        <v>5</v>
      </c>
      <c r="B5606" s="6" t="s">
        <v>17</v>
      </c>
      <c r="C5606">
        <v>200</v>
      </c>
      <c r="D5606">
        <v>126876971432500</v>
      </c>
      <c r="E5606">
        <v>126876972065000</v>
      </c>
      <c r="F5606">
        <f>(tester_perfomance_after[[#This Row],[post-handle-timestamp]]-tester_perfomance_after[[#This Row],[pre-handle-timestamp]])/1000000</f>
        <v>0.63249999999999995</v>
      </c>
    </row>
    <row r="5607" spans="1:6" hidden="1" x14ac:dyDescent="0.3">
      <c r="A5607" s="6" t="s">
        <v>5</v>
      </c>
      <c r="B5607" s="6" t="s">
        <v>9</v>
      </c>
      <c r="C5607">
        <v>200</v>
      </c>
      <c r="D5607">
        <v>126876973792900</v>
      </c>
      <c r="E5607">
        <v>126876974604900</v>
      </c>
      <c r="F5607">
        <f>(tester_perfomance_after[[#This Row],[post-handle-timestamp]]-tester_perfomance_after[[#This Row],[pre-handle-timestamp]])/1000000</f>
        <v>0.81200000000000006</v>
      </c>
    </row>
    <row r="5608" spans="1:6" hidden="1" x14ac:dyDescent="0.3">
      <c r="A5608" s="6" t="s">
        <v>5</v>
      </c>
      <c r="B5608" s="6" t="s">
        <v>11</v>
      </c>
      <c r="C5608">
        <v>200</v>
      </c>
      <c r="D5608">
        <v>126876976454100</v>
      </c>
      <c r="E5608">
        <v>126876977560600</v>
      </c>
      <c r="F5608">
        <f>(tester_perfomance_after[[#This Row],[post-handle-timestamp]]-tester_perfomance_after[[#This Row],[pre-handle-timestamp]])/1000000</f>
        <v>1.1065</v>
      </c>
    </row>
    <row r="5609" spans="1:6" hidden="1" x14ac:dyDescent="0.3">
      <c r="A5609" s="6" t="s">
        <v>5</v>
      </c>
      <c r="B5609" s="6" t="s">
        <v>13</v>
      </c>
      <c r="C5609">
        <v>200</v>
      </c>
      <c r="D5609">
        <v>126876979228200</v>
      </c>
      <c r="E5609">
        <v>126876979990200</v>
      </c>
      <c r="F5609">
        <f>(tester_perfomance_after[[#This Row],[post-handle-timestamp]]-tester_perfomance_after[[#This Row],[pre-handle-timestamp]])/1000000</f>
        <v>0.76200000000000001</v>
      </c>
    </row>
    <row r="5610" spans="1:6" hidden="1" x14ac:dyDescent="0.3">
      <c r="A5610" s="6" t="s">
        <v>5</v>
      </c>
      <c r="B5610" s="6" t="s">
        <v>19</v>
      </c>
      <c r="C5610">
        <v>200</v>
      </c>
      <c r="D5610">
        <v>126876981180400</v>
      </c>
      <c r="E5610">
        <v>126876982222700</v>
      </c>
      <c r="F5610">
        <f>(tester_perfomance_after[[#This Row],[post-handle-timestamp]]-tester_perfomance_after[[#This Row],[pre-handle-timestamp]])/1000000</f>
        <v>1.0423</v>
      </c>
    </row>
    <row r="5611" spans="1:6" hidden="1" x14ac:dyDescent="0.3">
      <c r="A5611" s="6" t="s">
        <v>5</v>
      </c>
      <c r="B5611" s="6" t="s">
        <v>20</v>
      </c>
      <c r="C5611">
        <v>200</v>
      </c>
      <c r="D5611">
        <v>126876983246400</v>
      </c>
      <c r="E5611">
        <v>126876984163200</v>
      </c>
      <c r="F5611">
        <f>(tester_perfomance_after[[#This Row],[post-handle-timestamp]]-tester_perfomance_after[[#This Row],[pre-handle-timestamp]])/1000000</f>
        <v>0.91679999999999995</v>
      </c>
    </row>
    <row r="5612" spans="1:6" hidden="1" x14ac:dyDescent="0.3">
      <c r="A5612" s="6" t="s">
        <v>5</v>
      </c>
      <c r="B5612" s="6" t="s">
        <v>21</v>
      </c>
      <c r="C5612">
        <v>200</v>
      </c>
      <c r="D5612">
        <v>126876986532500</v>
      </c>
      <c r="E5612">
        <v>126876987425700</v>
      </c>
      <c r="F5612">
        <f>(tester_perfomance_after[[#This Row],[post-handle-timestamp]]-tester_perfomance_after[[#This Row],[pre-handle-timestamp]])/1000000</f>
        <v>0.89319999999999999</v>
      </c>
    </row>
    <row r="5613" spans="1:6" x14ac:dyDescent="0.3">
      <c r="A5613" s="6" t="s">
        <v>26</v>
      </c>
      <c r="B5613" s="6" t="s">
        <v>25</v>
      </c>
      <c r="C5613">
        <v>302</v>
      </c>
      <c r="D5613">
        <v>126876988667300</v>
      </c>
      <c r="E5613">
        <v>126876994015200</v>
      </c>
      <c r="F5613">
        <f>(tester_perfomance_after[[#This Row],[post-handle-timestamp]]-tester_perfomance_after[[#This Row],[pre-handle-timestamp]])/1000000</f>
        <v>5.3479000000000001</v>
      </c>
    </row>
    <row r="5614" spans="1:6" x14ac:dyDescent="0.3">
      <c r="A5614" s="6" t="s">
        <v>5</v>
      </c>
      <c r="B5614" s="6" t="s">
        <v>6</v>
      </c>
      <c r="C5614">
        <v>302</v>
      </c>
      <c r="D5614">
        <v>126876995239100</v>
      </c>
      <c r="E5614">
        <v>126876996347400</v>
      </c>
      <c r="F5614">
        <f>(tester_perfomance_after[[#This Row],[post-handle-timestamp]]-tester_perfomance_after[[#This Row],[pre-handle-timestamp]])/1000000</f>
        <v>1.1083000000000001</v>
      </c>
    </row>
    <row r="5615" spans="1:6" x14ac:dyDescent="0.3">
      <c r="A5615" s="6" t="s">
        <v>5</v>
      </c>
      <c r="B5615" s="6" t="s">
        <v>7</v>
      </c>
      <c r="C5615">
        <v>200</v>
      </c>
      <c r="D5615">
        <v>126876997325800</v>
      </c>
      <c r="E5615">
        <v>126876998358900</v>
      </c>
      <c r="F5615">
        <f>(tester_perfomance_after[[#This Row],[post-handle-timestamp]]-tester_perfomance_after[[#This Row],[pre-handle-timestamp]])/1000000</f>
        <v>1.0330999999999999</v>
      </c>
    </row>
    <row r="5616" spans="1:6" hidden="1" x14ac:dyDescent="0.3">
      <c r="A5616" s="6" t="s">
        <v>5</v>
      </c>
      <c r="B5616" s="6" t="s">
        <v>8</v>
      </c>
      <c r="C5616">
        <v>200</v>
      </c>
      <c r="D5616">
        <v>126877036332500</v>
      </c>
      <c r="E5616">
        <v>126877037384300</v>
      </c>
      <c r="F5616">
        <f>(tester_perfomance_after[[#This Row],[post-handle-timestamp]]-tester_perfomance_after[[#This Row],[pre-handle-timestamp]])/1000000</f>
        <v>1.0518000000000001</v>
      </c>
    </row>
    <row r="5617" spans="1:6" hidden="1" x14ac:dyDescent="0.3">
      <c r="A5617" s="6" t="s">
        <v>5</v>
      </c>
      <c r="B5617" s="6" t="s">
        <v>10</v>
      </c>
      <c r="C5617">
        <v>200</v>
      </c>
      <c r="D5617">
        <v>126877039392600</v>
      </c>
      <c r="E5617">
        <v>126877040194300</v>
      </c>
      <c r="F5617">
        <f>(tester_perfomance_after[[#This Row],[post-handle-timestamp]]-tester_perfomance_after[[#This Row],[pre-handle-timestamp]])/1000000</f>
        <v>0.80169999999999997</v>
      </c>
    </row>
    <row r="5618" spans="1:6" hidden="1" x14ac:dyDescent="0.3">
      <c r="A5618" s="6" t="s">
        <v>5</v>
      </c>
      <c r="B5618" s="6" t="s">
        <v>14</v>
      </c>
      <c r="C5618">
        <v>200</v>
      </c>
      <c r="D5618">
        <v>126877041579500</v>
      </c>
      <c r="E5618">
        <v>126877042357600</v>
      </c>
      <c r="F5618">
        <f>(tester_perfomance_after[[#This Row],[post-handle-timestamp]]-tester_perfomance_after[[#This Row],[pre-handle-timestamp]])/1000000</f>
        <v>0.77810000000000001</v>
      </c>
    </row>
    <row r="5619" spans="1:6" hidden="1" x14ac:dyDescent="0.3">
      <c r="A5619" s="6" t="s">
        <v>5</v>
      </c>
      <c r="B5619" s="6" t="s">
        <v>15</v>
      </c>
      <c r="C5619">
        <v>200</v>
      </c>
      <c r="D5619">
        <v>126877043414100</v>
      </c>
      <c r="E5619">
        <v>126877044447300</v>
      </c>
      <c r="F5619">
        <f>(tester_perfomance_after[[#This Row],[post-handle-timestamp]]-tester_perfomance_after[[#This Row],[pre-handle-timestamp]])/1000000</f>
        <v>1.0331999999999999</v>
      </c>
    </row>
    <row r="5620" spans="1:6" hidden="1" x14ac:dyDescent="0.3">
      <c r="A5620" s="6" t="s">
        <v>5</v>
      </c>
      <c r="B5620" s="6" t="s">
        <v>16</v>
      </c>
      <c r="C5620">
        <v>200</v>
      </c>
      <c r="D5620">
        <v>126877045677700</v>
      </c>
      <c r="E5620">
        <v>126877046730600</v>
      </c>
      <c r="F5620">
        <f>(tester_perfomance_after[[#This Row],[post-handle-timestamp]]-tester_perfomance_after[[#This Row],[pre-handle-timestamp]])/1000000</f>
        <v>1.0528999999999999</v>
      </c>
    </row>
    <row r="5621" spans="1:6" hidden="1" x14ac:dyDescent="0.3">
      <c r="A5621" s="6" t="s">
        <v>5</v>
      </c>
      <c r="B5621" s="6" t="s">
        <v>13</v>
      </c>
      <c r="C5621">
        <v>200</v>
      </c>
      <c r="D5621">
        <v>126877047919700</v>
      </c>
      <c r="E5621">
        <v>126877048513200</v>
      </c>
      <c r="F5621">
        <f>(tester_perfomance_after[[#This Row],[post-handle-timestamp]]-tester_perfomance_after[[#This Row],[pre-handle-timestamp]])/1000000</f>
        <v>0.59350000000000003</v>
      </c>
    </row>
    <row r="5622" spans="1:6" hidden="1" x14ac:dyDescent="0.3">
      <c r="A5622" s="6" t="s">
        <v>5</v>
      </c>
      <c r="B5622" s="6" t="s">
        <v>17</v>
      </c>
      <c r="C5622">
        <v>200</v>
      </c>
      <c r="D5622">
        <v>126877049587800</v>
      </c>
      <c r="E5622">
        <v>126877050237900</v>
      </c>
      <c r="F5622">
        <f>(tester_perfomance_after[[#This Row],[post-handle-timestamp]]-tester_perfomance_after[[#This Row],[pre-handle-timestamp]])/1000000</f>
        <v>0.65010000000000001</v>
      </c>
    </row>
    <row r="5623" spans="1:6" hidden="1" x14ac:dyDescent="0.3">
      <c r="A5623" s="6" t="s">
        <v>5</v>
      </c>
      <c r="B5623" s="6" t="s">
        <v>9</v>
      </c>
      <c r="C5623">
        <v>200</v>
      </c>
      <c r="D5623">
        <v>126877051595300</v>
      </c>
      <c r="E5623">
        <v>126877052400300</v>
      </c>
      <c r="F5623">
        <f>(tester_perfomance_after[[#This Row],[post-handle-timestamp]]-tester_perfomance_after[[#This Row],[pre-handle-timestamp]])/1000000</f>
        <v>0.80500000000000005</v>
      </c>
    </row>
    <row r="5624" spans="1:6" hidden="1" x14ac:dyDescent="0.3">
      <c r="A5624" s="6" t="s">
        <v>5</v>
      </c>
      <c r="B5624" s="6" t="s">
        <v>18</v>
      </c>
      <c r="C5624">
        <v>200</v>
      </c>
      <c r="D5624">
        <v>126877053839000</v>
      </c>
      <c r="E5624">
        <v>126877054571200</v>
      </c>
      <c r="F5624">
        <f>(tester_perfomance_after[[#This Row],[post-handle-timestamp]]-tester_perfomance_after[[#This Row],[pre-handle-timestamp]])/1000000</f>
        <v>0.73219999999999996</v>
      </c>
    </row>
    <row r="5625" spans="1:6" hidden="1" x14ac:dyDescent="0.3">
      <c r="A5625" s="6" t="s">
        <v>5</v>
      </c>
      <c r="B5625" s="6" t="s">
        <v>11</v>
      </c>
      <c r="C5625">
        <v>200</v>
      </c>
      <c r="D5625">
        <v>126877056043500</v>
      </c>
      <c r="E5625">
        <v>126877056700800</v>
      </c>
      <c r="F5625">
        <f>(tester_perfomance_after[[#This Row],[post-handle-timestamp]]-tester_perfomance_after[[#This Row],[pre-handle-timestamp]])/1000000</f>
        <v>0.6573</v>
      </c>
    </row>
    <row r="5626" spans="1:6" hidden="1" x14ac:dyDescent="0.3">
      <c r="A5626" s="6" t="s">
        <v>5</v>
      </c>
      <c r="B5626" s="6" t="s">
        <v>12</v>
      </c>
      <c r="C5626">
        <v>200</v>
      </c>
      <c r="D5626">
        <v>126877058182900</v>
      </c>
      <c r="E5626">
        <v>126877059115500</v>
      </c>
      <c r="F5626">
        <f>(tester_perfomance_after[[#This Row],[post-handle-timestamp]]-tester_perfomance_after[[#This Row],[pre-handle-timestamp]])/1000000</f>
        <v>0.93259999999999998</v>
      </c>
    </row>
    <row r="5627" spans="1:6" hidden="1" x14ac:dyDescent="0.3">
      <c r="A5627" s="6" t="s">
        <v>5</v>
      </c>
      <c r="B5627" s="6" t="s">
        <v>19</v>
      </c>
      <c r="C5627">
        <v>200</v>
      </c>
      <c r="D5627">
        <v>126877060806300</v>
      </c>
      <c r="E5627">
        <v>126877061546600</v>
      </c>
      <c r="F5627">
        <f>(tester_perfomance_after[[#This Row],[post-handle-timestamp]]-tester_perfomance_after[[#This Row],[pre-handle-timestamp]])/1000000</f>
        <v>0.74029999999999996</v>
      </c>
    </row>
    <row r="5628" spans="1:6" hidden="1" x14ac:dyDescent="0.3">
      <c r="A5628" s="6" t="s">
        <v>5</v>
      </c>
      <c r="B5628" s="6" t="s">
        <v>20</v>
      </c>
      <c r="C5628">
        <v>200</v>
      </c>
      <c r="D5628">
        <v>126877062903200</v>
      </c>
      <c r="E5628">
        <v>126877064113700</v>
      </c>
      <c r="F5628">
        <f>(tester_perfomance_after[[#This Row],[post-handle-timestamp]]-tester_perfomance_after[[#This Row],[pre-handle-timestamp]])/1000000</f>
        <v>1.2104999999999999</v>
      </c>
    </row>
    <row r="5629" spans="1:6" hidden="1" x14ac:dyDescent="0.3">
      <c r="A5629" s="6" t="s">
        <v>5</v>
      </c>
      <c r="B5629" s="6" t="s">
        <v>21</v>
      </c>
      <c r="C5629">
        <v>200</v>
      </c>
      <c r="D5629">
        <v>126877066339400</v>
      </c>
      <c r="E5629">
        <v>126877067420700</v>
      </c>
      <c r="F5629">
        <f>(tester_perfomance_after[[#This Row],[post-handle-timestamp]]-tester_perfomance_after[[#This Row],[pre-handle-timestamp]])/1000000</f>
        <v>1.0812999999999999</v>
      </c>
    </row>
    <row r="5630" spans="1:6" x14ac:dyDescent="0.3">
      <c r="A5630" s="6" t="s">
        <v>5</v>
      </c>
      <c r="B5630" s="6" t="s">
        <v>31</v>
      </c>
      <c r="C5630">
        <v>500</v>
      </c>
      <c r="D5630">
        <v>126877068946100</v>
      </c>
      <c r="E5630">
        <v>126877080834700</v>
      </c>
      <c r="F5630">
        <f>(tester_perfomance_after[[#This Row],[post-handle-timestamp]]-tester_perfomance_after[[#This Row],[pre-handle-timestamp]])/1000000</f>
        <v>11.8886</v>
      </c>
    </row>
    <row r="5631" spans="1:6" hidden="1" x14ac:dyDescent="0.3">
      <c r="A5631" s="6" t="s">
        <v>5</v>
      </c>
      <c r="B5631" s="6" t="s">
        <v>8</v>
      </c>
      <c r="C5631">
        <v>200</v>
      </c>
      <c r="D5631">
        <v>126877124922400</v>
      </c>
      <c r="E5631">
        <v>126877125713500</v>
      </c>
      <c r="F5631">
        <f>(tester_perfomance_after[[#This Row],[post-handle-timestamp]]-tester_perfomance_after[[#This Row],[pre-handle-timestamp]])/1000000</f>
        <v>0.79110000000000003</v>
      </c>
    </row>
    <row r="5632" spans="1:6" hidden="1" x14ac:dyDescent="0.3">
      <c r="A5632" s="6" t="s">
        <v>5</v>
      </c>
      <c r="B5632" s="6" t="s">
        <v>10</v>
      </c>
      <c r="C5632">
        <v>200</v>
      </c>
      <c r="D5632">
        <v>126877127211400</v>
      </c>
      <c r="E5632">
        <v>126877127915600</v>
      </c>
      <c r="F5632">
        <f>(tester_perfomance_after[[#This Row],[post-handle-timestamp]]-tester_perfomance_after[[#This Row],[pre-handle-timestamp]])/1000000</f>
        <v>0.70420000000000005</v>
      </c>
    </row>
    <row r="5633" spans="1:6" hidden="1" x14ac:dyDescent="0.3">
      <c r="A5633" s="6" t="s">
        <v>5</v>
      </c>
      <c r="B5633" s="6" t="s">
        <v>14</v>
      </c>
      <c r="C5633">
        <v>200</v>
      </c>
      <c r="D5633">
        <v>126877129251500</v>
      </c>
      <c r="E5633">
        <v>126877129907400</v>
      </c>
      <c r="F5633">
        <f>(tester_perfomance_after[[#This Row],[post-handle-timestamp]]-tester_perfomance_after[[#This Row],[pre-handle-timestamp]])/1000000</f>
        <v>0.65590000000000004</v>
      </c>
    </row>
    <row r="5634" spans="1:6" hidden="1" x14ac:dyDescent="0.3">
      <c r="A5634" s="6" t="s">
        <v>5</v>
      </c>
      <c r="B5634" s="6" t="s">
        <v>15</v>
      </c>
      <c r="C5634">
        <v>200</v>
      </c>
      <c r="D5634">
        <v>126877130946200</v>
      </c>
      <c r="E5634">
        <v>126877131666700</v>
      </c>
      <c r="F5634">
        <f>(tester_perfomance_after[[#This Row],[post-handle-timestamp]]-tester_perfomance_after[[#This Row],[pre-handle-timestamp]])/1000000</f>
        <v>0.72050000000000003</v>
      </c>
    </row>
    <row r="5635" spans="1:6" hidden="1" x14ac:dyDescent="0.3">
      <c r="A5635" s="6" t="s">
        <v>5</v>
      </c>
      <c r="B5635" s="6" t="s">
        <v>12</v>
      </c>
      <c r="C5635">
        <v>200</v>
      </c>
      <c r="D5635">
        <v>126877133353300</v>
      </c>
      <c r="E5635">
        <v>126877134123300</v>
      </c>
      <c r="F5635">
        <f>(tester_perfomance_after[[#This Row],[post-handle-timestamp]]-tester_perfomance_after[[#This Row],[pre-handle-timestamp]])/1000000</f>
        <v>0.77</v>
      </c>
    </row>
    <row r="5636" spans="1:6" hidden="1" x14ac:dyDescent="0.3">
      <c r="A5636" s="6" t="s">
        <v>5</v>
      </c>
      <c r="B5636" s="6" t="s">
        <v>16</v>
      </c>
      <c r="C5636">
        <v>200</v>
      </c>
      <c r="D5636">
        <v>126877136171700</v>
      </c>
      <c r="E5636">
        <v>126877137017400</v>
      </c>
      <c r="F5636">
        <f>(tester_perfomance_after[[#This Row],[post-handle-timestamp]]-tester_perfomance_after[[#This Row],[pre-handle-timestamp]])/1000000</f>
        <v>0.84570000000000001</v>
      </c>
    </row>
    <row r="5637" spans="1:6" hidden="1" x14ac:dyDescent="0.3">
      <c r="A5637" s="6" t="s">
        <v>5</v>
      </c>
      <c r="B5637" s="6" t="s">
        <v>17</v>
      </c>
      <c r="C5637">
        <v>200</v>
      </c>
      <c r="D5637">
        <v>126877138245700</v>
      </c>
      <c r="E5637">
        <v>126877139297500</v>
      </c>
      <c r="F5637">
        <f>(tester_perfomance_after[[#This Row],[post-handle-timestamp]]-tester_perfomance_after[[#This Row],[pre-handle-timestamp]])/1000000</f>
        <v>1.0518000000000001</v>
      </c>
    </row>
    <row r="5638" spans="1:6" hidden="1" x14ac:dyDescent="0.3">
      <c r="A5638" s="6" t="s">
        <v>5</v>
      </c>
      <c r="B5638" s="6" t="s">
        <v>9</v>
      </c>
      <c r="C5638">
        <v>200</v>
      </c>
      <c r="D5638">
        <v>126877140423700</v>
      </c>
      <c r="E5638">
        <v>126877141565400</v>
      </c>
      <c r="F5638">
        <f>(tester_perfomance_after[[#This Row],[post-handle-timestamp]]-tester_perfomance_after[[#This Row],[pre-handle-timestamp]])/1000000</f>
        <v>1.1416999999999999</v>
      </c>
    </row>
    <row r="5639" spans="1:6" hidden="1" x14ac:dyDescent="0.3">
      <c r="A5639" s="6" t="s">
        <v>5</v>
      </c>
      <c r="B5639" s="6" t="s">
        <v>18</v>
      </c>
      <c r="C5639">
        <v>200</v>
      </c>
      <c r="D5639">
        <v>126877142746000</v>
      </c>
      <c r="E5639">
        <v>126877143359700</v>
      </c>
      <c r="F5639">
        <f>(tester_perfomance_after[[#This Row],[post-handle-timestamp]]-tester_perfomance_after[[#This Row],[pre-handle-timestamp]])/1000000</f>
        <v>0.61370000000000002</v>
      </c>
    </row>
    <row r="5640" spans="1:6" hidden="1" x14ac:dyDescent="0.3">
      <c r="A5640" s="6" t="s">
        <v>5</v>
      </c>
      <c r="B5640" s="6" t="s">
        <v>11</v>
      </c>
      <c r="C5640">
        <v>200</v>
      </c>
      <c r="D5640">
        <v>126877144444600</v>
      </c>
      <c r="E5640">
        <v>126877145421900</v>
      </c>
      <c r="F5640">
        <f>(tester_perfomance_after[[#This Row],[post-handle-timestamp]]-tester_perfomance_after[[#This Row],[pre-handle-timestamp]])/1000000</f>
        <v>0.97729999999999995</v>
      </c>
    </row>
    <row r="5641" spans="1:6" hidden="1" x14ac:dyDescent="0.3">
      <c r="A5641" s="6" t="s">
        <v>5</v>
      </c>
      <c r="B5641" s="6" t="s">
        <v>13</v>
      </c>
      <c r="C5641">
        <v>200</v>
      </c>
      <c r="D5641">
        <v>126877147289900</v>
      </c>
      <c r="E5641">
        <v>126877148061200</v>
      </c>
      <c r="F5641">
        <f>(tester_perfomance_after[[#This Row],[post-handle-timestamp]]-tester_perfomance_after[[#This Row],[pre-handle-timestamp]])/1000000</f>
        <v>0.77129999999999999</v>
      </c>
    </row>
    <row r="5642" spans="1:6" hidden="1" x14ac:dyDescent="0.3">
      <c r="A5642" s="6" t="s">
        <v>5</v>
      </c>
      <c r="B5642" s="6" t="s">
        <v>19</v>
      </c>
      <c r="C5642">
        <v>200</v>
      </c>
      <c r="D5642">
        <v>126877149320400</v>
      </c>
      <c r="E5642">
        <v>126877150211800</v>
      </c>
      <c r="F5642">
        <f>(tester_perfomance_after[[#This Row],[post-handle-timestamp]]-tester_perfomance_after[[#This Row],[pre-handle-timestamp]])/1000000</f>
        <v>0.89139999999999997</v>
      </c>
    </row>
    <row r="5643" spans="1:6" hidden="1" x14ac:dyDescent="0.3">
      <c r="A5643" s="6" t="s">
        <v>5</v>
      </c>
      <c r="B5643" s="6" t="s">
        <v>20</v>
      </c>
      <c r="C5643">
        <v>200</v>
      </c>
      <c r="D5643">
        <v>126877151483300</v>
      </c>
      <c r="E5643">
        <v>126877152737700</v>
      </c>
      <c r="F5643">
        <f>(tester_perfomance_after[[#This Row],[post-handle-timestamp]]-tester_perfomance_after[[#This Row],[pre-handle-timestamp]])/1000000</f>
        <v>1.2544</v>
      </c>
    </row>
    <row r="5644" spans="1:6" hidden="1" x14ac:dyDescent="0.3">
      <c r="A5644" s="6" t="s">
        <v>5</v>
      </c>
      <c r="B5644" s="6" t="s">
        <v>21</v>
      </c>
      <c r="C5644">
        <v>200</v>
      </c>
      <c r="D5644">
        <v>126877154958700</v>
      </c>
      <c r="E5644">
        <v>126877156205200</v>
      </c>
      <c r="F5644">
        <f>(tester_perfomance_after[[#This Row],[post-handle-timestamp]]-tester_perfomance_after[[#This Row],[pre-handle-timestamp]])/1000000</f>
        <v>1.2464999999999999</v>
      </c>
    </row>
    <row r="5645" spans="1:6" x14ac:dyDescent="0.3">
      <c r="A5645" s="6" t="s">
        <v>5</v>
      </c>
      <c r="B5645" s="6" t="s">
        <v>6</v>
      </c>
      <c r="C5645">
        <v>302</v>
      </c>
      <c r="D5645">
        <v>126877157601700</v>
      </c>
      <c r="E5645">
        <v>126877158961700</v>
      </c>
      <c r="F5645">
        <f>(tester_perfomance_after[[#This Row],[post-handle-timestamp]]-tester_perfomance_after[[#This Row],[pre-handle-timestamp]])/1000000</f>
        <v>1.36</v>
      </c>
    </row>
    <row r="5646" spans="1:6" x14ac:dyDescent="0.3">
      <c r="A5646" s="6" t="s">
        <v>5</v>
      </c>
      <c r="B5646" s="6" t="s">
        <v>7</v>
      </c>
      <c r="C5646">
        <v>200</v>
      </c>
      <c r="D5646">
        <v>126877160147800</v>
      </c>
      <c r="E5646">
        <v>126877161062700</v>
      </c>
      <c r="F5646">
        <f>(tester_perfomance_after[[#This Row],[post-handle-timestamp]]-tester_perfomance_after[[#This Row],[pre-handle-timestamp]])/1000000</f>
        <v>0.91490000000000005</v>
      </c>
    </row>
    <row r="5647" spans="1:6" hidden="1" x14ac:dyDescent="0.3">
      <c r="A5647" s="6" t="s">
        <v>5</v>
      </c>
      <c r="B5647" s="6" t="s">
        <v>8</v>
      </c>
      <c r="C5647">
        <v>200</v>
      </c>
      <c r="D5647">
        <v>126877184251300</v>
      </c>
      <c r="E5647">
        <v>126877185036000</v>
      </c>
      <c r="F5647">
        <f>(tester_perfomance_after[[#This Row],[post-handle-timestamp]]-tester_perfomance_after[[#This Row],[pre-handle-timestamp]])/1000000</f>
        <v>0.78469999999999995</v>
      </c>
    </row>
    <row r="5648" spans="1:6" hidden="1" x14ac:dyDescent="0.3">
      <c r="A5648" s="6" t="s">
        <v>5</v>
      </c>
      <c r="B5648" s="6" t="s">
        <v>10</v>
      </c>
      <c r="C5648">
        <v>200</v>
      </c>
      <c r="D5648">
        <v>126877186644000</v>
      </c>
      <c r="E5648">
        <v>126877187512000</v>
      </c>
      <c r="F5648">
        <f>(tester_perfomance_after[[#This Row],[post-handle-timestamp]]-tester_perfomance_after[[#This Row],[pre-handle-timestamp]])/1000000</f>
        <v>0.86799999999999999</v>
      </c>
    </row>
    <row r="5649" spans="1:6" hidden="1" x14ac:dyDescent="0.3">
      <c r="A5649" s="6" t="s">
        <v>5</v>
      </c>
      <c r="B5649" s="6" t="s">
        <v>14</v>
      </c>
      <c r="C5649">
        <v>200</v>
      </c>
      <c r="D5649">
        <v>126877188707400</v>
      </c>
      <c r="E5649">
        <v>126877189309800</v>
      </c>
      <c r="F5649">
        <f>(tester_perfomance_after[[#This Row],[post-handle-timestamp]]-tester_perfomance_after[[#This Row],[pre-handle-timestamp]])/1000000</f>
        <v>0.60240000000000005</v>
      </c>
    </row>
    <row r="5650" spans="1:6" hidden="1" x14ac:dyDescent="0.3">
      <c r="A5650" s="6" t="s">
        <v>5</v>
      </c>
      <c r="B5650" s="6" t="s">
        <v>11</v>
      </c>
      <c r="C5650">
        <v>200</v>
      </c>
      <c r="D5650">
        <v>126877190352200</v>
      </c>
      <c r="E5650">
        <v>126877191150100</v>
      </c>
      <c r="F5650">
        <f>(tester_perfomance_after[[#This Row],[post-handle-timestamp]]-tester_perfomance_after[[#This Row],[pre-handle-timestamp]])/1000000</f>
        <v>0.79790000000000005</v>
      </c>
    </row>
    <row r="5651" spans="1:6" hidden="1" x14ac:dyDescent="0.3">
      <c r="A5651" s="6" t="s">
        <v>5</v>
      </c>
      <c r="B5651" s="6" t="s">
        <v>15</v>
      </c>
      <c r="C5651">
        <v>200</v>
      </c>
      <c r="D5651">
        <v>126877193930800</v>
      </c>
      <c r="E5651">
        <v>126877194645700</v>
      </c>
      <c r="F5651">
        <f>(tester_perfomance_after[[#This Row],[post-handle-timestamp]]-tester_perfomance_after[[#This Row],[pre-handle-timestamp]])/1000000</f>
        <v>0.71489999999999998</v>
      </c>
    </row>
    <row r="5652" spans="1:6" hidden="1" x14ac:dyDescent="0.3">
      <c r="A5652" s="6" t="s">
        <v>5</v>
      </c>
      <c r="B5652" s="6" t="s">
        <v>13</v>
      </c>
      <c r="C5652">
        <v>200</v>
      </c>
      <c r="D5652">
        <v>126877195948200</v>
      </c>
      <c r="E5652">
        <v>126877196896000</v>
      </c>
      <c r="F5652">
        <f>(tester_perfomance_after[[#This Row],[post-handle-timestamp]]-tester_perfomance_after[[#This Row],[pre-handle-timestamp]])/1000000</f>
        <v>0.94779999999999998</v>
      </c>
    </row>
    <row r="5653" spans="1:6" hidden="1" x14ac:dyDescent="0.3">
      <c r="A5653" s="6" t="s">
        <v>5</v>
      </c>
      <c r="B5653" s="6" t="s">
        <v>16</v>
      </c>
      <c r="C5653">
        <v>200</v>
      </c>
      <c r="D5653">
        <v>126877197936700</v>
      </c>
      <c r="E5653">
        <v>126877198943600</v>
      </c>
      <c r="F5653">
        <f>(tester_perfomance_after[[#This Row],[post-handle-timestamp]]-tester_perfomance_after[[#This Row],[pre-handle-timestamp]])/1000000</f>
        <v>1.0068999999999999</v>
      </c>
    </row>
    <row r="5654" spans="1:6" hidden="1" x14ac:dyDescent="0.3">
      <c r="A5654" s="6" t="s">
        <v>5</v>
      </c>
      <c r="B5654" s="6" t="s">
        <v>17</v>
      </c>
      <c r="C5654">
        <v>200</v>
      </c>
      <c r="D5654">
        <v>126877200094300</v>
      </c>
      <c r="E5654">
        <v>126877200812200</v>
      </c>
      <c r="F5654">
        <f>(tester_perfomance_after[[#This Row],[post-handle-timestamp]]-tester_perfomance_after[[#This Row],[pre-handle-timestamp]])/1000000</f>
        <v>0.71789999999999998</v>
      </c>
    </row>
    <row r="5655" spans="1:6" hidden="1" x14ac:dyDescent="0.3">
      <c r="A5655" s="6" t="s">
        <v>5</v>
      </c>
      <c r="B5655" s="6" t="s">
        <v>9</v>
      </c>
      <c r="C5655">
        <v>200</v>
      </c>
      <c r="D5655">
        <v>126877201699700</v>
      </c>
      <c r="E5655">
        <v>126877202810300</v>
      </c>
      <c r="F5655">
        <f>(tester_perfomance_after[[#This Row],[post-handle-timestamp]]-tester_perfomance_after[[#This Row],[pre-handle-timestamp]])/1000000</f>
        <v>1.1106</v>
      </c>
    </row>
    <row r="5656" spans="1:6" hidden="1" x14ac:dyDescent="0.3">
      <c r="A5656" s="6" t="s">
        <v>5</v>
      </c>
      <c r="B5656" s="6" t="s">
        <v>18</v>
      </c>
      <c r="C5656">
        <v>200</v>
      </c>
      <c r="D5656">
        <v>126877203917600</v>
      </c>
      <c r="E5656">
        <v>126877204520200</v>
      </c>
      <c r="F5656">
        <f>(tester_perfomance_after[[#This Row],[post-handle-timestamp]]-tester_perfomance_after[[#This Row],[pre-handle-timestamp]])/1000000</f>
        <v>0.60260000000000002</v>
      </c>
    </row>
    <row r="5657" spans="1:6" hidden="1" x14ac:dyDescent="0.3">
      <c r="A5657" s="6" t="s">
        <v>5</v>
      </c>
      <c r="B5657" s="6" t="s">
        <v>12</v>
      </c>
      <c r="C5657">
        <v>200</v>
      </c>
      <c r="D5657">
        <v>126877205359100</v>
      </c>
      <c r="E5657">
        <v>126877205967200</v>
      </c>
      <c r="F5657">
        <f>(tester_perfomance_after[[#This Row],[post-handle-timestamp]]-tester_perfomance_after[[#This Row],[pre-handle-timestamp]])/1000000</f>
        <v>0.60809999999999997</v>
      </c>
    </row>
    <row r="5658" spans="1:6" hidden="1" x14ac:dyDescent="0.3">
      <c r="A5658" s="6" t="s">
        <v>5</v>
      </c>
      <c r="B5658" s="6" t="s">
        <v>19</v>
      </c>
      <c r="C5658">
        <v>200</v>
      </c>
      <c r="D5658">
        <v>126877207419400</v>
      </c>
      <c r="E5658">
        <v>126877208046000</v>
      </c>
      <c r="F5658">
        <f>(tester_perfomance_after[[#This Row],[post-handle-timestamp]]-tester_perfomance_after[[#This Row],[pre-handle-timestamp]])/1000000</f>
        <v>0.62660000000000005</v>
      </c>
    </row>
    <row r="5659" spans="1:6" hidden="1" x14ac:dyDescent="0.3">
      <c r="A5659" s="6" t="s">
        <v>5</v>
      </c>
      <c r="B5659" s="6" t="s">
        <v>20</v>
      </c>
      <c r="C5659">
        <v>200</v>
      </c>
      <c r="D5659">
        <v>126877208900400</v>
      </c>
      <c r="E5659">
        <v>126877209744700</v>
      </c>
      <c r="F5659">
        <f>(tester_perfomance_after[[#This Row],[post-handle-timestamp]]-tester_perfomance_after[[#This Row],[pre-handle-timestamp]])/1000000</f>
        <v>0.84430000000000005</v>
      </c>
    </row>
    <row r="5660" spans="1:6" hidden="1" x14ac:dyDescent="0.3">
      <c r="A5660" s="6" t="s">
        <v>5</v>
      </c>
      <c r="B5660" s="6" t="s">
        <v>21</v>
      </c>
      <c r="C5660">
        <v>200</v>
      </c>
      <c r="D5660">
        <v>126877211736800</v>
      </c>
      <c r="E5660">
        <v>126877212585100</v>
      </c>
      <c r="F5660">
        <f>(tester_perfomance_after[[#This Row],[post-handle-timestamp]]-tester_perfomance_after[[#This Row],[pre-handle-timestamp]])/1000000</f>
        <v>0.84830000000000005</v>
      </c>
    </row>
    <row r="5661" spans="1:6" x14ac:dyDescent="0.3">
      <c r="A5661" s="6" t="s">
        <v>5</v>
      </c>
      <c r="B5661" s="6" t="s">
        <v>30</v>
      </c>
      <c r="C5661">
        <v>302</v>
      </c>
      <c r="D5661">
        <v>126877213579400</v>
      </c>
      <c r="E5661">
        <v>126877215522400</v>
      </c>
      <c r="F5661">
        <f>(tester_perfomance_after[[#This Row],[post-handle-timestamp]]-tester_perfomance_after[[#This Row],[pre-handle-timestamp]])/1000000</f>
        <v>1.9430000000000001</v>
      </c>
    </row>
    <row r="5662" spans="1:6" x14ac:dyDescent="0.3">
      <c r="A5662" s="6" t="s">
        <v>5</v>
      </c>
      <c r="B5662" s="6" t="s">
        <v>7</v>
      </c>
      <c r="C5662">
        <v>200</v>
      </c>
      <c r="D5662">
        <v>126877216770600</v>
      </c>
      <c r="E5662">
        <v>126877218081600</v>
      </c>
      <c r="F5662">
        <f>(tester_perfomance_after[[#This Row],[post-handle-timestamp]]-tester_perfomance_after[[#This Row],[pre-handle-timestamp]])/1000000</f>
        <v>1.3109999999999999</v>
      </c>
    </row>
    <row r="5663" spans="1:6" hidden="1" x14ac:dyDescent="0.3">
      <c r="A5663" s="6" t="s">
        <v>5</v>
      </c>
      <c r="B5663" s="6" t="s">
        <v>8</v>
      </c>
      <c r="C5663">
        <v>200</v>
      </c>
      <c r="D5663">
        <v>126877249791500</v>
      </c>
      <c r="E5663">
        <v>126877250517400</v>
      </c>
      <c r="F5663">
        <f>(tester_perfomance_after[[#This Row],[post-handle-timestamp]]-tester_perfomance_after[[#This Row],[pre-handle-timestamp]])/1000000</f>
        <v>0.72589999999999999</v>
      </c>
    </row>
    <row r="5664" spans="1:6" hidden="1" x14ac:dyDescent="0.3">
      <c r="A5664" s="6" t="s">
        <v>5</v>
      </c>
      <c r="B5664" s="6" t="s">
        <v>9</v>
      </c>
      <c r="C5664">
        <v>200</v>
      </c>
      <c r="D5664">
        <v>126877251860600</v>
      </c>
      <c r="E5664">
        <v>126877252609600</v>
      </c>
      <c r="F5664">
        <f>(tester_perfomance_after[[#This Row],[post-handle-timestamp]]-tester_perfomance_after[[#This Row],[pre-handle-timestamp]])/1000000</f>
        <v>0.749</v>
      </c>
    </row>
    <row r="5665" spans="1:6" hidden="1" x14ac:dyDescent="0.3">
      <c r="A5665" s="6" t="s">
        <v>5</v>
      </c>
      <c r="B5665" s="6" t="s">
        <v>10</v>
      </c>
      <c r="C5665">
        <v>200</v>
      </c>
      <c r="D5665">
        <v>126877253765200</v>
      </c>
      <c r="E5665">
        <v>126877254403300</v>
      </c>
      <c r="F5665">
        <f>(tester_perfomance_after[[#This Row],[post-handle-timestamp]]-tester_perfomance_after[[#This Row],[pre-handle-timestamp]])/1000000</f>
        <v>0.6381</v>
      </c>
    </row>
    <row r="5666" spans="1:6" hidden="1" x14ac:dyDescent="0.3">
      <c r="A5666" s="6" t="s">
        <v>5</v>
      </c>
      <c r="B5666" s="6" t="s">
        <v>14</v>
      </c>
      <c r="C5666">
        <v>200</v>
      </c>
      <c r="D5666">
        <v>126877255652400</v>
      </c>
      <c r="E5666">
        <v>126877256669200</v>
      </c>
      <c r="F5666">
        <f>(tester_perfomance_after[[#This Row],[post-handle-timestamp]]-tester_perfomance_after[[#This Row],[pre-handle-timestamp]])/1000000</f>
        <v>1.0167999999999999</v>
      </c>
    </row>
    <row r="5667" spans="1:6" hidden="1" x14ac:dyDescent="0.3">
      <c r="A5667" s="6" t="s">
        <v>5</v>
      </c>
      <c r="B5667" s="6" t="s">
        <v>15</v>
      </c>
      <c r="C5667">
        <v>200</v>
      </c>
      <c r="D5667">
        <v>126877257752900</v>
      </c>
      <c r="E5667">
        <v>126877258435400</v>
      </c>
      <c r="F5667">
        <f>(tester_perfomance_after[[#This Row],[post-handle-timestamp]]-tester_perfomance_after[[#This Row],[pre-handle-timestamp]])/1000000</f>
        <v>0.6825</v>
      </c>
    </row>
    <row r="5668" spans="1:6" hidden="1" x14ac:dyDescent="0.3">
      <c r="A5668" s="6" t="s">
        <v>5</v>
      </c>
      <c r="B5668" s="6" t="s">
        <v>16</v>
      </c>
      <c r="C5668">
        <v>200</v>
      </c>
      <c r="D5668">
        <v>126877259711600</v>
      </c>
      <c r="E5668">
        <v>126877260577100</v>
      </c>
      <c r="F5668">
        <f>(tester_perfomance_after[[#This Row],[post-handle-timestamp]]-tester_perfomance_after[[#This Row],[pre-handle-timestamp]])/1000000</f>
        <v>0.86550000000000005</v>
      </c>
    </row>
    <row r="5669" spans="1:6" hidden="1" x14ac:dyDescent="0.3">
      <c r="A5669" s="6" t="s">
        <v>5</v>
      </c>
      <c r="B5669" s="6" t="s">
        <v>17</v>
      </c>
      <c r="C5669">
        <v>200</v>
      </c>
      <c r="D5669">
        <v>126877261508200</v>
      </c>
      <c r="E5669">
        <v>126877262104000</v>
      </c>
      <c r="F5669">
        <f>(tester_perfomance_after[[#This Row],[post-handle-timestamp]]-tester_perfomance_after[[#This Row],[pre-handle-timestamp]])/1000000</f>
        <v>0.5958</v>
      </c>
    </row>
    <row r="5670" spans="1:6" hidden="1" x14ac:dyDescent="0.3">
      <c r="A5670" s="6" t="s">
        <v>5</v>
      </c>
      <c r="B5670" s="6" t="s">
        <v>18</v>
      </c>
      <c r="C5670">
        <v>200</v>
      </c>
      <c r="D5670">
        <v>126877263301100</v>
      </c>
      <c r="E5670">
        <v>126877264116600</v>
      </c>
      <c r="F5670">
        <f>(tester_perfomance_after[[#This Row],[post-handle-timestamp]]-tester_perfomance_after[[#This Row],[pre-handle-timestamp]])/1000000</f>
        <v>0.8155</v>
      </c>
    </row>
    <row r="5671" spans="1:6" hidden="1" x14ac:dyDescent="0.3">
      <c r="A5671" s="6" t="s">
        <v>5</v>
      </c>
      <c r="B5671" s="6" t="s">
        <v>11</v>
      </c>
      <c r="C5671">
        <v>200</v>
      </c>
      <c r="D5671">
        <v>126877265053900</v>
      </c>
      <c r="E5671">
        <v>126877265686500</v>
      </c>
      <c r="F5671">
        <f>(tester_perfomance_after[[#This Row],[post-handle-timestamp]]-tester_perfomance_after[[#This Row],[pre-handle-timestamp]])/1000000</f>
        <v>0.63260000000000005</v>
      </c>
    </row>
    <row r="5672" spans="1:6" hidden="1" x14ac:dyDescent="0.3">
      <c r="A5672" s="6" t="s">
        <v>5</v>
      </c>
      <c r="B5672" s="6" t="s">
        <v>12</v>
      </c>
      <c r="C5672">
        <v>200</v>
      </c>
      <c r="D5672">
        <v>126877267267200</v>
      </c>
      <c r="E5672">
        <v>126877268072800</v>
      </c>
      <c r="F5672">
        <f>(tester_perfomance_after[[#This Row],[post-handle-timestamp]]-tester_perfomance_after[[#This Row],[pre-handle-timestamp]])/1000000</f>
        <v>0.80559999999999998</v>
      </c>
    </row>
    <row r="5673" spans="1:6" hidden="1" x14ac:dyDescent="0.3">
      <c r="A5673" s="6" t="s">
        <v>5</v>
      </c>
      <c r="B5673" s="6" t="s">
        <v>13</v>
      </c>
      <c r="C5673">
        <v>200</v>
      </c>
      <c r="D5673">
        <v>126877269850200</v>
      </c>
      <c r="E5673">
        <v>126877270542100</v>
      </c>
      <c r="F5673">
        <f>(tester_perfomance_after[[#This Row],[post-handle-timestamp]]-tester_perfomance_after[[#This Row],[pre-handle-timestamp]])/1000000</f>
        <v>0.69189999999999996</v>
      </c>
    </row>
    <row r="5674" spans="1:6" hidden="1" x14ac:dyDescent="0.3">
      <c r="A5674" s="6" t="s">
        <v>5</v>
      </c>
      <c r="B5674" s="6" t="s">
        <v>19</v>
      </c>
      <c r="C5674">
        <v>200</v>
      </c>
      <c r="D5674">
        <v>126877271523100</v>
      </c>
      <c r="E5674">
        <v>126877272177800</v>
      </c>
      <c r="F5674">
        <f>(tester_perfomance_after[[#This Row],[post-handle-timestamp]]-tester_perfomance_after[[#This Row],[pre-handle-timestamp]])/1000000</f>
        <v>0.65469999999999995</v>
      </c>
    </row>
    <row r="5675" spans="1:6" hidden="1" x14ac:dyDescent="0.3">
      <c r="A5675" s="6" t="s">
        <v>5</v>
      </c>
      <c r="B5675" s="6" t="s">
        <v>20</v>
      </c>
      <c r="C5675">
        <v>200</v>
      </c>
      <c r="D5675">
        <v>126877273811900</v>
      </c>
      <c r="E5675">
        <v>126877274913900</v>
      </c>
      <c r="F5675">
        <f>(tester_perfomance_after[[#This Row],[post-handle-timestamp]]-tester_perfomance_after[[#This Row],[pre-handle-timestamp]])/1000000</f>
        <v>1.1020000000000001</v>
      </c>
    </row>
    <row r="5676" spans="1:6" hidden="1" x14ac:dyDescent="0.3">
      <c r="A5676" s="6" t="s">
        <v>5</v>
      </c>
      <c r="B5676" s="6" t="s">
        <v>21</v>
      </c>
      <c r="C5676">
        <v>200</v>
      </c>
      <c r="D5676">
        <v>126877277478000</v>
      </c>
      <c r="E5676">
        <v>126877278579700</v>
      </c>
      <c r="F5676">
        <f>(tester_perfomance_after[[#This Row],[post-handle-timestamp]]-tester_perfomance_after[[#This Row],[pre-handle-timestamp]])/1000000</f>
        <v>1.1016999999999999</v>
      </c>
    </row>
    <row r="5677" spans="1:6" x14ac:dyDescent="0.3">
      <c r="A5677" s="6" t="s">
        <v>5</v>
      </c>
      <c r="B5677" s="6" t="s">
        <v>31</v>
      </c>
      <c r="C5677">
        <v>500</v>
      </c>
      <c r="D5677">
        <v>126877280294100</v>
      </c>
      <c r="E5677">
        <v>126877292176500</v>
      </c>
      <c r="F5677">
        <f>(tester_perfomance_after[[#This Row],[post-handle-timestamp]]-tester_perfomance_after[[#This Row],[pre-handle-timestamp]])/1000000</f>
        <v>11.882400000000001</v>
      </c>
    </row>
    <row r="5678" spans="1:6" hidden="1" x14ac:dyDescent="0.3">
      <c r="A5678" s="6" t="s">
        <v>5</v>
      </c>
      <c r="B5678" s="6" t="s">
        <v>8</v>
      </c>
      <c r="C5678">
        <v>200</v>
      </c>
      <c r="D5678">
        <v>126877336479800</v>
      </c>
      <c r="E5678">
        <v>126877337505200</v>
      </c>
      <c r="F5678">
        <f>(tester_perfomance_after[[#This Row],[post-handle-timestamp]]-tester_perfomance_after[[#This Row],[pre-handle-timestamp]])/1000000</f>
        <v>1.0254000000000001</v>
      </c>
    </row>
    <row r="5679" spans="1:6" hidden="1" x14ac:dyDescent="0.3">
      <c r="A5679" s="6" t="s">
        <v>5</v>
      </c>
      <c r="B5679" s="6" t="s">
        <v>10</v>
      </c>
      <c r="C5679">
        <v>200</v>
      </c>
      <c r="D5679">
        <v>126877338708800</v>
      </c>
      <c r="E5679">
        <v>126877339398800</v>
      </c>
      <c r="F5679">
        <f>(tester_perfomance_after[[#This Row],[post-handle-timestamp]]-tester_perfomance_after[[#This Row],[pre-handle-timestamp]])/1000000</f>
        <v>0.69</v>
      </c>
    </row>
    <row r="5680" spans="1:6" hidden="1" x14ac:dyDescent="0.3">
      <c r="A5680" s="6" t="s">
        <v>5</v>
      </c>
      <c r="B5680" s="6" t="s">
        <v>14</v>
      </c>
      <c r="C5680">
        <v>200</v>
      </c>
      <c r="D5680">
        <v>126877340956000</v>
      </c>
      <c r="E5680">
        <v>126877342006100</v>
      </c>
      <c r="F5680">
        <f>(tester_perfomance_after[[#This Row],[post-handle-timestamp]]-tester_perfomance_after[[#This Row],[pre-handle-timestamp]])/1000000</f>
        <v>1.0501</v>
      </c>
    </row>
    <row r="5681" spans="1:6" hidden="1" x14ac:dyDescent="0.3">
      <c r="A5681" s="6" t="s">
        <v>5</v>
      </c>
      <c r="B5681" s="6" t="s">
        <v>15</v>
      </c>
      <c r="C5681">
        <v>200</v>
      </c>
      <c r="D5681">
        <v>126877343271500</v>
      </c>
      <c r="E5681">
        <v>126877344328900</v>
      </c>
      <c r="F5681">
        <f>(tester_perfomance_after[[#This Row],[post-handle-timestamp]]-tester_perfomance_after[[#This Row],[pre-handle-timestamp]])/1000000</f>
        <v>1.0573999999999999</v>
      </c>
    </row>
    <row r="5682" spans="1:6" hidden="1" x14ac:dyDescent="0.3">
      <c r="A5682" s="6" t="s">
        <v>5</v>
      </c>
      <c r="B5682" s="6" t="s">
        <v>16</v>
      </c>
      <c r="C5682">
        <v>200</v>
      </c>
      <c r="D5682">
        <v>126877345649900</v>
      </c>
      <c r="E5682">
        <v>126877346639900</v>
      </c>
      <c r="F5682">
        <f>(tester_perfomance_after[[#This Row],[post-handle-timestamp]]-tester_perfomance_after[[#This Row],[pre-handle-timestamp]])/1000000</f>
        <v>0.99</v>
      </c>
    </row>
    <row r="5683" spans="1:6" hidden="1" x14ac:dyDescent="0.3">
      <c r="A5683" s="6" t="s">
        <v>5</v>
      </c>
      <c r="B5683" s="6" t="s">
        <v>17</v>
      </c>
      <c r="C5683">
        <v>200</v>
      </c>
      <c r="D5683">
        <v>126877347556100</v>
      </c>
      <c r="E5683">
        <v>126877348135700</v>
      </c>
      <c r="F5683">
        <f>(tester_perfomance_after[[#This Row],[post-handle-timestamp]]-tester_perfomance_after[[#This Row],[pre-handle-timestamp]])/1000000</f>
        <v>0.5796</v>
      </c>
    </row>
    <row r="5684" spans="1:6" hidden="1" x14ac:dyDescent="0.3">
      <c r="A5684" s="6" t="s">
        <v>5</v>
      </c>
      <c r="B5684" s="6" t="s">
        <v>9</v>
      </c>
      <c r="C5684">
        <v>200</v>
      </c>
      <c r="D5684">
        <v>126877349236600</v>
      </c>
      <c r="E5684">
        <v>126877350317200</v>
      </c>
      <c r="F5684">
        <f>(tester_perfomance_after[[#This Row],[post-handle-timestamp]]-tester_perfomance_after[[#This Row],[pre-handle-timestamp]])/1000000</f>
        <v>1.0806</v>
      </c>
    </row>
    <row r="5685" spans="1:6" hidden="1" x14ac:dyDescent="0.3">
      <c r="A5685" s="6" t="s">
        <v>5</v>
      </c>
      <c r="B5685" s="6" t="s">
        <v>18</v>
      </c>
      <c r="C5685">
        <v>200</v>
      </c>
      <c r="D5685">
        <v>126877352025400</v>
      </c>
      <c r="E5685">
        <v>126877352992800</v>
      </c>
      <c r="F5685">
        <f>(tester_perfomance_after[[#This Row],[post-handle-timestamp]]-tester_perfomance_after[[#This Row],[pre-handle-timestamp]])/1000000</f>
        <v>0.96740000000000004</v>
      </c>
    </row>
    <row r="5686" spans="1:6" hidden="1" x14ac:dyDescent="0.3">
      <c r="A5686" s="6" t="s">
        <v>5</v>
      </c>
      <c r="B5686" s="6" t="s">
        <v>11</v>
      </c>
      <c r="C5686">
        <v>200</v>
      </c>
      <c r="D5686">
        <v>126877354042400</v>
      </c>
      <c r="E5686">
        <v>126877354714600</v>
      </c>
      <c r="F5686">
        <f>(tester_perfomance_after[[#This Row],[post-handle-timestamp]]-tester_perfomance_after[[#This Row],[pre-handle-timestamp]])/1000000</f>
        <v>0.67220000000000002</v>
      </c>
    </row>
    <row r="5687" spans="1:6" hidden="1" x14ac:dyDescent="0.3">
      <c r="A5687" s="6" t="s">
        <v>5</v>
      </c>
      <c r="B5687" s="6" t="s">
        <v>12</v>
      </c>
      <c r="C5687">
        <v>200</v>
      </c>
      <c r="D5687">
        <v>126877356102400</v>
      </c>
      <c r="E5687">
        <v>126877356780700</v>
      </c>
      <c r="F5687">
        <f>(tester_perfomance_after[[#This Row],[post-handle-timestamp]]-tester_perfomance_after[[#This Row],[pre-handle-timestamp]])/1000000</f>
        <v>0.67830000000000001</v>
      </c>
    </row>
    <row r="5688" spans="1:6" hidden="1" x14ac:dyDescent="0.3">
      <c r="A5688" s="6" t="s">
        <v>5</v>
      </c>
      <c r="B5688" s="6" t="s">
        <v>13</v>
      </c>
      <c r="C5688">
        <v>200</v>
      </c>
      <c r="D5688">
        <v>126877358129700</v>
      </c>
      <c r="E5688">
        <v>126877358738900</v>
      </c>
      <c r="F5688">
        <f>(tester_perfomance_after[[#This Row],[post-handle-timestamp]]-tester_perfomance_after[[#This Row],[pre-handle-timestamp]])/1000000</f>
        <v>0.60919999999999996</v>
      </c>
    </row>
    <row r="5689" spans="1:6" hidden="1" x14ac:dyDescent="0.3">
      <c r="A5689" s="6" t="s">
        <v>5</v>
      </c>
      <c r="B5689" s="6" t="s">
        <v>19</v>
      </c>
      <c r="C5689">
        <v>200</v>
      </c>
      <c r="D5689">
        <v>126877359772000</v>
      </c>
      <c r="E5689">
        <v>126877360451900</v>
      </c>
      <c r="F5689">
        <f>(tester_perfomance_after[[#This Row],[post-handle-timestamp]]-tester_perfomance_after[[#This Row],[pre-handle-timestamp]])/1000000</f>
        <v>0.67989999999999995</v>
      </c>
    </row>
    <row r="5690" spans="1:6" hidden="1" x14ac:dyDescent="0.3">
      <c r="A5690" s="6" t="s">
        <v>5</v>
      </c>
      <c r="B5690" s="6" t="s">
        <v>20</v>
      </c>
      <c r="C5690">
        <v>200</v>
      </c>
      <c r="D5690">
        <v>126877361730000</v>
      </c>
      <c r="E5690">
        <v>126877362670900</v>
      </c>
      <c r="F5690">
        <f>(tester_perfomance_after[[#This Row],[post-handle-timestamp]]-tester_perfomance_after[[#This Row],[pre-handle-timestamp]])/1000000</f>
        <v>0.94089999999999996</v>
      </c>
    </row>
    <row r="5691" spans="1:6" hidden="1" x14ac:dyDescent="0.3">
      <c r="A5691" s="6" t="s">
        <v>5</v>
      </c>
      <c r="B5691" s="6" t="s">
        <v>21</v>
      </c>
      <c r="C5691">
        <v>200</v>
      </c>
      <c r="D5691">
        <v>126877364791300</v>
      </c>
      <c r="E5691">
        <v>126877365766100</v>
      </c>
      <c r="F5691">
        <f>(tester_perfomance_after[[#This Row],[post-handle-timestamp]]-tester_perfomance_after[[#This Row],[pre-handle-timestamp]])/1000000</f>
        <v>0.9748</v>
      </c>
    </row>
    <row r="5692" spans="1:6" x14ac:dyDescent="0.3">
      <c r="A5692" s="6" t="s">
        <v>5</v>
      </c>
      <c r="B5692" s="6" t="s">
        <v>6</v>
      </c>
      <c r="C5692">
        <v>302</v>
      </c>
      <c r="D5692">
        <v>126877367253600</v>
      </c>
      <c r="E5692">
        <v>126877368577300</v>
      </c>
      <c r="F5692">
        <f>(tester_perfomance_after[[#This Row],[post-handle-timestamp]]-tester_perfomance_after[[#This Row],[pre-handle-timestamp]])/1000000</f>
        <v>1.3237000000000001</v>
      </c>
    </row>
    <row r="5693" spans="1:6" x14ac:dyDescent="0.3">
      <c r="A5693" s="6" t="s">
        <v>5</v>
      </c>
      <c r="B5693" s="6" t="s">
        <v>7</v>
      </c>
      <c r="C5693">
        <v>200</v>
      </c>
      <c r="D5693">
        <v>126877369977700</v>
      </c>
      <c r="E5693">
        <v>126877371165000</v>
      </c>
      <c r="F5693">
        <f>(tester_perfomance_after[[#This Row],[post-handle-timestamp]]-tester_perfomance_after[[#This Row],[pre-handle-timestamp]])/1000000</f>
        <v>1.1873</v>
      </c>
    </row>
    <row r="5694" spans="1:6" hidden="1" x14ac:dyDescent="0.3">
      <c r="A5694" s="6" t="s">
        <v>5</v>
      </c>
      <c r="B5694" s="6" t="s">
        <v>8</v>
      </c>
      <c r="C5694">
        <v>200</v>
      </c>
      <c r="D5694">
        <v>126877394398100</v>
      </c>
      <c r="E5694">
        <v>126877395224700</v>
      </c>
      <c r="F5694">
        <f>(tester_perfomance_after[[#This Row],[post-handle-timestamp]]-tester_perfomance_after[[#This Row],[pre-handle-timestamp]])/1000000</f>
        <v>0.8266</v>
      </c>
    </row>
    <row r="5695" spans="1:6" hidden="1" x14ac:dyDescent="0.3">
      <c r="A5695" s="6" t="s">
        <v>5</v>
      </c>
      <c r="B5695" s="6" t="s">
        <v>10</v>
      </c>
      <c r="C5695">
        <v>200</v>
      </c>
      <c r="D5695">
        <v>126877396431400</v>
      </c>
      <c r="E5695">
        <v>126877397192600</v>
      </c>
      <c r="F5695">
        <f>(tester_perfomance_after[[#This Row],[post-handle-timestamp]]-tester_perfomance_after[[#This Row],[pre-handle-timestamp]])/1000000</f>
        <v>0.76119999999999999</v>
      </c>
    </row>
    <row r="5696" spans="1:6" hidden="1" x14ac:dyDescent="0.3">
      <c r="A5696" s="6" t="s">
        <v>5</v>
      </c>
      <c r="B5696" s="6" t="s">
        <v>14</v>
      </c>
      <c r="C5696">
        <v>200</v>
      </c>
      <c r="D5696">
        <v>126877398599300</v>
      </c>
      <c r="E5696">
        <v>126877399666000</v>
      </c>
      <c r="F5696">
        <f>(tester_perfomance_after[[#This Row],[post-handle-timestamp]]-tester_perfomance_after[[#This Row],[pre-handle-timestamp]])/1000000</f>
        <v>1.0667</v>
      </c>
    </row>
    <row r="5697" spans="1:6" hidden="1" x14ac:dyDescent="0.3">
      <c r="A5697" s="6" t="s">
        <v>5</v>
      </c>
      <c r="B5697" s="6" t="s">
        <v>15</v>
      </c>
      <c r="C5697">
        <v>200</v>
      </c>
      <c r="D5697">
        <v>126877400629200</v>
      </c>
      <c r="E5697">
        <v>126877401611700</v>
      </c>
      <c r="F5697">
        <f>(tester_perfomance_after[[#This Row],[post-handle-timestamp]]-tester_perfomance_after[[#This Row],[pre-handle-timestamp]])/1000000</f>
        <v>0.98250000000000004</v>
      </c>
    </row>
    <row r="5698" spans="1:6" hidden="1" x14ac:dyDescent="0.3">
      <c r="A5698" s="6" t="s">
        <v>5</v>
      </c>
      <c r="B5698" s="6" t="s">
        <v>16</v>
      </c>
      <c r="C5698">
        <v>200</v>
      </c>
      <c r="D5698">
        <v>126877402810400</v>
      </c>
      <c r="E5698">
        <v>126877403406800</v>
      </c>
      <c r="F5698">
        <f>(tester_perfomance_after[[#This Row],[post-handle-timestamp]]-tester_perfomance_after[[#This Row],[pre-handle-timestamp]])/1000000</f>
        <v>0.59640000000000004</v>
      </c>
    </row>
    <row r="5699" spans="1:6" hidden="1" x14ac:dyDescent="0.3">
      <c r="A5699" s="6" t="s">
        <v>5</v>
      </c>
      <c r="B5699" s="6" t="s">
        <v>17</v>
      </c>
      <c r="C5699">
        <v>200</v>
      </c>
      <c r="D5699">
        <v>126877404417900</v>
      </c>
      <c r="E5699">
        <v>126877405464200</v>
      </c>
      <c r="F5699">
        <f>(tester_perfomance_after[[#This Row],[post-handle-timestamp]]-tester_perfomance_after[[#This Row],[pre-handle-timestamp]])/1000000</f>
        <v>1.0463</v>
      </c>
    </row>
    <row r="5700" spans="1:6" hidden="1" x14ac:dyDescent="0.3">
      <c r="A5700" s="6" t="s">
        <v>5</v>
      </c>
      <c r="B5700" s="6" t="s">
        <v>9</v>
      </c>
      <c r="C5700">
        <v>200</v>
      </c>
      <c r="D5700">
        <v>126877406699800</v>
      </c>
      <c r="E5700">
        <v>126877407786900</v>
      </c>
      <c r="F5700">
        <f>(tester_perfomance_after[[#This Row],[post-handle-timestamp]]-tester_perfomance_after[[#This Row],[pre-handle-timestamp]])/1000000</f>
        <v>1.0871</v>
      </c>
    </row>
    <row r="5701" spans="1:6" hidden="1" x14ac:dyDescent="0.3">
      <c r="A5701" s="6" t="s">
        <v>5</v>
      </c>
      <c r="B5701" s="6" t="s">
        <v>18</v>
      </c>
      <c r="C5701">
        <v>200</v>
      </c>
      <c r="D5701">
        <v>126877409175500</v>
      </c>
      <c r="E5701">
        <v>126877409781000</v>
      </c>
      <c r="F5701">
        <f>(tester_perfomance_after[[#This Row],[post-handle-timestamp]]-tester_perfomance_after[[#This Row],[pre-handle-timestamp]])/1000000</f>
        <v>0.60550000000000004</v>
      </c>
    </row>
    <row r="5702" spans="1:6" hidden="1" x14ac:dyDescent="0.3">
      <c r="A5702" s="6" t="s">
        <v>5</v>
      </c>
      <c r="B5702" s="6" t="s">
        <v>11</v>
      </c>
      <c r="C5702">
        <v>200</v>
      </c>
      <c r="D5702">
        <v>126877410869200</v>
      </c>
      <c r="E5702">
        <v>126877411809800</v>
      </c>
      <c r="F5702">
        <f>(tester_perfomance_after[[#This Row],[post-handle-timestamp]]-tester_perfomance_after[[#This Row],[pre-handle-timestamp]])/1000000</f>
        <v>0.94059999999999999</v>
      </c>
    </row>
    <row r="5703" spans="1:6" hidden="1" x14ac:dyDescent="0.3">
      <c r="A5703" s="6" t="s">
        <v>5</v>
      </c>
      <c r="B5703" s="6" t="s">
        <v>12</v>
      </c>
      <c r="C5703">
        <v>200</v>
      </c>
      <c r="D5703">
        <v>126877413202300</v>
      </c>
      <c r="E5703">
        <v>126877413966800</v>
      </c>
      <c r="F5703">
        <f>(tester_perfomance_after[[#This Row],[post-handle-timestamp]]-tester_perfomance_after[[#This Row],[pre-handle-timestamp]])/1000000</f>
        <v>0.76449999999999996</v>
      </c>
    </row>
    <row r="5704" spans="1:6" hidden="1" x14ac:dyDescent="0.3">
      <c r="A5704" s="6" t="s">
        <v>5</v>
      </c>
      <c r="B5704" s="6" t="s">
        <v>13</v>
      </c>
      <c r="C5704">
        <v>200</v>
      </c>
      <c r="D5704">
        <v>126877415452300</v>
      </c>
      <c r="E5704">
        <v>126877416408200</v>
      </c>
      <c r="F5704">
        <f>(tester_perfomance_after[[#This Row],[post-handle-timestamp]]-tester_perfomance_after[[#This Row],[pre-handle-timestamp]])/1000000</f>
        <v>0.95589999999999997</v>
      </c>
    </row>
    <row r="5705" spans="1:6" hidden="1" x14ac:dyDescent="0.3">
      <c r="A5705" s="6" t="s">
        <v>5</v>
      </c>
      <c r="B5705" s="6" t="s">
        <v>19</v>
      </c>
      <c r="C5705">
        <v>200</v>
      </c>
      <c r="D5705">
        <v>126877417243900</v>
      </c>
      <c r="E5705">
        <v>126877417778800</v>
      </c>
      <c r="F5705">
        <f>(tester_perfomance_after[[#This Row],[post-handle-timestamp]]-tester_perfomance_after[[#This Row],[pre-handle-timestamp]])/1000000</f>
        <v>0.53490000000000004</v>
      </c>
    </row>
    <row r="5706" spans="1:6" hidden="1" x14ac:dyDescent="0.3">
      <c r="A5706" s="6" t="s">
        <v>5</v>
      </c>
      <c r="B5706" s="6" t="s">
        <v>20</v>
      </c>
      <c r="C5706">
        <v>200</v>
      </c>
      <c r="D5706">
        <v>126877418942500</v>
      </c>
      <c r="E5706">
        <v>126877420086200</v>
      </c>
      <c r="F5706">
        <f>(tester_perfomance_after[[#This Row],[post-handle-timestamp]]-tester_perfomance_after[[#This Row],[pre-handle-timestamp]])/1000000</f>
        <v>1.1436999999999999</v>
      </c>
    </row>
    <row r="5707" spans="1:6" hidden="1" x14ac:dyDescent="0.3">
      <c r="A5707" s="6" t="s">
        <v>5</v>
      </c>
      <c r="B5707" s="6" t="s">
        <v>21</v>
      </c>
      <c r="C5707">
        <v>200</v>
      </c>
      <c r="D5707">
        <v>126877422068500</v>
      </c>
      <c r="E5707">
        <v>126877422978800</v>
      </c>
      <c r="F5707">
        <f>(tester_perfomance_after[[#This Row],[post-handle-timestamp]]-tester_perfomance_after[[#This Row],[pre-handle-timestamp]])/1000000</f>
        <v>0.9103</v>
      </c>
    </row>
    <row r="5708" spans="1:6" x14ac:dyDescent="0.3">
      <c r="A5708" s="6" t="s">
        <v>5</v>
      </c>
      <c r="B5708" s="6" t="s">
        <v>27</v>
      </c>
      <c r="C5708">
        <v>500</v>
      </c>
      <c r="D5708">
        <v>126877423985700</v>
      </c>
      <c r="E5708">
        <v>126877435225800</v>
      </c>
      <c r="F5708">
        <f>(tester_perfomance_after[[#This Row],[post-handle-timestamp]]-tester_perfomance_after[[#This Row],[pre-handle-timestamp]])/1000000</f>
        <v>11.2401</v>
      </c>
    </row>
    <row r="5709" spans="1:6" hidden="1" x14ac:dyDescent="0.3">
      <c r="A5709" s="6" t="s">
        <v>5</v>
      </c>
      <c r="B5709" s="6" t="s">
        <v>8</v>
      </c>
      <c r="C5709">
        <v>200</v>
      </c>
      <c r="D5709">
        <v>126877478035600</v>
      </c>
      <c r="E5709">
        <v>126877478757800</v>
      </c>
      <c r="F5709">
        <f>(tester_perfomance_after[[#This Row],[post-handle-timestamp]]-tester_perfomance_after[[#This Row],[pre-handle-timestamp]])/1000000</f>
        <v>0.72219999999999995</v>
      </c>
    </row>
    <row r="5710" spans="1:6" hidden="1" x14ac:dyDescent="0.3">
      <c r="A5710" s="6" t="s">
        <v>5</v>
      </c>
      <c r="B5710" s="6" t="s">
        <v>10</v>
      </c>
      <c r="C5710">
        <v>200</v>
      </c>
      <c r="D5710">
        <v>126877479935000</v>
      </c>
      <c r="E5710">
        <v>126877480606200</v>
      </c>
      <c r="F5710">
        <f>(tester_perfomance_after[[#This Row],[post-handle-timestamp]]-tester_perfomance_after[[#This Row],[pre-handle-timestamp]])/1000000</f>
        <v>0.67120000000000002</v>
      </c>
    </row>
    <row r="5711" spans="1:6" hidden="1" x14ac:dyDescent="0.3">
      <c r="A5711" s="6" t="s">
        <v>5</v>
      </c>
      <c r="B5711" s="6" t="s">
        <v>14</v>
      </c>
      <c r="C5711">
        <v>200</v>
      </c>
      <c r="D5711">
        <v>126877482001200</v>
      </c>
      <c r="E5711">
        <v>126877482777500</v>
      </c>
      <c r="F5711">
        <f>(tester_perfomance_after[[#This Row],[post-handle-timestamp]]-tester_perfomance_after[[#This Row],[pre-handle-timestamp]])/1000000</f>
        <v>0.77629999999999999</v>
      </c>
    </row>
    <row r="5712" spans="1:6" hidden="1" x14ac:dyDescent="0.3">
      <c r="A5712" s="6" t="s">
        <v>5</v>
      </c>
      <c r="B5712" s="6" t="s">
        <v>11</v>
      </c>
      <c r="C5712">
        <v>200</v>
      </c>
      <c r="D5712">
        <v>126877483682400</v>
      </c>
      <c r="E5712">
        <v>126877484742600</v>
      </c>
      <c r="F5712">
        <f>(tester_perfomance_after[[#This Row],[post-handle-timestamp]]-tester_perfomance_after[[#This Row],[pre-handle-timestamp]])/1000000</f>
        <v>1.0602</v>
      </c>
    </row>
    <row r="5713" spans="1:6" hidden="1" x14ac:dyDescent="0.3">
      <c r="A5713" s="6" t="s">
        <v>5</v>
      </c>
      <c r="B5713" s="6" t="s">
        <v>12</v>
      </c>
      <c r="C5713">
        <v>200</v>
      </c>
      <c r="D5713">
        <v>126877487333800</v>
      </c>
      <c r="E5713">
        <v>126877488067900</v>
      </c>
      <c r="F5713">
        <f>(tester_perfomance_after[[#This Row],[post-handle-timestamp]]-tester_perfomance_after[[#This Row],[pre-handle-timestamp]])/1000000</f>
        <v>0.73409999999999997</v>
      </c>
    </row>
    <row r="5714" spans="1:6" hidden="1" x14ac:dyDescent="0.3">
      <c r="A5714" s="6" t="s">
        <v>5</v>
      </c>
      <c r="B5714" s="6" t="s">
        <v>13</v>
      </c>
      <c r="C5714">
        <v>200</v>
      </c>
      <c r="D5714">
        <v>126877489471300</v>
      </c>
      <c r="E5714">
        <v>126877490065300</v>
      </c>
      <c r="F5714">
        <f>(tester_perfomance_after[[#This Row],[post-handle-timestamp]]-tester_perfomance_after[[#This Row],[pre-handle-timestamp]])/1000000</f>
        <v>0.59399999999999997</v>
      </c>
    </row>
    <row r="5715" spans="1:6" hidden="1" x14ac:dyDescent="0.3">
      <c r="A5715" s="6" t="s">
        <v>5</v>
      </c>
      <c r="B5715" s="6" t="s">
        <v>15</v>
      </c>
      <c r="C5715">
        <v>200</v>
      </c>
      <c r="D5715">
        <v>126877491259400</v>
      </c>
      <c r="E5715">
        <v>126877492174900</v>
      </c>
      <c r="F5715">
        <f>(tester_perfomance_after[[#This Row],[post-handle-timestamp]]-tester_perfomance_after[[#This Row],[pre-handle-timestamp]])/1000000</f>
        <v>0.91549999999999998</v>
      </c>
    </row>
    <row r="5716" spans="1:6" hidden="1" x14ac:dyDescent="0.3">
      <c r="A5716" s="6" t="s">
        <v>5</v>
      </c>
      <c r="B5716" s="6" t="s">
        <v>16</v>
      </c>
      <c r="C5716">
        <v>200</v>
      </c>
      <c r="D5716">
        <v>126877493471300</v>
      </c>
      <c r="E5716">
        <v>126877494116000</v>
      </c>
      <c r="F5716">
        <f>(tester_perfomance_after[[#This Row],[post-handle-timestamp]]-tester_perfomance_after[[#This Row],[pre-handle-timestamp]])/1000000</f>
        <v>0.64470000000000005</v>
      </c>
    </row>
    <row r="5717" spans="1:6" hidden="1" x14ac:dyDescent="0.3">
      <c r="A5717" s="6" t="s">
        <v>5</v>
      </c>
      <c r="B5717" s="6" t="s">
        <v>17</v>
      </c>
      <c r="C5717">
        <v>200</v>
      </c>
      <c r="D5717">
        <v>126877495144400</v>
      </c>
      <c r="E5717">
        <v>126877495919900</v>
      </c>
      <c r="F5717">
        <f>(tester_perfomance_after[[#This Row],[post-handle-timestamp]]-tester_perfomance_after[[#This Row],[pre-handle-timestamp]])/1000000</f>
        <v>0.77549999999999997</v>
      </c>
    </row>
    <row r="5718" spans="1:6" hidden="1" x14ac:dyDescent="0.3">
      <c r="A5718" s="6" t="s">
        <v>5</v>
      </c>
      <c r="B5718" s="6" t="s">
        <v>9</v>
      </c>
      <c r="C5718">
        <v>200</v>
      </c>
      <c r="D5718">
        <v>126877496764800</v>
      </c>
      <c r="E5718">
        <v>126877497401100</v>
      </c>
      <c r="F5718">
        <f>(tester_perfomance_after[[#This Row],[post-handle-timestamp]]-tester_perfomance_after[[#This Row],[pre-handle-timestamp]])/1000000</f>
        <v>0.63629999999999998</v>
      </c>
    </row>
    <row r="5719" spans="1:6" hidden="1" x14ac:dyDescent="0.3">
      <c r="A5719" s="6" t="s">
        <v>5</v>
      </c>
      <c r="B5719" s="6" t="s">
        <v>18</v>
      </c>
      <c r="C5719">
        <v>200</v>
      </c>
      <c r="D5719">
        <v>126877498888300</v>
      </c>
      <c r="E5719">
        <v>126877499756100</v>
      </c>
      <c r="F5719">
        <f>(tester_perfomance_after[[#This Row],[post-handle-timestamp]]-tester_perfomance_after[[#This Row],[pre-handle-timestamp]])/1000000</f>
        <v>0.86780000000000002</v>
      </c>
    </row>
    <row r="5720" spans="1:6" hidden="1" x14ac:dyDescent="0.3">
      <c r="A5720" s="6" t="s">
        <v>5</v>
      </c>
      <c r="B5720" s="6" t="s">
        <v>19</v>
      </c>
      <c r="C5720">
        <v>200</v>
      </c>
      <c r="D5720">
        <v>126877500955900</v>
      </c>
      <c r="E5720">
        <v>126877501819600</v>
      </c>
      <c r="F5720">
        <f>(tester_perfomance_after[[#This Row],[post-handle-timestamp]]-tester_perfomance_after[[#This Row],[pre-handle-timestamp]])/1000000</f>
        <v>0.86370000000000002</v>
      </c>
    </row>
    <row r="5721" spans="1:6" hidden="1" x14ac:dyDescent="0.3">
      <c r="A5721" s="6" t="s">
        <v>5</v>
      </c>
      <c r="B5721" s="6" t="s">
        <v>20</v>
      </c>
      <c r="C5721">
        <v>200</v>
      </c>
      <c r="D5721">
        <v>126877502685800</v>
      </c>
      <c r="E5721">
        <v>126877503595900</v>
      </c>
      <c r="F5721">
        <f>(tester_perfomance_after[[#This Row],[post-handle-timestamp]]-tester_perfomance_after[[#This Row],[pre-handle-timestamp]])/1000000</f>
        <v>0.91010000000000002</v>
      </c>
    </row>
    <row r="5722" spans="1:6" hidden="1" x14ac:dyDescent="0.3">
      <c r="A5722" s="6" t="s">
        <v>5</v>
      </c>
      <c r="B5722" s="6" t="s">
        <v>21</v>
      </c>
      <c r="C5722">
        <v>200</v>
      </c>
      <c r="D5722">
        <v>126877505804200</v>
      </c>
      <c r="E5722">
        <v>126877506615800</v>
      </c>
      <c r="F5722">
        <f>(tester_perfomance_after[[#This Row],[post-handle-timestamp]]-tester_perfomance_after[[#This Row],[pre-handle-timestamp]])/1000000</f>
        <v>0.81159999999999999</v>
      </c>
    </row>
    <row r="5723" spans="1:6" x14ac:dyDescent="0.3">
      <c r="A5723" s="6" t="s">
        <v>5</v>
      </c>
      <c r="B5723" s="6" t="s">
        <v>6</v>
      </c>
      <c r="C5723">
        <v>302</v>
      </c>
      <c r="D5723">
        <v>126877507857900</v>
      </c>
      <c r="E5723">
        <v>126877509117700</v>
      </c>
      <c r="F5723">
        <f>(tester_perfomance_after[[#This Row],[post-handle-timestamp]]-tester_perfomance_after[[#This Row],[pre-handle-timestamp]])/1000000</f>
        <v>1.2598</v>
      </c>
    </row>
    <row r="5724" spans="1:6" x14ac:dyDescent="0.3">
      <c r="A5724" s="6" t="s">
        <v>5</v>
      </c>
      <c r="B5724" s="6" t="s">
        <v>7</v>
      </c>
      <c r="C5724">
        <v>200</v>
      </c>
      <c r="D5724">
        <v>126877510133800</v>
      </c>
      <c r="E5724">
        <v>126877511278400</v>
      </c>
      <c r="F5724">
        <f>(tester_perfomance_after[[#This Row],[post-handle-timestamp]]-tester_perfomance_after[[#This Row],[pre-handle-timestamp]])/1000000</f>
        <v>1.1446000000000001</v>
      </c>
    </row>
    <row r="5725" spans="1:6" hidden="1" x14ac:dyDescent="0.3">
      <c r="A5725" s="6" t="s">
        <v>5</v>
      </c>
      <c r="B5725" s="6" t="s">
        <v>8</v>
      </c>
      <c r="C5725">
        <v>200</v>
      </c>
      <c r="D5725">
        <v>126877542453300</v>
      </c>
      <c r="E5725">
        <v>126877543152100</v>
      </c>
      <c r="F5725">
        <f>(tester_perfomance_after[[#This Row],[post-handle-timestamp]]-tester_perfomance_after[[#This Row],[pre-handle-timestamp]])/1000000</f>
        <v>0.69879999999999998</v>
      </c>
    </row>
    <row r="5726" spans="1:6" hidden="1" x14ac:dyDescent="0.3">
      <c r="A5726" s="6" t="s">
        <v>5</v>
      </c>
      <c r="B5726" s="6" t="s">
        <v>10</v>
      </c>
      <c r="C5726">
        <v>200</v>
      </c>
      <c r="D5726">
        <v>126877544397700</v>
      </c>
      <c r="E5726">
        <v>126877545198600</v>
      </c>
      <c r="F5726">
        <f>(tester_perfomance_after[[#This Row],[post-handle-timestamp]]-tester_perfomance_after[[#This Row],[pre-handle-timestamp]])/1000000</f>
        <v>0.80089999999999995</v>
      </c>
    </row>
    <row r="5727" spans="1:6" hidden="1" x14ac:dyDescent="0.3">
      <c r="A5727" s="6" t="s">
        <v>5</v>
      </c>
      <c r="B5727" s="6" t="s">
        <v>14</v>
      </c>
      <c r="C5727">
        <v>200</v>
      </c>
      <c r="D5727">
        <v>126877546440800</v>
      </c>
      <c r="E5727">
        <v>126877547371300</v>
      </c>
      <c r="F5727">
        <f>(tester_perfomance_after[[#This Row],[post-handle-timestamp]]-tester_perfomance_after[[#This Row],[pre-handle-timestamp]])/1000000</f>
        <v>0.93049999999999999</v>
      </c>
    </row>
    <row r="5728" spans="1:6" hidden="1" x14ac:dyDescent="0.3">
      <c r="A5728" s="6" t="s">
        <v>5</v>
      </c>
      <c r="B5728" s="6" t="s">
        <v>15</v>
      </c>
      <c r="C5728">
        <v>200</v>
      </c>
      <c r="D5728">
        <v>126877548410900</v>
      </c>
      <c r="E5728">
        <v>126877549468100</v>
      </c>
      <c r="F5728">
        <f>(tester_perfomance_after[[#This Row],[post-handle-timestamp]]-tester_perfomance_after[[#This Row],[pre-handle-timestamp]])/1000000</f>
        <v>1.0571999999999999</v>
      </c>
    </row>
    <row r="5729" spans="1:6" hidden="1" x14ac:dyDescent="0.3">
      <c r="A5729" s="6" t="s">
        <v>5</v>
      </c>
      <c r="B5729" s="6" t="s">
        <v>16</v>
      </c>
      <c r="C5729">
        <v>200</v>
      </c>
      <c r="D5729">
        <v>126877550465900</v>
      </c>
      <c r="E5729">
        <v>126877551040500</v>
      </c>
      <c r="F5729">
        <f>(tester_perfomance_after[[#This Row],[post-handle-timestamp]]-tester_perfomance_after[[#This Row],[pre-handle-timestamp]])/1000000</f>
        <v>0.5746</v>
      </c>
    </row>
    <row r="5730" spans="1:6" hidden="1" x14ac:dyDescent="0.3">
      <c r="A5730" s="6" t="s">
        <v>5</v>
      </c>
      <c r="B5730" s="6" t="s">
        <v>17</v>
      </c>
      <c r="C5730">
        <v>200</v>
      </c>
      <c r="D5730">
        <v>126877551867000</v>
      </c>
      <c r="E5730">
        <v>126877552446000</v>
      </c>
      <c r="F5730">
        <f>(tester_perfomance_after[[#This Row],[post-handle-timestamp]]-tester_perfomance_after[[#This Row],[pre-handle-timestamp]])/1000000</f>
        <v>0.57899999999999996</v>
      </c>
    </row>
    <row r="5731" spans="1:6" hidden="1" x14ac:dyDescent="0.3">
      <c r="A5731" s="6" t="s">
        <v>5</v>
      </c>
      <c r="B5731" s="6" t="s">
        <v>9</v>
      </c>
      <c r="C5731">
        <v>200</v>
      </c>
      <c r="D5731">
        <v>126877553608400</v>
      </c>
      <c r="E5731">
        <v>126877554600900</v>
      </c>
      <c r="F5731">
        <f>(tester_perfomance_after[[#This Row],[post-handle-timestamp]]-tester_perfomance_after[[#This Row],[pre-handle-timestamp]])/1000000</f>
        <v>0.99250000000000005</v>
      </c>
    </row>
    <row r="5732" spans="1:6" hidden="1" x14ac:dyDescent="0.3">
      <c r="A5732" s="6" t="s">
        <v>5</v>
      </c>
      <c r="B5732" s="6" t="s">
        <v>18</v>
      </c>
      <c r="C5732">
        <v>200</v>
      </c>
      <c r="D5732">
        <v>126877556094400</v>
      </c>
      <c r="E5732">
        <v>126877557007500</v>
      </c>
      <c r="F5732">
        <f>(tester_perfomance_after[[#This Row],[post-handle-timestamp]]-tester_perfomance_after[[#This Row],[pre-handle-timestamp]])/1000000</f>
        <v>0.91310000000000002</v>
      </c>
    </row>
    <row r="5733" spans="1:6" hidden="1" x14ac:dyDescent="0.3">
      <c r="A5733" s="6" t="s">
        <v>5</v>
      </c>
      <c r="B5733" s="6" t="s">
        <v>11</v>
      </c>
      <c r="C5733">
        <v>200</v>
      </c>
      <c r="D5733">
        <v>126877557907300</v>
      </c>
      <c r="E5733">
        <v>126877558507600</v>
      </c>
      <c r="F5733">
        <f>(tester_perfomance_after[[#This Row],[post-handle-timestamp]]-tester_perfomance_after[[#This Row],[pre-handle-timestamp]])/1000000</f>
        <v>0.60029999999999994</v>
      </c>
    </row>
    <row r="5734" spans="1:6" hidden="1" x14ac:dyDescent="0.3">
      <c r="A5734" s="6" t="s">
        <v>5</v>
      </c>
      <c r="B5734" s="6" t="s">
        <v>12</v>
      </c>
      <c r="C5734">
        <v>200</v>
      </c>
      <c r="D5734">
        <v>126877559799900</v>
      </c>
      <c r="E5734">
        <v>126877560430000</v>
      </c>
      <c r="F5734">
        <f>(tester_perfomance_after[[#This Row],[post-handle-timestamp]]-tester_perfomance_after[[#This Row],[pre-handle-timestamp]])/1000000</f>
        <v>0.63009999999999999</v>
      </c>
    </row>
    <row r="5735" spans="1:6" hidden="1" x14ac:dyDescent="0.3">
      <c r="A5735" s="6" t="s">
        <v>5</v>
      </c>
      <c r="B5735" s="6" t="s">
        <v>13</v>
      </c>
      <c r="C5735">
        <v>200</v>
      </c>
      <c r="D5735">
        <v>126877561732200</v>
      </c>
      <c r="E5735">
        <v>126877562309900</v>
      </c>
      <c r="F5735">
        <f>(tester_perfomance_after[[#This Row],[post-handle-timestamp]]-tester_perfomance_after[[#This Row],[pre-handle-timestamp]])/1000000</f>
        <v>0.57769999999999999</v>
      </c>
    </row>
    <row r="5736" spans="1:6" hidden="1" x14ac:dyDescent="0.3">
      <c r="A5736" s="6" t="s">
        <v>5</v>
      </c>
      <c r="B5736" s="6" t="s">
        <v>19</v>
      </c>
      <c r="C5736">
        <v>200</v>
      </c>
      <c r="D5736">
        <v>126877563258000</v>
      </c>
      <c r="E5736">
        <v>126877563806500</v>
      </c>
      <c r="F5736">
        <f>(tester_perfomance_after[[#This Row],[post-handle-timestamp]]-tester_perfomance_after[[#This Row],[pre-handle-timestamp]])/1000000</f>
        <v>0.54849999999999999</v>
      </c>
    </row>
    <row r="5737" spans="1:6" hidden="1" x14ac:dyDescent="0.3">
      <c r="A5737" s="6" t="s">
        <v>5</v>
      </c>
      <c r="B5737" s="6" t="s">
        <v>20</v>
      </c>
      <c r="C5737">
        <v>200</v>
      </c>
      <c r="D5737">
        <v>126877565010800</v>
      </c>
      <c r="E5737">
        <v>126877565892200</v>
      </c>
      <c r="F5737">
        <f>(tester_perfomance_after[[#This Row],[post-handle-timestamp]]-tester_perfomance_after[[#This Row],[pre-handle-timestamp]])/1000000</f>
        <v>0.88139999999999996</v>
      </c>
    </row>
    <row r="5738" spans="1:6" hidden="1" x14ac:dyDescent="0.3">
      <c r="A5738" s="6" t="s">
        <v>5</v>
      </c>
      <c r="B5738" s="6" t="s">
        <v>21</v>
      </c>
      <c r="C5738">
        <v>200</v>
      </c>
      <c r="D5738">
        <v>126877567871700</v>
      </c>
      <c r="E5738">
        <v>126877569137100</v>
      </c>
      <c r="F5738">
        <f>(tester_perfomance_after[[#This Row],[post-handle-timestamp]]-tester_perfomance_after[[#This Row],[pre-handle-timestamp]])/1000000</f>
        <v>1.2654000000000001</v>
      </c>
    </row>
    <row r="5739" spans="1:6" x14ac:dyDescent="0.3">
      <c r="A5739" s="6" t="s">
        <v>5</v>
      </c>
      <c r="B5739" s="6" t="s">
        <v>36</v>
      </c>
      <c r="C5739">
        <v>500</v>
      </c>
      <c r="D5739">
        <v>126877570519000</v>
      </c>
      <c r="E5739">
        <v>126877582742500</v>
      </c>
      <c r="F5739">
        <f>(tester_perfomance_after[[#This Row],[post-handle-timestamp]]-tester_perfomance_after[[#This Row],[pre-handle-timestamp]])/1000000</f>
        <v>12.2235</v>
      </c>
    </row>
    <row r="5740" spans="1:6" hidden="1" x14ac:dyDescent="0.3">
      <c r="A5740" s="6" t="s">
        <v>5</v>
      </c>
      <c r="B5740" s="6" t="s">
        <v>8</v>
      </c>
      <c r="C5740">
        <v>200</v>
      </c>
      <c r="D5740">
        <v>126877633481300</v>
      </c>
      <c r="E5740">
        <v>126877634295200</v>
      </c>
      <c r="F5740">
        <f>(tester_perfomance_after[[#This Row],[post-handle-timestamp]]-tester_perfomance_after[[#This Row],[pre-handle-timestamp]])/1000000</f>
        <v>0.81389999999999996</v>
      </c>
    </row>
    <row r="5741" spans="1:6" hidden="1" x14ac:dyDescent="0.3">
      <c r="A5741" s="6" t="s">
        <v>5</v>
      </c>
      <c r="B5741" s="6" t="s">
        <v>10</v>
      </c>
      <c r="C5741">
        <v>200</v>
      </c>
      <c r="D5741">
        <v>126877635975700</v>
      </c>
      <c r="E5741">
        <v>126877636744700</v>
      </c>
      <c r="F5741">
        <f>(tester_perfomance_after[[#This Row],[post-handle-timestamp]]-tester_perfomance_after[[#This Row],[pre-handle-timestamp]])/1000000</f>
        <v>0.76900000000000002</v>
      </c>
    </row>
    <row r="5742" spans="1:6" hidden="1" x14ac:dyDescent="0.3">
      <c r="A5742" s="6" t="s">
        <v>5</v>
      </c>
      <c r="B5742" s="6" t="s">
        <v>14</v>
      </c>
      <c r="C5742">
        <v>200</v>
      </c>
      <c r="D5742">
        <v>126877638059400</v>
      </c>
      <c r="E5742">
        <v>126877638744200</v>
      </c>
      <c r="F5742">
        <f>(tester_perfomance_after[[#This Row],[post-handle-timestamp]]-tester_perfomance_after[[#This Row],[pre-handle-timestamp]])/1000000</f>
        <v>0.68479999999999996</v>
      </c>
    </row>
    <row r="5743" spans="1:6" hidden="1" x14ac:dyDescent="0.3">
      <c r="A5743" s="6" t="s">
        <v>5</v>
      </c>
      <c r="B5743" s="6" t="s">
        <v>15</v>
      </c>
      <c r="C5743">
        <v>200</v>
      </c>
      <c r="D5743">
        <v>126877639968600</v>
      </c>
      <c r="E5743">
        <v>126877640984900</v>
      </c>
      <c r="F5743">
        <f>(tester_perfomance_after[[#This Row],[post-handle-timestamp]]-tester_perfomance_after[[#This Row],[pre-handle-timestamp]])/1000000</f>
        <v>1.0163</v>
      </c>
    </row>
    <row r="5744" spans="1:6" hidden="1" x14ac:dyDescent="0.3">
      <c r="A5744" s="6" t="s">
        <v>5</v>
      </c>
      <c r="B5744" s="6" t="s">
        <v>16</v>
      </c>
      <c r="C5744">
        <v>200</v>
      </c>
      <c r="D5744">
        <v>126877642084200</v>
      </c>
      <c r="E5744">
        <v>126877642753300</v>
      </c>
      <c r="F5744">
        <f>(tester_perfomance_after[[#This Row],[post-handle-timestamp]]-tester_perfomance_after[[#This Row],[pre-handle-timestamp]])/1000000</f>
        <v>0.66910000000000003</v>
      </c>
    </row>
    <row r="5745" spans="1:6" hidden="1" x14ac:dyDescent="0.3">
      <c r="A5745" s="6" t="s">
        <v>5</v>
      </c>
      <c r="B5745" s="6" t="s">
        <v>17</v>
      </c>
      <c r="C5745">
        <v>200</v>
      </c>
      <c r="D5745">
        <v>126877643910900</v>
      </c>
      <c r="E5745">
        <v>126877644693400</v>
      </c>
      <c r="F5745">
        <f>(tester_perfomance_after[[#This Row],[post-handle-timestamp]]-tester_perfomance_after[[#This Row],[pre-handle-timestamp]])/1000000</f>
        <v>0.78249999999999997</v>
      </c>
    </row>
    <row r="5746" spans="1:6" hidden="1" x14ac:dyDescent="0.3">
      <c r="A5746" s="6" t="s">
        <v>5</v>
      </c>
      <c r="B5746" s="6" t="s">
        <v>9</v>
      </c>
      <c r="C5746">
        <v>200</v>
      </c>
      <c r="D5746">
        <v>126877645790300</v>
      </c>
      <c r="E5746">
        <v>126877646868500</v>
      </c>
      <c r="F5746">
        <f>(tester_perfomance_after[[#This Row],[post-handle-timestamp]]-tester_perfomance_after[[#This Row],[pre-handle-timestamp]])/1000000</f>
        <v>1.0782</v>
      </c>
    </row>
    <row r="5747" spans="1:6" hidden="1" x14ac:dyDescent="0.3">
      <c r="A5747" s="6" t="s">
        <v>5</v>
      </c>
      <c r="B5747" s="6" t="s">
        <v>18</v>
      </c>
      <c r="C5747">
        <v>200</v>
      </c>
      <c r="D5747">
        <v>126877648305600</v>
      </c>
      <c r="E5747">
        <v>126877649283400</v>
      </c>
      <c r="F5747">
        <f>(tester_perfomance_after[[#This Row],[post-handle-timestamp]]-tester_perfomance_after[[#This Row],[pre-handle-timestamp]])/1000000</f>
        <v>0.9778</v>
      </c>
    </row>
    <row r="5748" spans="1:6" hidden="1" x14ac:dyDescent="0.3">
      <c r="A5748" s="6" t="s">
        <v>5</v>
      </c>
      <c r="B5748" s="6" t="s">
        <v>11</v>
      </c>
      <c r="C5748">
        <v>200</v>
      </c>
      <c r="D5748">
        <v>126877650623900</v>
      </c>
      <c r="E5748">
        <v>126877651323200</v>
      </c>
      <c r="F5748">
        <f>(tester_perfomance_after[[#This Row],[post-handle-timestamp]]-tester_perfomance_after[[#This Row],[pre-handle-timestamp]])/1000000</f>
        <v>0.69930000000000003</v>
      </c>
    </row>
    <row r="5749" spans="1:6" hidden="1" x14ac:dyDescent="0.3">
      <c r="A5749" s="6" t="s">
        <v>5</v>
      </c>
      <c r="B5749" s="6" t="s">
        <v>12</v>
      </c>
      <c r="C5749">
        <v>200</v>
      </c>
      <c r="D5749">
        <v>126877652487300</v>
      </c>
      <c r="E5749">
        <v>126877653122000</v>
      </c>
      <c r="F5749">
        <f>(tester_perfomance_after[[#This Row],[post-handle-timestamp]]-tester_perfomance_after[[#This Row],[pre-handle-timestamp]])/1000000</f>
        <v>0.63470000000000004</v>
      </c>
    </row>
    <row r="5750" spans="1:6" hidden="1" x14ac:dyDescent="0.3">
      <c r="A5750" s="6" t="s">
        <v>5</v>
      </c>
      <c r="B5750" s="6" t="s">
        <v>13</v>
      </c>
      <c r="C5750">
        <v>200</v>
      </c>
      <c r="D5750">
        <v>126877654624600</v>
      </c>
      <c r="E5750">
        <v>126877655486100</v>
      </c>
      <c r="F5750">
        <f>(tester_perfomance_after[[#This Row],[post-handle-timestamp]]-tester_perfomance_after[[#This Row],[pre-handle-timestamp]])/1000000</f>
        <v>0.86150000000000004</v>
      </c>
    </row>
    <row r="5751" spans="1:6" hidden="1" x14ac:dyDescent="0.3">
      <c r="A5751" s="6" t="s">
        <v>5</v>
      </c>
      <c r="B5751" s="6" t="s">
        <v>19</v>
      </c>
      <c r="C5751">
        <v>200</v>
      </c>
      <c r="D5751">
        <v>126877656377000</v>
      </c>
      <c r="E5751">
        <v>126877656932200</v>
      </c>
      <c r="F5751">
        <f>(tester_perfomance_after[[#This Row],[post-handle-timestamp]]-tester_perfomance_after[[#This Row],[pre-handle-timestamp]])/1000000</f>
        <v>0.55520000000000003</v>
      </c>
    </row>
    <row r="5752" spans="1:6" hidden="1" x14ac:dyDescent="0.3">
      <c r="A5752" s="6" t="s">
        <v>5</v>
      </c>
      <c r="B5752" s="6" t="s">
        <v>20</v>
      </c>
      <c r="C5752">
        <v>200</v>
      </c>
      <c r="D5752">
        <v>126877657985100</v>
      </c>
      <c r="E5752">
        <v>126877659244800</v>
      </c>
      <c r="F5752">
        <f>(tester_perfomance_after[[#This Row],[post-handle-timestamp]]-tester_perfomance_after[[#This Row],[pre-handle-timestamp]])/1000000</f>
        <v>1.2597</v>
      </c>
    </row>
    <row r="5753" spans="1:6" hidden="1" x14ac:dyDescent="0.3">
      <c r="A5753" s="6" t="s">
        <v>5</v>
      </c>
      <c r="B5753" s="6" t="s">
        <v>21</v>
      </c>
      <c r="C5753">
        <v>200</v>
      </c>
      <c r="D5753">
        <v>126877661970800</v>
      </c>
      <c r="E5753">
        <v>126877663029600</v>
      </c>
      <c r="F5753">
        <f>(tester_perfomance_after[[#This Row],[post-handle-timestamp]]-tester_perfomance_after[[#This Row],[pre-handle-timestamp]])/1000000</f>
        <v>1.0588</v>
      </c>
    </row>
    <row r="5754" spans="1:6" x14ac:dyDescent="0.3">
      <c r="A5754" s="6" t="s">
        <v>5</v>
      </c>
      <c r="B5754" s="6" t="s">
        <v>25</v>
      </c>
      <c r="C5754">
        <v>200</v>
      </c>
      <c r="D5754">
        <v>126877664672500</v>
      </c>
      <c r="E5754">
        <v>126877666180900</v>
      </c>
      <c r="F5754">
        <f>(tester_perfomance_after[[#This Row],[post-handle-timestamp]]-tester_perfomance_after[[#This Row],[pre-handle-timestamp]])/1000000</f>
        <v>1.5084</v>
      </c>
    </row>
    <row r="5755" spans="1:6" hidden="1" x14ac:dyDescent="0.3">
      <c r="A5755" s="6" t="s">
        <v>5</v>
      </c>
      <c r="B5755" s="6" t="s">
        <v>8</v>
      </c>
      <c r="C5755">
        <v>200</v>
      </c>
      <c r="D5755">
        <v>126877715297300</v>
      </c>
      <c r="E5755">
        <v>126877716041700</v>
      </c>
      <c r="F5755">
        <f>(tester_perfomance_after[[#This Row],[post-handle-timestamp]]-tester_perfomance_after[[#This Row],[pre-handle-timestamp]])/1000000</f>
        <v>0.74439999999999995</v>
      </c>
    </row>
    <row r="5756" spans="1:6" hidden="1" x14ac:dyDescent="0.3">
      <c r="A5756" s="6" t="s">
        <v>5</v>
      </c>
      <c r="B5756" s="6" t="s">
        <v>10</v>
      </c>
      <c r="C5756">
        <v>200</v>
      </c>
      <c r="D5756">
        <v>126877717230700</v>
      </c>
      <c r="E5756">
        <v>126877717916500</v>
      </c>
      <c r="F5756">
        <f>(tester_perfomance_after[[#This Row],[post-handle-timestamp]]-tester_perfomance_after[[#This Row],[pre-handle-timestamp]])/1000000</f>
        <v>0.68579999999999997</v>
      </c>
    </row>
    <row r="5757" spans="1:6" hidden="1" x14ac:dyDescent="0.3">
      <c r="A5757" s="6" t="s">
        <v>5</v>
      </c>
      <c r="B5757" s="6" t="s">
        <v>14</v>
      </c>
      <c r="C5757">
        <v>200</v>
      </c>
      <c r="D5757">
        <v>126877719121400</v>
      </c>
      <c r="E5757">
        <v>126877719749200</v>
      </c>
      <c r="F5757">
        <f>(tester_perfomance_after[[#This Row],[post-handle-timestamp]]-tester_perfomance_after[[#This Row],[pre-handle-timestamp]])/1000000</f>
        <v>0.62780000000000002</v>
      </c>
    </row>
    <row r="5758" spans="1:6" hidden="1" x14ac:dyDescent="0.3">
      <c r="A5758" s="6" t="s">
        <v>5</v>
      </c>
      <c r="B5758" s="6" t="s">
        <v>15</v>
      </c>
      <c r="C5758">
        <v>200</v>
      </c>
      <c r="D5758">
        <v>126877720870700</v>
      </c>
      <c r="E5758">
        <v>126877721633800</v>
      </c>
      <c r="F5758">
        <f>(tester_perfomance_after[[#This Row],[post-handle-timestamp]]-tester_perfomance_after[[#This Row],[pre-handle-timestamp]])/1000000</f>
        <v>0.7631</v>
      </c>
    </row>
    <row r="5759" spans="1:6" hidden="1" x14ac:dyDescent="0.3">
      <c r="A5759" s="6" t="s">
        <v>5</v>
      </c>
      <c r="B5759" s="6" t="s">
        <v>16</v>
      </c>
      <c r="C5759">
        <v>200</v>
      </c>
      <c r="D5759">
        <v>126877722716400</v>
      </c>
      <c r="E5759">
        <v>126877723659900</v>
      </c>
      <c r="F5759">
        <f>(tester_perfomance_after[[#This Row],[post-handle-timestamp]]-tester_perfomance_after[[#This Row],[pre-handle-timestamp]])/1000000</f>
        <v>0.94350000000000001</v>
      </c>
    </row>
    <row r="5760" spans="1:6" hidden="1" x14ac:dyDescent="0.3">
      <c r="A5760" s="6" t="s">
        <v>5</v>
      </c>
      <c r="B5760" s="6" t="s">
        <v>17</v>
      </c>
      <c r="C5760">
        <v>200</v>
      </c>
      <c r="D5760">
        <v>126877724697200</v>
      </c>
      <c r="E5760">
        <v>126877725706500</v>
      </c>
      <c r="F5760">
        <f>(tester_perfomance_after[[#This Row],[post-handle-timestamp]]-tester_perfomance_after[[#This Row],[pre-handle-timestamp]])/1000000</f>
        <v>1.0093000000000001</v>
      </c>
    </row>
    <row r="5761" spans="1:6" hidden="1" x14ac:dyDescent="0.3">
      <c r="A5761" s="6" t="s">
        <v>5</v>
      </c>
      <c r="B5761" s="6" t="s">
        <v>9</v>
      </c>
      <c r="C5761">
        <v>200</v>
      </c>
      <c r="D5761">
        <v>126877727036900</v>
      </c>
      <c r="E5761">
        <v>126877727752100</v>
      </c>
      <c r="F5761">
        <f>(tester_perfomance_after[[#This Row],[post-handle-timestamp]]-tester_perfomance_after[[#This Row],[pre-handle-timestamp]])/1000000</f>
        <v>0.71519999999999995</v>
      </c>
    </row>
    <row r="5762" spans="1:6" hidden="1" x14ac:dyDescent="0.3">
      <c r="A5762" s="6" t="s">
        <v>5</v>
      </c>
      <c r="B5762" s="6" t="s">
        <v>18</v>
      </c>
      <c r="C5762">
        <v>200</v>
      </c>
      <c r="D5762">
        <v>126877729096400</v>
      </c>
      <c r="E5762">
        <v>126877729708400</v>
      </c>
      <c r="F5762">
        <f>(tester_perfomance_after[[#This Row],[post-handle-timestamp]]-tester_perfomance_after[[#This Row],[pre-handle-timestamp]])/1000000</f>
        <v>0.61199999999999999</v>
      </c>
    </row>
    <row r="5763" spans="1:6" hidden="1" x14ac:dyDescent="0.3">
      <c r="A5763" s="6" t="s">
        <v>5</v>
      </c>
      <c r="B5763" s="6" t="s">
        <v>11</v>
      </c>
      <c r="C5763">
        <v>200</v>
      </c>
      <c r="D5763">
        <v>126877730577100</v>
      </c>
      <c r="E5763">
        <v>126877731211800</v>
      </c>
      <c r="F5763">
        <f>(tester_perfomance_after[[#This Row],[post-handle-timestamp]]-tester_perfomance_after[[#This Row],[pre-handle-timestamp]])/1000000</f>
        <v>0.63470000000000004</v>
      </c>
    </row>
    <row r="5764" spans="1:6" hidden="1" x14ac:dyDescent="0.3">
      <c r="A5764" s="6" t="s">
        <v>5</v>
      </c>
      <c r="B5764" s="6" t="s">
        <v>12</v>
      </c>
      <c r="C5764">
        <v>200</v>
      </c>
      <c r="D5764">
        <v>126877732436500</v>
      </c>
      <c r="E5764">
        <v>126877733370900</v>
      </c>
      <c r="F5764">
        <f>(tester_perfomance_after[[#This Row],[post-handle-timestamp]]-tester_perfomance_after[[#This Row],[pre-handle-timestamp]])/1000000</f>
        <v>0.93440000000000001</v>
      </c>
    </row>
    <row r="5765" spans="1:6" hidden="1" x14ac:dyDescent="0.3">
      <c r="A5765" s="6" t="s">
        <v>5</v>
      </c>
      <c r="B5765" s="6" t="s">
        <v>13</v>
      </c>
      <c r="C5765">
        <v>200</v>
      </c>
      <c r="D5765">
        <v>126877734833100</v>
      </c>
      <c r="E5765">
        <v>126877735748200</v>
      </c>
      <c r="F5765">
        <f>(tester_perfomance_after[[#This Row],[post-handle-timestamp]]-tester_perfomance_after[[#This Row],[pre-handle-timestamp]])/1000000</f>
        <v>0.91510000000000002</v>
      </c>
    </row>
    <row r="5766" spans="1:6" hidden="1" x14ac:dyDescent="0.3">
      <c r="A5766" s="6" t="s">
        <v>5</v>
      </c>
      <c r="B5766" s="6" t="s">
        <v>19</v>
      </c>
      <c r="C5766">
        <v>200</v>
      </c>
      <c r="D5766">
        <v>126877736567500</v>
      </c>
      <c r="E5766">
        <v>126877737115300</v>
      </c>
      <c r="F5766">
        <f>(tester_perfomance_after[[#This Row],[post-handle-timestamp]]-tester_perfomance_after[[#This Row],[pre-handle-timestamp]])/1000000</f>
        <v>0.54779999999999995</v>
      </c>
    </row>
    <row r="5767" spans="1:6" hidden="1" x14ac:dyDescent="0.3">
      <c r="A5767" s="6" t="s">
        <v>5</v>
      </c>
      <c r="B5767" s="6" t="s">
        <v>20</v>
      </c>
      <c r="C5767">
        <v>200</v>
      </c>
      <c r="D5767">
        <v>126877737941200</v>
      </c>
      <c r="E5767">
        <v>126877738830300</v>
      </c>
      <c r="F5767">
        <f>(tester_perfomance_after[[#This Row],[post-handle-timestamp]]-tester_perfomance_after[[#This Row],[pre-handle-timestamp]])/1000000</f>
        <v>0.8891</v>
      </c>
    </row>
    <row r="5768" spans="1:6" hidden="1" x14ac:dyDescent="0.3">
      <c r="A5768" s="6" t="s">
        <v>5</v>
      </c>
      <c r="B5768" s="6" t="s">
        <v>21</v>
      </c>
      <c r="C5768">
        <v>200</v>
      </c>
      <c r="D5768">
        <v>126877740781400</v>
      </c>
      <c r="E5768">
        <v>126877741926600</v>
      </c>
      <c r="F5768">
        <f>(tester_perfomance_after[[#This Row],[post-handle-timestamp]]-tester_perfomance_after[[#This Row],[pre-handle-timestamp]])/1000000</f>
        <v>1.1452</v>
      </c>
    </row>
    <row r="5769" spans="1:6" x14ac:dyDescent="0.3">
      <c r="A5769" s="6" t="s">
        <v>26</v>
      </c>
      <c r="B5769" s="6" t="s">
        <v>25</v>
      </c>
      <c r="C5769">
        <v>302</v>
      </c>
      <c r="D5769">
        <v>126877743617400</v>
      </c>
      <c r="E5769">
        <v>126877749527700</v>
      </c>
      <c r="F5769">
        <f>(tester_perfomance_after[[#This Row],[post-handle-timestamp]]-tester_perfomance_after[[#This Row],[pre-handle-timestamp]])/1000000</f>
        <v>5.9103000000000003</v>
      </c>
    </row>
    <row r="5770" spans="1:6" x14ac:dyDescent="0.3">
      <c r="A5770" s="6" t="s">
        <v>5</v>
      </c>
      <c r="B5770" s="6" t="s">
        <v>6</v>
      </c>
      <c r="C5770">
        <v>302</v>
      </c>
      <c r="D5770">
        <v>126877750788100</v>
      </c>
      <c r="E5770">
        <v>126877751805000</v>
      </c>
      <c r="F5770">
        <f>(tester_perfomance_after[[#This Row],[post-handle-timestamp]]-tester_perfomance_after[[#This Row],[pre-handle-timestamp]])/1000000</f>
        <v>1.0168999999999999</v>
      </c>
    </row>
    <row r="5771" spans="1:6" x14ac:dyDescent="0.3">
      <c r="A5771" s="6" t="s">
        <v>5</v>
      </c>
      <c r="B5771" s="6" t="s">
        <v>7</v>
      </c>
      <c r="C5771">
        <v>200</v>
      </c>
      <c r="D5771">
        <v>126877752732500</v>
      </c>
      <c r="E5771">
        <v>126877753735900</v>
      </c>
      <c r="F5771">
        <f>(tester_perfomance_after[[#This Row],[post-handle-timestamp]]-tester_perfomance_after[[#This Row],[pre-handle-timestamp]])/1000000</f>
        <v>1.0034000000000001</v>
      </c>
    </row>
    <row r="5772" spans="1:6" hidden="1" x14ac:dyDescent="0.3">
      <c r="A5772" s="6" t="s">
        <v>5</v>
      </c>
      <c r="B5772" s="6" t="s">
        <v>8</v>
      </c>
      <c r="C5772">
        <v>200</v>
      </c>
      <c r="D5772">
        <v>126877783139900</v>
      </c>
      <c r="E5772">
        <v>126877783849500</v>
      </c>
      <c r="F5772">
        <f>(tester_perfomance_after[[#This Row],[post-handle-timestamp]]-tester_perfomance_after[[#This Row],[pre-handle-timestamp]])/1000000</f>
        <v>0.70960000000000001</v>
      </c>
    </row>
    <row r="5773" spans="1:6" hidden="1" x14ac:dyDescent="0.3">
      <c r="A5773" s="6" t="s">
        <v>5</v>
      </c>
      <c r="B5773" s="6" t="s">
        <v>10</v>
      </c>
      <c r="C5773">
        <v>200</v>
      </c>
      <c r="D5773">
        <v>126877784853600</v>
      </c>
      <c r="E5773">
        <v>126877785480600</v>
      </c>
      <c r="F5773">
        <f>(tester_perfomance_after[[#This Row],[post-handle-timestamp]]-tester_perfomance_after[[#This Row],[pre-handle-timestamp]])/1000000</f>
        <v>0.627</v>
      </c>
    </row>
    <row r="5774" spans="1:6" hidden="1" x14ac:dyDescent="0.3">
      <c r="A5774" s="6" t="s">
        <v>5</v>
      </c>
      <c r="B5774" s="6" t="s">
        <v>14</v>
      </c>
      <c r="C5774">
        <v>200</v>
      </c>
      <c r="D5774">
        <v>126877786530100</v>
      </c>
      <c r="E5774">
        <v>126877787154700</v>
      </c>
      <c r="F5774">
        <f>(tester_perfomance_after[[#This Row],[post-handle-timestamp]]-tester_perfomance_after[[#This Row],[pre-handle-timestamp]])/1000000</f>
        <v>0.62460000000000004</v>
      </c>
    </row>
    <row r="5775" spans="1:6" hidden="1" x14ac:dyDescent="0.3">
      <c r="A5775" s="6" t="s">
        <v>5</v>
      </c>
      <c r="B5775" s="6" t="s">
        <v>15</v>
      </c>
      <c r="C5775">
        <v>200</v>
      </c>
      <c r="D5775">
        <v>126877787988000</v>
      </c>
      <c r="E5775">
        <v>126877788579800</v>
      </c>
      <c r="F5775">
        <f>(tester_perfomance_after[[#This Row],[post-handle-timestamp]]-tester_perfomance_after[[#This Row],[pre-handle-timestamp]])/1000000</f>
        <v>0.59179999999999999</v>
      </c>
    </row>
    <row r="5776" spans="1:6" hidden="1" x14ac:dyDescent="0.3">
      <c r="A5776" s="6" t="s">
        <v>5</v>
      </c>
      <c r="B5776" s="6" t="s">
        <v>16</v>
      </c>
      <c r="C5776">
        <v>200</v>
      </c>
      <c r="D5776">
        <v>126877789664900</v>
      </c>
      <c r="E5776">
        <v>126877790698800</v>
      </c>
      <c r="F5776">
        <f>(tester_perfomance_after[[#This Row],[post-handle-timestamp]]-tester_perfomance_after[[#This Row],[pre-handle-timestamp]])/1000000</f>
        <v>1.0339</v>
      </c>
    </row>
    <row r="5777" spans="1:6" hidden="1" x14ac:dyDescent="0.3">
      <c r="A5777" s="6" t="s">
        <v>5</v>
      </c>
      <c r="B5777" s="6" t="s">
        <v>17</v>
      </c>
      <c r="C5777">
        <v>200</v>
      </c>
      <c r="D5777">
        <v>126877791768500</v>
      </c>
      <c r="E5777">
        <v>126877793842100</v>
      </c>
      <c r="F5777">
        <f>(tester_perfomance_after[[#This Row],[post-handle-timestamp]]-tester_perfomance_after[[#This Row],[pre-handle-timestamp]])/1000000</f>
        <v>2.0735999999999999</v>
      </c>
    </row>
    <row r="5778" spans="1:6" hidden="1" x14ac:dyDescent="0.3">
      <c r="A5778" s="6" t="s">
        <v>5</v>
      </c>
      <c r="B5778" s="6" t="s">
        <v>9</v>
      </c>
      <c r="C5778">
        <v>200</v>
      </c>
      <c r="D5778">
        <v>126877795192300</v>
      </c>
      <c r="E5778">
        <v>126877796016000</v>
      </c>
      <c r="F5778">
        <f>(tester_perfomance_after[[#This Row],[post-handle-timestamp]]-tester_perfomance_after[[#This Row],[pre-handle-timestamp]])/1000000</f>
        <v>0.82369999999999999</v>
      </c>
    </row>
    <row r="5779" spans="1:6" hidden="1" x14ac:dyDescent="0.3">
      <c r="A5779" s="6" t="s">
        <v>5</v>
      </c>
      <c r="B5779" s="6" t="s">
        <v>18</v>
      </c>
      <c r="C5779">
        <v>200</v>
      </c>
      <c r="D5779">
        <v>126877797622800</v>
      </c>
      <c r="E5779">
        <v>126877798507300</v>
      </c>
      <c r="F5779">
        <f>(tester_perfomance_after[[#This Row],[post-handle-timestamp]]-tester_perfomance_after[[#This Row],[pre-handle-timestamp]])/1000000</f>
        <v>0.88449999999999995</v>
      </c>
    </row>
    <row r="5780" spans="1:6" hidden="1" x14ac:dyDescent="0.3">
      <c r="A5780" s="6" t="s">
        <v>5</v>
      </c>
      <c r="B5780" s="6" t="s">
        <v>11</v>
      </c>
      <c r="C5780">
        <v>200</v>
      </c>
      <c r="D5780">
        <v>126877799704000</v>
      </c>
      <c r="E5780">
        <v>126877800432400</v>
      </c>
      <c r="F5780">
        <f>(tester_perfomance_after[[#This Row],[post-handle-timestamp]]-tester_perfomance_after[[#This Row],[pre-handle-timestamp]])/1000000</f>
        <v>0.72840000000000005</v>
      </c>
    </row>
    <row r="5781" spans="1:6" hidden="1" x14ac:dyDescent="0.3">
      <c r="A5781" s="6" t="s">
        <v>5</v>
      </c>
      <c r="B5781" s="6" t="s">
        <v>12</v>
      </c>
      <c r="C5781">
        <v>200</v>
      </c>
      <c r="D5781">
        <v>126877801797400</v>
      </c>
      <c r="E5781">
        <v>126877802473400</v>
      </c>
      <c r="F5781">
        <f>(tester_perfomance_after[[#This Row],[post-handle-timestamp]]-tester_perfomance_after[[#This Row],[pre-handle-timestamp]])/1000000</f>
        <v>0.67600000000000005</v>
      </c>
    </row>
    <row r="5782" spans="1:6" hidden="1" x14ac:dyDescent="0.3">
      <c r="A5782" s="6" t="s">
        <v>5</v>
      </c>
      <c r="B5782" s="6" t="s">
        <v>13</v>
      </c>
      <c r="C5782">
        <v>200</v>
      </c>
      <c r="D5782">
        <v>126877804110300</v>
      </c>
      <c r="E5782">
        <v>126877804752100</v>
      </c>
      <c r="F5782">
        <f>(tester_perfomance_after[[#This Row],[post-handle-timestamp]]-tester_perfomance_after[[#This Row],[pre-handle-timestamp]])/1000000</f>
        <v>0.64180000000000004</v>
      </c>
    </row>
    <row r="5783" spans="1:6" hidden="1" x14ac:dyDescent="0.3">
      <c r="A5783" s="6" t="s">
        <v>5</v>
      </c>
      <c r="B5783" s="6" t="s">
        <v>19</v>
      </c>
      <c r="C5783">
        <v>200</v>
      </c>
      <c r="D5783">
        <v>126877805690800</v>
      </c>
      <c r="E5783">
        <v>126877806258100</v>
      </c>
      <c r="F5783">
        <f>(tester_perfomance_after[[#This Row],[post-handle-timestamp]]-tester_perfomance_after[[#This Row],[pre-handle-timestamp]])/1000000</f>
        <v>0.56730000000000003</v>
      </c>
    </row>
    <row r="5784" spans="1:6" hidden="1" x14ac:dyDescent="0.3">
      <c r="A5784" s="6" t="s">
        <v>5</v>
      </c>
      <c r="B5784" s="6" t="s">
        <v>20</v>
      </c>
      <c r="C5784">
        <v>200</v>
      </c>
      <c r="D5784">
        <v>126877807298200</v>
      </c>
      <c r="E5784">
        <v>126877808405600</v>
      </c>
      <c r="F5784">
        <f>(tester_perfomance_after[[#This Row],[post-handle-timestamp]]-tester_perfomance_after[[#This Row],[pre-handle-timestamp]])/1000000</f>
        <v>1.1073999999999999</v>
      </c>
    </row>
    <row r="5785" spans="1:6" hidden="1" x14ac:dyDescent="0.3">
      <c r="A5785" s="6" t="s">
        <v>5</v>
      </c>
      <c r="B5785" s="6" t="s">
        <v>21</v>
      </c>
      <c r="C5785">
        <v>200</v>
      </c>
      <c r="D5785">
        <v>126877810673200</v>
      </c>
      <c r="E5785">
        <v>126877811750800</v>
      </c>
      <c r="F5785">
        <f>(tester_perfomance_after[[#This Row],[post-handle-timestamp]]-tester_perfomance_after[[#This Row],[pre-handle-timestamp]])/1000000</f>
        <v>1.0775999999999999</v>
      </c>
    </row>
    <row r="5786" spans="1:6" x14ac:dyDescent="0.3">
      <c r="A5786" s="6" t="s">
        <v>5</v>
      </c>
      <c r="B5786" s="6" t="s">
        <v>6</v>
      </c>
      <c r="C5786">
        <v>302</v>
      </c>
      <c r="D5786">
        <v>126880288439400</v>
      </c>
      <c r="E5786">
        <v>126880290035900</v>
      </c>
      <c r="F5786">
        <f>(tester_perfomance_after[[#This Row],[post-handle-timestamp]]-tester_perfomance_after[[#This Row],[pre-handle-timestamp]])/1000000</f>
        <v>1.5965</v>
      </c>
    </row>
    <row r="5787" spans="1:6" x14ac:dyDescent="0.3">
      <c r="A5787" s="6" t="s">
        <v>5</v>
      </c>
      <c r="B5787" s="6" t="s">
        <v>7</v>
      </c>
      <c r="C5787">
        <v>200</v>
      </c>
      <c r="D5787">
        <v>126880291702300</v>
      </c>
      <c r="E5787">
        <v>126880293136700</v>
      </c>
      <c r="F5787">
        <f>(tester_perfomance_after[[#This Row],[post-handle-timestamp]]-tester_perfomance_after[[#This Row],[pre-handle-timestamp]])/1000000</f>
        <v>1.4343999999999999</v>
      </c>
    </row>
    <row r="5788" spans="1:6" hidden="1" x14ac:dyDescent="0.3">
      <c r="A5788" s="6" t="s">
        <v>5</v>
      </c>
      <c r="B5788" s="6" t="s">
        <v>8</v>
      </c>
      <c r="C5788">
        <v>200</v>
      </c>
      <c r="D5788">
        <v>126880326654300</v>
      </c>
      <c r="E5788">
        <v>126880327438200</v>
      </c>
      <c r="F5788">
        <f>(tester_perfomance_after[[#This Row],[post-handle-timestamp]]-tester_perfomance_after[[#This Row],[pre-handle-timestamp]])/1000000</f>
        <v>0.78390000000000004</v>
      </c>
    </row>
    <row r="5789" spans="1:6" hidden="1" x14ac:dyDescent="0.3">
      <c r="A5789" s="6" t="s">
        <v>5</v>
      </c>
      <c r="B5789" s="6" t="s">
        <v>9</v>
      </c>
      <c r="C5789">
        <v>200</v>
      </c>
      <c r="D5789">
        <v>126880329026900</v>
      </c>
      <c r="E5789">
        <v>126880329767600</v>
      </c>
      <c r="F5789">
        <f>(tester_perfomance_after[[#This Row],[post-handle-timestamp]]-tester_perfomance_after[[#This Row],[pre-handle-timestamp]])/1000000</f>
        <v>0.74070000000000003</v>
      </c>
    </row>
    <row r="5790" spans="1:6" hidden="1" x14ac:dyDescent="0.3">
      <c r="A5790" s="6" t="s">
        <v>5</v>
      </c>
      <c r="B5790" s="6" t="s">
        <v>18</v>
      </c>
      <c r="C5790">
        <v>200</v>
      </c>
      <c r="D5790">
        <v>126880331188100</v>
      </c>
      <c r="E5790">
        <v>126880331897600</v>
      </c>
      <c r="F5790">
        <f>(tester_perfomance_after[[#This Row],[post-handle-timestamp]]-tester_perfomance_after[[#This Row],[pre-handle-timestamp]])/1000000</f>
        <v>0.70950000000000002</v>
      </c>
    </row>
    <row r="5791" spans="1:6" hidden="1" x14ac:dyDescent="0.3">
      <c r="A5791" s="6" t="s">
        <v>5</v>
      </c>
      <c r="B5791" s="6" t="s">
        <v>10</v>
      </c>
      <c r="C5791">
        <v>200</v>
      </c>
      <c r="D5791">
        <v>126880333159800</v>
      </c>
      <c r="E5791">
        <v>126880334067700</v>
      </c>
      <c r="F5791">
        <f>(tester_perfomance_after[[#This Row],[post-handle-timestamp]]-tester_perfomance_after[[#This Row],[pre-handle-timestamp]])/1000000</f>
        <v>0.90790000000000004</v>
      </c>
    </row>
    <row r="5792" spans="1:6" hidden="1" x14ac:dyDescent="0.3">
      <c r="A5792" s="6" t="s">
        <v>5</v>
      </c>
      <c r="B5792" s="6" t="s">
        <v>12</v>
      </c>
      <c r="C5792">
        <v>200</v>
      </c>
      <c r="D5792">
        <v>126880335339800</v>
      </c>
      <c r="E5792">
        <v>126880336322700</v>
      </c>
      <c r="F5792">
        <f>(tester_perfomance_after[[#This Row],[post-handle-timestamp]]-tester_perfomance_after[[#This Row],[pre-handle-timestamp]])/1000000</f>
        <v>0.9829</v>
      </c>
    </row>
    <row r="5793" spans="1:6" hidden="1" x14ac:dyDescent="0.3">
      <c r="A5793" s="6" t="s">
        <v>5</v>
      </c>
      <c r="B5793" s="6" t="s">
        <v>15</v>
      </c>
      <c r="C5793">
        <v>200</v>
      </c>
      <c r="D5793">
        <v>126880337778800</v>
      </c>
      <c r="E5793">
        <v>126880338738300</v>
      </c>
      <c r="F5793">
        <f>(tester_perfomance_after[[#This Row],[post-handle-timestamp]]-tester_perfomance_after[[#This Row],[pre-handle-timestamp]])/1000000</f>
        <v>0.95950000000000002</v>
      </c>
    </row>
    <row r="5794" spans="1:6" hidden="1" x14ac:dyDescent="0.3">
      <c r="A5794" s="6" t="s">
        <v>5</v>
      </c>
      <c r="B5794" s="6" t="s">
        <v>14</v>
      </c>
      <c r="C5794">
        <v>200</v>
      </c>
      <c r="D5794">
        <v>126880339732200</v>
      </c>
      <c r="E5794">
        <v>126880340362900</v>
      </c>
      <c r="F5794">
        <f>(tester_perfomance_after[[#This Row],[post-handle-timestamp]]-tester_perfomance_after[[#This Row],[pre-handle-timestamp]])/1000000</f>
        <v>0.63070000000000004</v>
      </c>
    </row>
    <row r="5795" spans="1:6" hidden="1" x14ac:dyDescent="0.3">
      <c r="A5795" s="6" t="s">
        <v>5</v>
      </c>
      <c r="B5795" s="6" t="s">
        <v>16</v>
      </c>
      <c r="C5795">
        <v>200</v>
      </c>
      <c r="D5795">
        <v>126880341442300</v>
      </c>
      <c r="E5795">
        <v>126880342085800</v>
      </c>
      <c r="F5795">
        <f>(tester_perfomance_after[[#This Row],[post-handle-timestamp]]-tester_perfomance_after[[#This Row],[pre-handle-timestamp]])/1000000</f>
        <v>0.64349999999999996</v>
      </c>
    </row>
    <row r="5796" spans="1:6" hidden="1" x14ac:dyDescent="0.3">
      <c r="A5796" s="6" t="s">
        <v>5</v>
      </c>
      <c r="B5796" s="6" t="s">
        <v>17</v>
      </c>
      <c r="C5796">
        <v>200</v>
      </c>
      <c r="D5796">
        <v>126880343035900</v>
      </c>
      <c r="E5796">
        <v>126880343635800</v>
      </c>
      <c r="F5796">
        <f>(tester_perfomance_after[[#This Row],[post-handle-timestamp]]-tester_perfomance_after[[#This Row],[pre-handle-timestamp]])/1000000</f>
        <v>0.59989999999999999</v>
      </c>
    </row>
    <row r="5797" spans="1:6" hidden="1" x14ac:dyDescent="0.3">
      <c r="A5797" s="6" t="s">
        <v>5</v>
      </c>
      <c r="B5797" s="6" t="s">
        <v>11</v>
      </c>
      <c r="C5797">
        <v>200</v>
      </c>
      <c r="D5797">
        <v>126880344632200</v>
      </c>
      <c r="E5797">
        <v>126880345256600</v>
      </c>
      <c r="F5797">
        <f>(tester_perfomance_after[[#This Row],[post-handle-timestamp]]-tester_perfomance_after[[#This Row],[pre-handle-timestamp]])/1000000</f>
        <v>0.62439999999999996</v>
      </c>
    </row>
    <row r="5798" spans="1:6" hidden="1" x14ac:dyDescent="0.3">
      <c r="A5798" s="6" t="s">
        <v>5</v>
      </c>
      <c r="B5798" s="6" t="s">
        <v>13</v>
      </c>
      <c r="C5798">
        <v>200</v>
      </c>
      <c r="D5798">
        <v>126880346531600</v>
      </c>
      <c r="E5798">
        <v>126880347247900</v>
      </c>
      <c r="F5798">
        <f>(tester_perfomance_after[[#This Row],[post-handle-timestamp]]-tester_perfomance_after[[#This Row],[pre-handle-timestamp]])/1000000</f>
        <v>0.71630000000000005</v>
      </c>
    </row>
    <row r="5799" spans="1:6" hidden="1" x14ac:dyDescent="0.3">
      <c r="A5799" s="6" t="s">
        <v>5</v>
      </c>
      <c r="B5799" s="6" t="s">
        <v>19</v>
      </c>
      <c r="C5799">
        <v>200</v>
      </c>
      <c r="D5799">
        <v>126880348032700</v>
      </c>
      <c r="E5799">
        <v>126880348905000</v>
      </c>
      <c r="F5799">
        <f>(tester_perfomance_after[[#This Row],[post-handle-timestamp]]-tester_perfomance_after[[#This Row],[pre-handle-timestamp]])/1000000</f>
        <v>0.87229999999999996</v>
      </c>
    </row>
    <row r="5800" spans="1:6" hidden="1" x14ac:dyDescent="0.3">
      <c r="A5800" s="6" t="s">
        <v>5</v>
      </c>
      <c r="B5800" s="6" t="s">
        <v>20</v>
      </c>
      <c r="C5800">
        <v>200</v>
      </c>
      <c r="D5800">
        <v>126880349932400</v>
      </c>
      <c r="E5800">
        <v>126880350715500</v>
      </c>
      <c r="F5800">
        <f>(tester_perfomance_after[[#This Row],[post-handle-timestamp]]-tester_perfomance_after[[#This Row],[pre-handle-timestamp]])/1000000</f>
        <v>0.78310000000000002</v>
      </c>
    </row>
    <row r="5801" spans="1:6" hidden="1" x14ac:dyDescent="0.3">
      <c r="A5801" s="6" t="s">
        <v>5</v>
      </c>
      <c r="B5801" s="6" t="s">
        <v>21</v>
      </c>
      <c r="C5801">
        <v>200</v>
      </c>
      <c r="D5801">
        <v>126880352649100</v>
      </c>
      <c r="E5801">
        <v>126880353571300</v>
      </c>
      <c r="F5801">
        <f>(tester_perfomance_after[[#This Row],[post-handle-timestamp]]-tester_perfomance_after[[#This Row],[pre-handle-timestamp]])/1000000</f>
        <v>0.92220000000000002</v>
      </c>
    </row>
    <row r="5802" spans="1:6" hidden="1" x14ac:dyDescent="0.3">
      <c r="A5802" s="6" t="s">
        <v>5</v>
      </c>
      <c r="B5802" s="6" t="s">
        <v>22</v>
      </c>
      <c r="C5802">
        <v>200</v>
      </c>
      <c r="D5802">
        <v>126880354952100</v>
      </c>
      <c r="E5802">
        <v>126880355745400</v>
      </c>
      <c r="F5802">
        <f>(tester_perfomance_after[[#This Row],[post-handle-timestamp]]-tester_perfomance_after[[#This Row],[pre-handle-timestamp]])/1000000</f>
        <v>0.79330000000000001</v>
      </c>
    </row>
    <row r="5803" spans="1:6" hidden="1" x14ac:dyDescent="0.3">
      <c r="A5803" s="6" t="s">
        <v>5</v>
      </c>
      <c r="B5803" s="6" t="s">
        <v>23</v>
      </c>
      <c r="C5803">
        <v>200</v>
      </c>
      <c r="D5803">
        <v>126880358396100</v>
      </c>
      <c r="E5803">
        <v>126880359029200</v>
      </c>
      <c r="F5803">
        <f>(tester_perfomance_after[[#This Row],[post-handle-timestamp]]-tester_perfomance_after[[#This Row],[pre-handle-timestamp]])/1000000</f>
        <v>0.6331</v>
      </c>
    </row>
    <row r="5804" spans="1:6" hidden="1" x14ac:dyDescent="0.3">
      <c r="A5804" s="6" t="s">
        <v>5</v>
      </c>
      <c r="B5804" s="6" t="s">
        <v>24</v>
      </c>
      <c r="C5804">
        <v>200</v>
      </c>
      <c r="D5804">
        <v>126880361971100</v>
      </c>
      <c r="E5804">
        <v>126880362556300</v>
      </c>
      <c r="F5804">
        <f>(tester_perfomance_after[[#This Row],[post-handle-timestamp]]-tester_perfomance_after[[#This Row],[pre-handle-timestamp]])/1000000</f>
        <v>0.58520000000000005</v>
      </c>
    </row>
    <row r="5805" spans="1:6" x14ac:dyDescent="0.3">
      <c r="A5805" s="6" t="s">
        <v>5</v>
      </c>
      <c r="B5805" s="6" t="s">
        <v>25</v>
      </c>
      <c r="C5805">
        <v>200</v>
      </c>
      <c r="D5805">
        <v>126880364538900</v>
      </c>
      <c r="E5805">
        <v>126880365880800</v>
      </c>
      <c r="F5805">
        <f>(tester_perfomance_after[[#This Row],[post-handle-timestamp]]-tester_perfomance_after[[#This Row],[pre-handle-timestamp]])/1000000</f>
        <v>1.3419000000000001</v>
      </c>
    </row>
    <row r="5806" spans="1:6" hidden="1" x14ac:dyDescent="0.3">
      <c r="A5806" s="6" t="s">
        <v>5</v>
      </c>
      <c r="B5806" s="6" t="s">
        <v>8</v>
      </c>
      <c r="C5806">
        <v>200</v>
      </c>
      <c r="D5806">
        <v>126880400119600</v>
      </c>
      <c r="E5806">
        <v>126880401327700</v>
      </c>
      <c r="F5806">
        <f>(tester_perfomance_after[[#This Row],[post-handle-timestamp]]-tester_perfomance_after[[#This Row],[pre-handle-timestamp]])/1000000</f>
        <v>1.2081</v>
      </c>
    </row>
    <row r="5807" spans="1:6" hidden="1" x14ac:dyDescent="0.3">
      <c r="A5807" s="6" t="s">
        <v>5</v>
      </c>
      <c r="B5807" s="6" t="s">
        <v>9</v>
      </c>
      <c r="C5807">
        <v>200</v>
      </c>
      <c r="D5807">
        <v>126880402727900</v>
      </c>
      <c r="E5807">
        <v>126880403729800</v>
      </c>
      <c r="F5807">
        <f>(tester_perfomance_after[[#This Row],[post-handle-timestamp]]-tester_perfomance_after[[#This Row],[pre-handle-timestamp]])/1000000</f>
        <v>1.0019</v>
      </c>
    </row>
    <row r="5808" spans="1:6" hidden="1" x14ac:dyDescent="0.3">
      <c r="A5808" s="6" t="s">
        <v>5</v>
      </c>
      <c r="B5808" s="6" t="s">
        <v>10</v>
      </c>
      <c r="C5808">
        <v>200</v>
      </c>
      <c r="D5808">
        <v>126880405205700</v>
      </c>
      <c r="E5808">
        <v>126880406193400</v>
      </c>
      <c r="F5808">
        <f>(tester_perfomance_after[[#This Row],[post-handle-timestamp]]-tester_perfomance_after[[#This Row],[pre-handle-timestamp]])/1000000</f>
        <v>0.98770000000000002</v>
      </c>
    </row>
    <row r="5809" spans="1:6" hidden="1" x14ac:dyDescent="0.3">
      <c r="A5809" s="6" t="s">
        <v>5</v>
      </c>
      <c r="B5809" s="6" t="s">
        <v>11</v>
      </c>
      <c r="C5809">
        <v>200</v>
      </c>
      <c r="D5809">
        <v>126880407619900</v>
      </c>
      <c r="E5809">
        <v>126880408533900</v>
      </c>
      <c r="F5809">
        <f>(tester_perfomance_after[[#This Row],[post-handle-timestamp]]-tester_perfomance_after[[#This Row],[pre-handle-timestamp]])/1000000</f>
        <v>0.91400000000000003</v>
      </c>
    </row>
    <row r="5810" spans="1:6" hidden="1" x14ac:dyDescent="0.3">
      <c r="A5810" s="6" t="s">
        <v>5</v>
      </c>
      <c r="B5810" s="6" t="s">
        <v>14</v>
      </c>
      <c r="C5810">
        <v>200</v>
      </c>
      <c r="D5810">
        <v>126880410003200</v>
      </c>
      <c r="E5810">
        <v>126880410864900</v>
      </c>
      <c r="F5810">
        <f>(tester_perfomance_after[[#This Row],[post-handle-timestamp]]-tester_perfomance_after[[#This Row],[pre-handle-timestamp]])/1000000</f>
        <v>0.86170000000000002</v>
      </c>
    </row>
    <row r="5811" spans="1:6" hidden="1" x14ac:dyDescent="0.3">
      <c r="A5811" s="6" t="s">
        <v>5</v>
      </c>
      <c r="B5811" s="6" t="s">
        <v>15</v>
      </c>
      <c r="C5811">
        <v>200</v>
      </c>
      <c r="D5811">
        <v>126880411954500</v>
      </c>
      <c r="E5811">
        <v>126880413014500</v>
      </c>
      <c r="F5811">
        <f>(tester_perfomance_after[[#This Row],[post-handle-timestamp]]-tester_perfomance_after[[#This Row],[pre-handle-timestamp]])/1000000</f>
        <v>1.06</v>
      </c>
    </row>
    <row r="5812" spans="1:6" hidden="1" x14ac:dyDescent="0.3">
      <c r="A5812" s="6" t="s">
        <v>5</v>
      </c>
      <c r="B5812" s="6" t="s">
        <v>19</v>
      </c>
      <c r="C5812">
        <v>200</v>
      </c>
      <c r="D5812">
        <v>126880414294000</v>
      </c>
      <c r="E5812">
        <v>126880415268100</v>
      </c>
      <c r="F5812">
        <f>(tester_perfomance_after[[#This Row],[post-handle-timestamp]]-tester_perfomance_after[[#This Row],[pre-handle-timestamp]])/1000000</f>
        <v>0.97409999999999997</v>
      </c>
    </row>
    <row r="5813" spans="1:6" hidden="1" x14ac:dyDescent="0.3">
      <c r="A5813" s="6" t="s">
        <v>5</v>
      </c>
      <c r="B5813" s="6" t="s">
        <v>16</v>
      </c>
      <c r="C5813">
        <v>200</v>
      </c>
      <c r="D5813">
        <v>126880416388300</v>
      </c>
      <c r="E5813">
        <v>126880417072600</v>
      </c>
      <c r="F5813">
        <f>(tester_perfomance_after[[#This Row],[post-handle-timestamp]]-tester_perfomance_after[[#This Row],[pre-handle-timestamp]])/1000000</f>
        <v>0.68430000000000002</v>
      </c>
    </row>
    <row r="5814" spans="1:6" hidden="1" x14ac:dyDescent="0.3">
      <c r="A5814" s="6" t="s">
        <v>5</v>
      </c>
      <c r="B5814" s="6" t="s">
        <v>17</v>
      </c>
      <c r="C5814">
        <v>200</v>
      </c>
      <c r="D5814">
        <v>126880418056800</v>
      </c>
      <c r="E5814">
        <v>126880419038800</v>
      </c>
      <c r="F5814">
        <f>(tester_perfomance_after[[#This Row],[post-handle-timestamp]]-tester_perfomance_after[[#This Row],[pre-handle-timestamp]])/1000000</f>
        <v>0.98199999999999998</v>
      </c>
    </row>
    <row r="5815" spans="1:6" hidden="1" x14ac:dyDescent="0.3">
      <c r="A5815" s="6" t="s">
        <v>5</v>
      </c>
      <c r="B5815" s="6" t="s">
        <v>18</v>
      </c>
      <c r="C5815">
        <v>200</v>
      </c>
      <c r="D5815">
        <v>126880420074200</v>
      </c>
      <c r="E5815">
        <v>126880421130800</v>
      </c>
      <c r="F5815">
        <f>(tester_perfomance_after[[#This Row],[post-handle-timestamp]]-tester_perfomance_after[[#This Row],[pre-handle-timestamp]])/1000000</f>
        <v>1.0566</v>
      </c>
    </row>
    <row r="5816" spans="1:6" hidden="1" x14ac:dyDescent="0.3">
      <c r="A5816" s="6" t="s">
        <v>5</v>
      </c>
      <c r="B5816" s="6" t="s">
        <v>12</v>
      </c>
      <c r="C5816">
        <v>200</v>
      </c>
      <c r="D5816">
        <v>126880422547800</v>
      </c>
      <c r="E5816">
        <v>126880423658700</v>
      </c>
      <c r="F5816">
        <f>(tester_perfomance_after[[#This Row],[post-handle-timestamp]]-tester_perfomance_after[[#This Row],[pre-handle-timestamp]])/1000000</f>
        <v>1.1109</v>
      </c>
    </row>
    <row r="5817" spans="1:6" hidden="1" x14ac:dyDescent="0.3">
      <c r="A5817" s="6" t="s">
        <v>5</v>
      </c>
      <c r="B5817" s="6" t="s">
        <v>13</v>
      </c>
      <c r="C5817">
        <v>200</v>
      </c>
      <c r="D5817">
        <v>126880425494600</v>
      </c>
      <c r="E5817">
        <v>126880426347700</v>
      </c>
      <c r="F5817">
        <f>(tester_perfomance_after[[#This Row],[post-handle-timestamp]]-tester_perfomance_after[[#This Row],[pre-handle-timestamp]])/1000000</f>
        <v>0.85309999999999997</v>
      </c>
    </row>
    <row r="5818" spans="1:6" hidden="1" x14ac:dyDescent="0.3">
      <c r="A5818" s="6" t="s">
        <v>5</v>
      </c>
      <c r="B5818" s="6" t="s">
        <v>20</v>
      </c>
      <c r="C5818">
        <v>200</v>
      </c>
      <c r="D5818">
        <v>126880427249100</v>
      </c>
      <c r="E5818">
        <v>126880428063700</v>
      </c>
      <c r="F5818">
        <f>(tester_perfomance_after[[#This Row],[post-handle-timestamp]]-tester_perfomance_after[[#This Row],[pre-handle-timestamp]])/1000000</f>
        <v>0.81459999999999999</v>
      </c>
    </row>
    <row r="5819" spans="1:6" hidden="1" x14ac:dyDescent="0.3">
      <c r="A5819" s="6" t="s">
        <v>5</v>
      </c>
      <c r="B5819" s="6" t="s">
        <v>21</v>
      </c>
      <c r="C5819">
        <v>200</v>
      </c>
      <c r="D5819">
        <v>126880429847700</v>
      </c>
      <c r="E5819">
        <v>126880430669000</v>
      </c>
      <c r="F5819">
        <f>(tester_perfomance_after[[#This Row],[post-handle-timestamp]]-tester_perfomance_after[[#This Row],[pre-handle-timestamp]])/1000000</f>
        <v>0.82130000000000003</v>
      </c>
    </row>
    <row r="5820" spans="1:6" x14ac:dyDescent="0.3">
      <c r="A5820" s="6" t="s">
        <v>26</v>
      </c>
      <c r="B5820" s="6" t="s">
        <v>25</v>
      </c>
      <c r="C5820">
        <v>302</v>
      </c>
      <c r="D5820">
        <v>126880431739900</v>
      </c>
      <c r="E5820">
        <v>126880437516300</v>
      </c>
      <c r="F5820">
        <f>(tester_perfomance_after[[#This Row],[post-handle-timestamp]]-tester_perfomance_after[[#This Row],[pre-handle-timestamp]])/1000000</f>
        <v>5.7763999999999998</v>
      </c>
    </row>
    <row r="5821" spans="1:6" x14ac:dyDescent="0.3">
      <c r="A5821" s="6" t="s">
        <v>5</v>
      </c>
      <c r="B5821" s="6" t="s">
        <v>6</v>
      </c>
      <c r="C5821">
        <v>302</v>
      </c>
      <c r="D5821">
        <v>126880438792400</v>
      </c>
      <c r="E5821">
        <v>126880440078900</v>
      </c>
      <c r="F5821">
        <f>(tester_perfomance_after[[#This Row],[post-handle-timestamp]]-tester_perfomance_after[[#This Row],[pre-handle-timestamp]])/1000000</f>
        <v>1.2865</v>
      </c>
    </row>
    <row r="5822" spans="1:6" x14ac:dyDescent="0.3">
      <c r="A5822" s="6" t="s">
        <v>5</v>
      </c>
      <c r="B5822" s="6" t="s">
        <v>7</v>
      </c>
      <c r="C5822">
        <v>200</v>
      </c>
      <c r="D5822">
        <v>126880441106200</v>
      </c>
      <c r="E5822">
        <v>126880442097700</v>
      </c>
      <c r="F5822">
        <f>(tester_perfomance_after[[#This Row],[post-handle-timestamp]]-tester_perfomance_after[[#This Row],[pre-handle-timestamp]])/1000000</f>
        <v>0.99150000000000005</v>
      </c>
    </row>
    <row r="5823" spans="1:6" hidden="1" x14ac:dyDescent="0.3">
      <c r="A5823" s="6" t="s">
        <v>5</v>
      </c>
      <c r="B5823" s="6" t="s">
        <v>8</v>
      </c>
      <c r="C5823">
        <v>200</v>
      </c>
      <c r="D5823">
        <v>126880463698800</v>
      </c>
      <c r="E5823">
        <v>126880464681300</v>
      </c>
      <c r="F5823">
        <f>(tester_perfomance_after[[#This Row],[post-handle-timestamp]]-tester_perfomance_after[[#This Row],[pre-handle-timestamp]])/1000000</f>
        <v>0.98250000000000004</v>
      </c>
    </row>
    <row r="5824" spans="1:6" hidden="1" x14ac:dyDescent="0.3">
      <c r="A5824" s="6" t="s">
        <v>5</v>
      </c>
      <c r="B5824" s="6" t="s">
        <v>9</v>
      </c>
      <c r="C5824">
        <v>200</v>
      </c>
      <c r="D5824">
        <v>126880465975000</v>
      </c>
      <c r="E5824">
        <v>126880466631400</v>
      </c>
      <c r="F5824">
        <f>(tester_perfomance_after[[#This Row],[post-handle-timestamp]]-tester_perfomance_after[[#This Row],[pre-handle-timestamp]])/1000000</f>
        <v>0.65639999999999998</v>
      </c>
    </row>
    <row r="5825" spans="1:6" hidden="1" x14ac:dyDescent="0.3">
      <c r="A5825" s="6" t="s">
        <v>5</v>
      </c>
      <c r="B5825" s="6" t="s">
        <v>10</v>
      </c>
      <c r="C5825">
        <v>200</v>
      </c>
      <c r="D5825">
        <v>126880467996100</v>
      </c>
      <c r="E5825">
        <v>126880469282400</v>
      </c>
      <c r="F5825">
        <f>(tester_perfomance_after[[#This Row],[post-handle-timestamp]]-tester_perfomance_after[[#This Row],[pre-handle-timestamp]])/1000000</f>
        <v>1.2863</v>
      </c>
    </row>
    <row r="5826" spans="1:6" hidden="1" x14ac:dyDescent="0.3">
      <c r="A5826" s="6" t="s">
        <v>5</v>
      </c>
      <c r="B5826" s="6" t="s">
        <v>14</v>
      </c>
      <c r="C5826">
        <v>200</v>
      </c>
      <c r="D5826">
        <v>126880470868600</v>
      </c>
      <c r="E5826">
        <v>126880471903100</v>
      </c>
      <c r="F5826">
        <f>(tester_perfomance_after[[#This Row],[post-handle-timestamp]]-tester_perfomance_after[[#This Row],[pre-handle-timestamp]])/1000000</f>
        <v>1.0345</v>
      </c>
    </row>
    <row r="5827" spans="1:6" hidden="1" x14ac:dyDescent="0.3">
      <c r="A5827" s="6" t="s">
        <v>5</v>
      </c>
      <c r="B5827" s="6" t="s">
        <v>15</v>
      </c>
      <c r="C5827">
        <v>200</v>
      </c>
      <c r="D5827">
        <v>126880473053300</v>
      </c>
      <c r="E5827">
        <v>126880473654300</v>
      </c>
      <c r="F5827">
        <f>(tester_perfomance_after[[#This Row],[post-handle-timestamp]]-tester_perfomance_after[[#This Row],[pre-handle-timestamp]])/1000000</f>
        <v>0.60099999999999998</v>
      </c>
    </row>
    <row r="5828" spans="1:6" hidden="1" x14ac:dyDescent="0.3">
      <c r="A5828" s="6" t="s">
        <v>5</v>
      </c>
      <c r="B5828" s="6" t="s">
        <v>13</v>
      </c>
      <c r="C5828">
        <v>200</v>
      </c>
      <c r="D5828">
        <v>126880474811300</v>
      </c>
      <c r="E5828">
        <v>126880475494600</v>
      </c>
      <c r="F5828">
        <f>(tester_perfomance_after[[#This Row],[post-handle-timestamp]]-tester_perfomance_after[[#This Row],[pre-handle-timestamp]])/1000000</f>
        <v>0.68330000000000002</v>
      </c>
    </row>
    <row r="5829" spans="1:6" hidden="1" x14ac:dyDescent="0.3">
      <c r="A5829" s="6" t="s">
        <v>5</v>
      </c>
      <c r="B5829" s="6" t="s">
        <v>16</v>
      </c>
      <c r="C5829">
        <v>200</v>
      </c>
      <c r="D5829">
        <v>126880476580100</v>
      </c>
      <c r="E5829">
        <v>126880477147700</v>
      </c>
      <c r="F5829">
        <f>(tester_perfomance_after[[#This Row],[post-handle-timestamp]]-tester_perfomance_after[[#This Row],[pre-handle-timestamp]])/1000000</f>
        <v>0.56759999999999999</v>
      </c>
    </row>
    <row r="5830" spans="1:6" hidden="1" x14ac:dyDescent="0.3">
      <c r="A5830" s="6" t="s">
        <v>5</v>
      </c>
      <c r="B5830" s="6" t="s">
        <v>17</v>
      </c>
      <c r="C5830">
        <v>200</v>
      </c>
      <c r="D5830">
        <v>126880478057600</v>
      </c>
      <c r="E5830">
        <v>126880478982300</v>
      </c>
      <c r="F5830">
        <f>(tester_perfomance_after[[#This Row],[post-handle-timestamp]]-tester_perfomance_after[[#This Row],[pre-handle-timestamp]])/1000000</f>
        <v>0.92469999999999997</v>
      </c>
    </row>
    <row r="5831" spans="1:6" hidden="1" x14ac:dyDescent="0.3">
      <c r="A5831" s="6" t="s">
        <v>5</v>
      </c>
      <c r="B5831" s="6" t="s">
        <v>18</v>
      </c>
      <c r="C5831">
        <v>200</v>
      </c>
      <c r="D5831">
        <v>126880479932400</v>
      </c>
      <c r="E5831">
        <v>126880480569200</v>
      </c>
      <c r="F5831">
        <f>(tester_perfomance_after[[#This Row],[post-handle-timestamp]]-tester_perfomance_after[[#This Row],[pre-handle-timestamp]])/1000000</f>
        <v>0.63680000000000003</v>
      </c>
    </row>
    <row r="5832" spans="1:6" hidden="1" x14ac:dyDescent="0.3">
      <c r="A5832" s="6" t="s">
        <v>5</v>
      </c>
      <c r="B5832" s="6" t="s">
        <v>11</v>
      </c>
      <c r="C5832">
        <v>200</v>
      </c>
      <c r="D5832">
        <v>126880481358300</v>
      </c>
      <c r="E5832">
        <v>126880482335700</v>
      </c>
      <c r="F5832">
        <f>(tester_perfomance_after[[#This Row],[post-handle-timestamp]]-tester_perfomance_after[[#This Row],[pre-handle-timestamp]])/1000000</f>
        <v>0.97740000000000005</v>
      </c>
    </row>
    <row r="5833" spans="1:6" hidden="1" x14ac:dyDescent="0.3">
      <c r="A5833" s="6" t="s">
        <v>5</v>
      </c>
      <c r="B5833" s="6" t="s">
        <v>12</v>
      </c>
      <c r="C5833">
        <v>200</v>
      </c>
      <c r="D5833">
        <v>126880483643000</v>
      </c>
      <c r="E5833">
        <v>126880484411300</v>
      </c>
      <c r="F5833">
        <f>(tester_perfomance_after[[#This Row],[post-handle-timestamp]]-tester_perfomance_after[[#This Row],[pre-handle-timestamp]])/1000000</f>
        <v>0.76829999999999998</v>
      </c>
    </row>
    <row r="5834" spans="1:6" hidden="1" x14ac:dyDescent="0.3">
      <c r="A5834" s="6" t="s">
        <v>5</v>
      </c>
      <c r="B5834" s="6" t="s">
        <v>19</v>
      </c>
      <c r="C5834">
        <v>200</v>
      </c>
      <c r="D5834">
        <v>126880485734200</v>
      </c>
      <c r="E5834">
        <v>126880486303700</v>
      </c>
      <c r="F5834">
        <f>(tester_perfomance_after[[#This Row],[post-handle-timestamp]]-tester_perfomance_after[[#This Row],[pre-handle-timestamp]])/1000000</f>
        <v>0.56950000000000001</v>
      </c>
    </row>
    <row r="5835" spans="1:6" hidden="1" x14ac:dyDescent="0.3">
      <c r="A5835" s="6" t="s">
        <v>5</v>
      </c>
      <c r="B5835" s="6" t="s">
        <v>20</v>
      </c>
      <c r="C5835">
        <v>200</v>
      </c>
      <c r="D5835">
        <v>126880487271400</v>
      </c>
      <c r="E5835">
        <v>126880488096800</v>
      </c>
      <c r="F5835">
        <f>(tester_perfomance_after[[#This Row],[post-handle-timestamp]]-tester_perfomance_after[[#This Row],[pre-handle-timestamp]])/1000000</f>
        <v>0.82540000000000002</v>
      </c>
    </row>
    <row r="5836" spans="1:6" hidden="1" x14ac:dyDescent="0.3">
      <c r="A5836" s="6" t="s">
        <v>5</v>
      </c>
      <c r="B5836" s="6" t="s">
        <v>21</v>
      </c>
      <c r="C5836">
        <v>200</v>
      </c>
      <c r="D5836">
        <v>126880490552400</v>
      </c>
      <c r="E5836">
        <v>126880491572700</v>
      </c>
      <c r="F5836">
        <f>(tester_perfomance_after[[#This Row],[post-handle-timestamp]]-tester_perfomance_after[[#This Row],[pre-handle-timestamp]])/1000000</f>
        <v>1.0203</v>
      </c>
    </row>
    <row r="5837" spans="1:6" x14ac:dyDescent="0.3">
      <c r="A5837" s="6" t="s">
        <v>5</v>
      </c>
      <c r="B5837" s="6" t="s">
        <v>27</v>
      </c>
      <c r="C5837">
        <v>200</v>
      </c>
      <c r="D5837">
        <v>126880492935500</v>
      </c>
      <c r="E5837">
        <v>126880496900600</v>
      </c>
      <c r="F5837">
        <f>(tester_perfomance_after[[#This Row],[post-handle-timestamp]]-tester_perfomance_after[[#This Row],[pre-handle-timestamp]])/1000000</f>
        <v>3.9651000000000001</v>
      </c>
    </row>
    <row r="5838" spans="1:6" hidden="1" x14ac:dyDescent="0.3">
      <c r="A5838" s="6" t="s">
        <v>5</v>
      </c>
      <c r="B5838" s="6" t="s">
        <v>8</v>
      </c>
      <c r="C5838">
        <v>200</v>
      </c>
      <c r="D5838">
        <v>126880555802700</v>
      </c>
      <c r="E5838">
        <v>126880556917600</v>
      </c>
      <c r="F5838">
        <f>(tester_perfomance_after[[#This Row],[post-handle-timestamp]]-tester_perfomance_after[[#This Row],[pre-handle-timestamp]])/1000000</f>
        <v>1.1149</v>
      </c>
    </row>
    <row r="5839" spans="1:6" hidden="1" x14ac:dyDescent="0.3">
      <c r="A5839" s="6" t="s">
        <v>5</v>
      </c>
      <c r="B5839" s="6" t="s">
        <v>10</v>
      </c>
      <c r="C5839">
        <v>200</v>
      </c>
      <c r="D5839">
        <v>126880558150800</v>
      </c>
      <c r="E5839">
        <v>126880558825900</v>
      </c>
      <c r="F5839">
        <f>(tester_perfomance_after[[#This Row],[post-handle-timestamp]]-tester_perfomance_after[[#This Row],[pre-handle-timestamp]])/1000000</f>
        <v>0.67510000000000003</v>
      </c>
    </row>
    <row r="5840" spans="1:6" hidden="1" x14ac:dyDescent="0.3">
      <c r="A5840" s="6" t="s">
        <v>5</v>
      </c>
      <c r="B5840" s="6" t="s">
        <v>18</v>
      </c>
      <c r="C5840">
        <v>200</v>
      </c>
      <c r="D5840">
        <v>126880560714400</v>
      </c>
      <c r="E5840">
        <v>126880561360600</v>
      </c>
      <c r="F5840">
        <f>(tester_perfomance_after[[#This Row],[post-handle-timestamp]]-tester_perfomance_after[[#This Row],[pre-handle-timestamp]])/1000000</f>
        <v>0.6462</v>
      </c>
    </row>
    <row r="5841" spans="1:6" hidden="1" x14ac:dyDescent="0.3">
      <c r="A5841" s="6" t="s">
        <v>5</v>
      </c>
      <c r="B5841" s="6" t="s">
        <v>14</v>
      </c>
      <c r="C5841">
        <v>200</v>
      </c>
      <c r="D5841">
        <v>126880562548900</v>
      </c>
      <c r="E5841">
        <v>126880563152700</v>
      </c>
      <c r="F5841">
        <f>(tester_perfomance_after[[#This Row],[post-handle-timestamp]]-tester_perfomance_after[[#This Row],[pre-handle-timestamp]])/1000000</f>
        <v>0.6038</v>
      </c>
    </row>
    <row r="5842" spans="1:6" hidden="1" x14ac:dyDescent="0.3">
      <c r="A5842" s="6" t="s">
        <v>5</v>
      </c>
      <c r="B5842" s="6" t="s">
        <v>12</v>
      </c>
      <c r="C5842">
        <v>200</v>
      </c>
      <c r="D5842">
        <v>126880564003500</v>
      </c>
      <c r="E5842">
        <v>126880564588000</v>
      </c>
      <c r="F5842">
        <f>(tester_perfomance_after[[#This Row],[post-handle-timestamp]]-tester_perfomance_after[[#This Row],[pre-handle-timestamp]])/1000000</f>
        <v>0.58450000000000002</v>
      </c>
    </row>
    <row r="5843" spans="1:6" hidden="1" x14ac:dyDescent="0.3">
      <c r="A5843" s="6" t="s">
        <v>5</v>
      </c>
      <c r="B5843" s="6" t="s">
        <v>13</v>
      </c>
      <c r="C5843">
        <v>200</v>
      </c>
      <c r="D5843">
        <v>126880565886900</v>
      </c>
      <c r="E5843">
        <v>126880566493100</v>
      </c>
      <c r="F5843">
        <f>(tester_perfomance_after[[#This Row],[post-handle-timestamp]]-tester_perfomance_after[[#This Row],[pre-handle-timestamp]])/1000000</f>
        <v>0.60619999999999996</v>
      </c>
    </row>
    <row r="5844" spans="1:6" hidden="1" x14ac:dyDescent="0.3">
      <c r="A5844" s="6" t="s">
        <v>5</v>
      </c>
      <c r="B5844" s="6" t="s">
        <v>15</v>
      </c>
      <c r="C5844">
        <v>200</v>
      </c>
      <c r="D5844">
        <v>126880567400600</v>
      </c>
      <c r="E5844">
        <v>126880568042000</v>
      </c>
      <c r="F5844">
        <f>(tester_perfomance_after[[#This Row],[post-handle-timestamp]]-tester_perfomance_after[[#This Row],[pre-handle-timestamp]])/1000000</f>
        <v>0.64139999999999997</v>
      </c>
    </row>
    <row r="5845" spans="1:6" hidden="1" x14ac:dyDescent="0.3">
      <c r="A5845" s="6" t="s">
        <v>5</v>
      </c>
      <c r="B5845" s="6" t="s">
        <v>16</v>
      </c>
      <c r="C5845">
        <v>200</v>
      </c>
      <c r="D5845">
        <v>126880569074300</v>
      </c>
      <c r="E5845">
        <v>126880569688400</v>
      </c>
      <c r="F5845">
        <f>(tester_perfomance_after[[#This Row],[post-handle-timestamp]]-tester_perfomance_after[[#This Row],[pre-handle-timestamp]])/1000000</f>
        <v>0.61409999999999998</v>
      </c>
    </row>
    <row r="5846" spans="1:6" hidden="1" x14ac:dyDescent="0.3">
      <c r="A5846" s="6" t="s">
        <v>5</v>
      </c>
      <c r="B5846" s="6" t="s">
        <v>17</v>
      </c>
      <c r="C5846">
        <v>200</v>
      </c>
      <c r="D5846">
        <v>126880570690500</v>
      </c>
      <c r="E5846">
        <v>126880571320000</v>
      </c>
      <c r="F5846">
        <f>(tester_perfomance_after[[#This Row],[post-handle-timestamp]]-tester_perfomance_after[[#This Row],[pre-handle-timestamp]])/1000000</f>
        <v>0.62949999999999995</v>
      </c>
    </row>
    <row r="5847" spans="1:6" hidden="1" x14ac:dyDescent="0.3">
      <c r="A5847" s="6" t="s">
        <v>5</v>
      </c>
      <c r="B5847" s="6" t="s">
        <v>9</v>
      </c>
      <c r="C5847">
        <v>200</v>
      </c>
      <c r="D5847">
        <v>126880572586600</v>
      </c>
      <c r="E5847">
        <v>126880573400100</v>
      </c>
      <c r="F5847">
        <f>(tester_perfomance_after[[#This Row],[post-handle-timestamp]]-tester_perfomance_after[[#This Row],[pre-handle-timestamp]])/1000000</f>
        <v>0.8135</v>
      </c>
    </row>
    <row r="5848" spans="1:6" hidden="1" x14ac:dyDescent="0.3">
      <c r="A5848" s="6" t="s">
        <v>5</v>
      </c>
      <c r="B5848" s="6" t="s">
        <v>11</v>
      </c>
      <c r="C5848">
        <v>200</v>
      </c>
      <c r="D5848">
        <v>126880574570400</v>
      </c>
      <c r="E5848">
        <v>126880575221300</v>
      </c>
      <c r="F5848">
        <f>(tester_perfomance_after[[#This Row],[post-handle-timestamp]]-tester_perfomance_after[[#This Row],[pre-handle-timestamp]])/1000000</f>
        <v>0.65090000000000003</v>
      </c>
    </row>
    <row r="5849" spans="1:6" hidden="1" x14ac:dyDescent="0.3">
      <c r="A5849" s="6" t="s">
        <v>5</v>
      </c>
      <c r="B5849" s="6" t="s">
        <v>19</v>
      </c>
      <c r="C5849">
        <v>200</v>
      </c>
      <c r="D5849">
        <v>126880576413100</v>
      </c>
      <c r="E5849">
        <v>126880576982700</v>
      </c>
      <c r="F5849">
        <f>(tester_perfomance_after[[#This Row],[post-handle-timestamp]]-tester_perfomance_after[[#This Row],[pre-handle-timestamp]])/1000000</f>
        <v>0.5696</v>
      </c>
    </row>
    <row r="5850" spans="1:6" hidden="1" x14ac:dyDescent="0.3">
      <c r="A5850" s="6" t="s">
        <v>5</v>
      </c>
      <c r="B5850" s="6" t="s">
        <v>20</v>
      </c>
      <c r="C5850">
        <v>200</v>
      </c>
      <c r="D5850">
        <v>126880578473100</v>
      </c>
      <c r="E5850">
        <v>126880579368300</v>
      </c>
      <c r="F5850">
        <f>(tester_perfomance_after[[#This Row],[post-handle-timestamp]]-tester_perfomance_after[[#This Row],[pre-handle-timestamp]])/1000000</f>
        <v>0.8952</v>
      </c>
    </row>
    <row r="5851" spans="1:6" hidden="1" x14ac:dyDescent="0.3">
      <c r="A5851" s="6" t="s">
        <v>5</v>
      </c>
      <c r="B5851" s="6" t="s">
        <v>21</v>
      </c>
      <c r="C5851">
        <v>200</v>
      </c>
      <c r="D5851">
        <v>126880581322500</v>
      </c>
      <c r="E5851">
        <v>126880582197500</v>
      </c>
      <c r="F5851">
        <f>(tester_perfomance_after[[#This Row],[post-handle-timestamp]]-tester_perfomance_after[[#This Row],[pre-handle-timestamp]])/1000000</f>
        <v>0.875</v>
      </c>
    </row>
    <row r="5852" spans="1:6" hidden="1" x14ac:dyDescent="0.3">
      <c r="A5852" s="6" t="s">
        <v>5</v>
      </c>
      <c r="B5852" s="6" t="s">
        <v>28</v>
      </c>
      <c r="C5852">
        <v>200</v>
      </c>
      <c r="D5852">
        <v>126880583321800</v>
      </c>
      <c r="E5852">
        <v>126880583876500</v>
      </c>
      <c r="F5852">
        <f>(tester_perfomance_after[[#This Row],[post-handle-timestamp]]-tester_perfomance_after[[#This Row],[pre-handle-timestamp]])/1000000</f>
        <v>0.55469999999999997</v>
      </c>
    </row>
    <row r="5853" spans="1:6" x14ac:dyDescent="0.3">
      <c r="A5853" s="6" t="s">
        <v>5</v>
      </c>
      <c r="B5853" s="6" t="s">
        <v>31</v>
      </c>
      <c r="C5853">
        <v>200</v>
      </c>
      <c r="D5853">
        <v>126880585721000</v>
      </c>
      <c r="E5853">
        <v>126880603597600</v>
      </c>
      <c r="F5853">
        <f>(tester_perfomance_after[[#This Row],[post-handle-timestamp]]-tester_perfomance_after[[#This Row],[pre-handle-timestamp]])/1000000</f>
        <v>17.8766</v>
      </c>
    </row>
    <row r="5854" spans="1:6" hidden="1" x14ac:dyDescent="0.3">
      <c r="A5854" s="6" t="s">
        <v>5</v>
      </c>
      <c r="B5854" s="6" t="s">
        <v>8</v>
      </c>
      <c r="C5854">
        <v>200</v>
      </c>
      <c r="D5854">
        <v>126880708088100</v>
      </c>
      <c r="E5854">
        <v>126880709036400</v>
      </c>
      <c r="F5854">
        <f>(tester_perfomance_after[[#This Row],[post-handle-timestamp]]-tester_perfomance_after[[#This Row],[pre-handle-timestamp]])/1000000</f>
        <v>0.94830000000000003</v>
      </c>
    </row>
    <row r="5855" spans="1:6" hidden="1" x14ac:dyDescent="0.3">
      <c r="A5855" s="6" t="s">
        <v>5</v>
      </c>
      <c r="B5855" s="6" t="s">
        <v>9</v>
      </c>
      <c r="C5855">
        <v>200</v>
      </c>
      <c r="D5855">
        <v>126880710605200</v>
      </c>
      <c r="E5855">
        <v>126880711374400</v>
      </c>
      <c r="F5855">
        <f>(tester_perfomance_after[[#This Row],[post-handle-timestamp]]-tester_perfomance_after[[#This Row],[pre-handle-timestamp]])/1000000</f>
        <v>0.76919999999999999</v>
      </c>
    </row>
    <row r="5856" spans="1:6" hidden="1" x14ac:dyDescent="0.3">
      <c r="A5856" s="6" t="s">
        <v>5</v>
      </c>
      <c r="B5856" s="6" t="s">
        <v>18</v>
      </c>
      <c r="C5856">
        <v>200</v>
      </c>
      <c r="D5856">
        <v>126880712773900</v>
      </c>
      <c r="E5856">
        <v>126880713528900</v>
      </c>
      <c r="F5856">
        <f>(tester_perfomance_after[[#This Row],[post-handle-timestamp]]-tester_perfomance_after[[#This Row],[pre-handle-timestamp]])/1000000</f>
        <v>0.755</v>
      </c>
    </row>
    <row r="5857" spans="1:6" hidden="1" x14ac:dyDescent="0.3">
      <c r="A5857" s="6" t="s">
        <v>5</v>
      </c>
      <c r="B5857" s="6" t="s">
        <v>10</v>
      </c>
      <c r="C5857">
        <v>200</v>
      </c>
      <c r="D5857">
        <v>126880714757700</v>
      </c>
      <c r="E5857">
        <v>126880715530500</v>
      </c>
      <c r="F5857">
        <f>(tester_perfomance_after[[#This Row],[post-handle-timestamp]]-tester_perfomance_after[[#This Row],[pre-handle-timestamp]])/1000000</f>
        <v>0.77280000000000004</v>
      </c>
    </row>
    <row r="5858" spans="1:6" hidden="1" x14ac:dyDescent="0.3">
      <c r="A5858" s="6" t="s">
        <v>5</v>
      </c>
      <c r="B5858" s="6" t="s">
        <v>14</v>
      </c>
      <c r="C5858">
        <v>200</v>
      </c>
      <c r="D5858">
        <v>126880717000000</v>
      </c>
      <c r="E5858">
        <v>126880718063000</v>
      </c>
      <c r="F5858">
        <f>(tester_perfomance_after[[#This Row],[post-handle-timestamp]]-tester_perfomance_after[[#This Row],[pre-handle-timestamp]])/1000000</f>
        <v>1.0629999999999999</v>
      </c>
    </row>
    <row r="5859" spans="1:6" hidden="1" x14ac:dyDescent="0.3">
      <c r="A5859" s="6" t="s">
        <v>5</v>
      </c>
      <c r="B5859" s="6" t="s">
        <v>13</v>
      </c>
      <c r="C5859">
        <v>200</v>
      </c>
      <c r="D5859">
        <v>126880720707100</v>
      </c>
      <c r="E5859">
        <v>126880721456700</v>
      </c>
      <c r="F5859">
        <f>(tester_perfomance_after[[#This Row],[post-handle-timestamp]]-tester_perfomance_after[[#This Row],[pre-handle-timestamp]])/1000000</f>
        <v>0.74960000000000004</v>
      </c>
    </row>
    <row r="5860" spans="1:6" hidden="1" x14ac:dyDescent="0.3">
      <c r="A5860" s="6" t="s">
        <v>5</v>
      </c>
      <c r="B5860" s="6" t="s">
        <v>15</v>
      </c>
      <c r="C5860">
        <v>200</v>
      </c>
      <c r="D5860">
        <v>126880722720800</v>
      </c>
      <c r="E5860">
        <v>126880723809900</v>
      </c>
      <c r="F5860">
        <f>(tester_perfomance_after[[#This Row],[post-handle-timestamp]]-tester_perfomance_after[[#This Row],[pre-handle-timestamp]])/1000000</f>
        <v>1.0891</v>
      </c>
    </row>
    <row r="5861" spans="1:6" hidden="1" x14ac:dyDescent="0.3">
      <c r="A5861" s="6" t="s">
        <v>5</v>
      </c>
      <c r="B5861" s="6" t="s">
        <v>16</v>
      </c>
      <c r="C5861">
        <v>200</v>
      </c>
      <c r="D5861">
        <v>126880724862500</v>
      </c>
      <c r="E5861">
        <v>126880725528700</v>
      </c>
      <c r="F5861">
        <f>(tester_perfomance_after[[#This Row],[post-handle-timestamp]]-tester_perfomance_after[[#This Row],[pre-handle-timestamp]])/1000000</f>
        <v>0.66620000000000001</v>
      </c>
    </row>
    <row r="5862" spans="1:6" hidden="1" x14ac:dyDescent="0.3">
      <c r="A5862" s="6" t="s">
        <v>5</v>
      </c>
      <c r="B5862" s="6" t="s">
        <v>17</v>
      </c>
      <c r="C5862">
        <v>200</v>
      </c>
      <c r="D5862">
        <v>126880726491400</v>
      </c>
      <c r="E5862">
        <v>126880727170100</v>
      </c>
      <c r="F5862">
        <f>(tester_perfomance_after[[#This Row],[post-handle-timestamp]]-tester_perfomance_after[[#This Row],[pre-handle-timestamp]])/1000000</f>
        <v>0.67869999999999997</v>
      </c>
    </row>
    <row r="5863" spans="1:6" hidden="1" x14ac:dyDescent="0.3">
      <c r="A5863" s="6" t="s">
        <v>5</v>
      </c>
      <c r="B5863" s="6" t="s">
        <v>11</v>
      </c>
      <c r="C5863">
        <v>200</v>
      </c>
      <c r="D5863">
        <v>126880728167100</v>
      </c>
      <c r="E5863">
        <v>126880728802700</v>
      </c>
      <c r="F5863">
        <f>(tester_perfomance_after[[#This Row],[post-handle-timestamp]]-tester_perfomance_after[[#This Row],[pre-handle-timestamp]])/1000000</f>
        <v>0.63560000000000005</v>
      </c>
    </row>
    <row r="5864" spans="1:6" hidden="1" x14ac:dyDescent="0.3">
      <c r="A5864" s="6" t="s">
        <v>5</v>
      </c>
      <c r="B5864" s="6" t="s">
        <v>12</v>
      </c>
      <c r="C5864">
        <v>200</v>
      </c>
      <c r="D5864">
        <v>126880729951500</v>
      </c>
      <c r="E5864">
        <v>126880730608300</v>
      </c>
      <c r="F5864">
        <f>(tester_perfomance_after[[#This Row],[post-handle-timestamp]]-tester_perfomance_after[[#This Row],[pre-handle-timestamp]])/1000000</f>
        <v>0.65680000000000005</v>
      </c>
    </row>
    <row r="5865" spans="1:6" hidden="1" x14ac:dyDescent="0.3">
      <c r="A5865" s="6" t="s">
        <v>5</v>
      </c>
      <c r="B5865" s="6" t="s">
        <v>19</v>
      </c>
      <c r="C5865">
        <v>200</v>
      </c>
      <c r="D5865">
        <v>126880731916600</v>
      </c>
      <c r="E5865">
        <v>126880732566000</v>
      </c>
      <c r="F5865">
        <f>(tester_perfomance_after[[#This Row],[post-handle-timestamp]]-tester_perfomance_after[[#This Row],[pre-handle-timestamp]])/1000000</f>
        <v>0.64939999999999998</v>
      </c>
    </row>
    <row r="5866" spans="1:6" hidden="1" x14ac:dyDescent="0.3">
      <c r="A5866" s="6" t="s">
        <v>5</v>
      </c>
      <c r="B5866" s="6" t="s">
        <v>20</v>
      </c>
      <c r="C5866">
        <v>200</v>
      </c>
      <c r="D5866">
        <v>126880733751700</v>
      </c>
      <c r="E5866">
        <v>126880735046000</v>
      </c>
      <c r="F5866">
        <f>(tester_perfomance_after[[#This Row],[post-handle-timestamp]]-tester_perfomance_after[[#This Row],[pre-handle-timestamp]])/1000000</f>
        <v>1.2943</v>
      </c>
    </row>
    <row r="5867" spans="1:6" hidden="1" x14ac:dyDescent="0.3">
      <c r="A5867" s="6" t="s">
        <v>5</v>
      </c>
      <c r="B5867" s="6" t="s">
        <v>21</v>
      </c>
      <c r="C5867">
        <v>200</v>
      </c>
      <c r="D5867">
        <v>126880737088600</v>
      </c>
      <c r="E5867">
        <v>126880738348100</v>
      </c>
      <c r="F5867">
        <f>(tester_perfomance_after[[#This Row],[post-handle-timestamp]]-tester_perfomance_after[[#This Row],[pre-handle-timestamp]])/1000000</f>
        <v>1.2595000000000001</v>
      </c>
    </row>
    <row r="5868" spans="1:6" x14ac:dyDescent="0.3">
      <c r="A5868" s="6" t="s">
        <v>5</v>
      </c>
      <c r="B5868" s="6" t="s">
        <v>32</v>
      </c>
      <c r="C5868">
        <v>200</v>
      </c>
      <c r="D5868">
        <v>126880739832900</v>
      </c>
      <c r="E5868">
        <v>126880744952800</v>
      </c>
      <c r="F5868">
        <f>(tester_perfomance_after[[#This Row],[post-handle-timestamp]]-tester_perfomance_after[[#This Row],[pre-handle-timestamp]])/1000000</f>
        <v>5.1199000000000003</v>
      </c>
    </row>
    <row r="5869" spans="1:6" hidden="1" x14ac:dyDescent="0.3">
      <c r="A5869" s="6" t="s">
        <v>5</v>
      </c>
      <c r="B5869" s="6" t="s">
        <v>8</v>
      </c>
      <c r="C5869">
        <v>200</v>
      </c>
      <c r="D5869">
        <v>126880801003200</v>
      </c>
      <c r="E5869">
        <v>126880801728700</v>
      </c>
      <c r="F5869">
        <f>(tester_perfomance_after[[#This Row],[post-handle-timestamp]]-tester_perfomance_after[[#This Row],[pre-handle-timestamp]])/1000000</f>
        <v>0.72550000000000003</v>
      </c>
    </row>
    <row r="5870" spans="1:6" hidden="1" x14ac:dyDescent="0.3">
      <c r="A5870" s="6" t="s">
        <v>5</v>
      </c>
      <c r="B5870" s="6" t="s">
        <v>9</v>
      </c>
      <c r="C5870">
        <v>200</v>
      </c>
      <c r="D5870">
        <v>126880803089100</v>
      </c>
      <c r="E5870">
        <v>126880804336000</v>
      </c>
      <c r="F5870">
        <f>(tester_perfomance_after[[#This Row],[post-handle-timestamp]]-tester_perfomance_after[[#This Row],[pre-handle-timestamp]])/1000000</f>
        <v>1.2468999999999999</v>
      </c>
    </row>
    <row r="5871" spans="1:6" hidden="1" x14ac:dyDescent="0.3">
      <c r="A5871" s="6" t="s">
        <v>5</v>
      </c>
      <c r="B5871" s="6" t="s">
        <v>10</v>
      </c>
      <c r="C5871">
        <v>200</v>
      </c>
      <c r="D5871">
        <v>126880806141500</v>
      </c>
      <c r="E5871">
        <v>126880807023700</v>
      </c>
      <c r="F5871">
        <f>(tester_perfomance_after[[#This Row],[post-handle-timestamp]]-tester_perfomance_after[[#This Row],[pre-handle-timestamp]])/1000000</f>
        <v>0.88219999999999998</v>
      </c>
    </row>
    <row r="5872" spans="1:6" hidden="1" x14ac:dyDescent="0.3">
      <c r="A5872" s="6" t="s">
        <v>5</v>
      </c>
      <c r="B5872" s="6" t="s">
        <v>11</v>
      </c>
      <c r="C5872">
        <v>200</v>
      </c>
      <c r="D5872">
        <v>126880808252900</v>
      </c>
      <c r="E5872">
        <v>126880808975400</v>
      </c>
      <c r="F5872">
        <f>(tester_perfomance_after[[#This Row],[post-handle-timestamp]]-tester_perfomance_after[[#This Row],[pre-handle-timestamp]])/1000000</f>
        <v>0.72250000000000003</v>
      </c>
    </row>
    <row r="5873" spans="1:6" hidden="1" x14ac:dyDescent="0.3">
      <c r="A5873" s="6" t="s">
        <v>5</v>
      </c>
      <c r="B5873" s="6" t="s">
        <v>12</v>
      </c>
      <c r="C5873">
        <v>200</v>
      </c>
      <c r="D5873">
        <v>126880810620600</v>
      </c>
      <c r="E5873">
        <v>126880811641000</v>
      </c>
      <c r="F5873">
        <f>(tester_perfomance_after[[#This Row],[post-handle-timestamp]]-tester_perfomance_after[[#This Row],[pre-handle-timestamp]])/1000000</f>
        <v>1.0204</v>
      </c>
    </row>
    <row r="5874" spans="1:6" hidden="1" x14ac:dyDescent="0.3">
      <c r="A5874" s="6" t="s">
        <v>5</v>
      </c>
      <c r="B5874" s="6" t="s">
        <v>13</v>
      </c>
      <c r="C5874">
        <v>200</v>
      </c>
      <c r="D5874">
        <v>126880813189600</v>
      </c>
      <c r="E5874">
        <v>126880813886500</v>
      </c>
      <c r="F5874">
        <f>(tester_perfomance_after[[#This Row],[post-handle-timestamp]]-tester_perfomance_after[[#This Row],[pre-handle-timestamp]])/1000000</f>
        <v>0.69689999999999996</v>
      </c>
    </row>
    <row r="5875" spans="1:6" hidden="1" x14ac:dyDescent="0.3">
      <c r="A5875" s="6" t="s">
        <v>5</v>
      </c>
      <c r="B5875" s="6" t="s">
        <v>14</v>
      </c>
      <c r="C5875">
        <v>200</v>
      </c>
      <c r="D5875">
        <v>126880814856900</v>
      </c>
      <c r="E5875">
        <v>126880815436000</v>
      </c>
      <c r="F5875">
        <f>(tester_perfomance_after[[#This Row],[post-handle-timestamp]]-tester_perfomance_after[[#This Row],[pre-handle-timestamp]])/1000000</f>
        <v>0.57909999999999995</v>
      </c>
    </row>
    <row r="5876" spans="1:6" hidden="1" x14ac:dyDescent="0.3">
      <c r="A5876" s="6" t="s">
        <v>5</v>
      </c>
      <c r="B5876" s="6" t="s">
        <v>15</v>
      </c>
      <c r="C5876">
        <v>200</v>
      </c>
      <c r="D5876">
        <v>126880816289400</v>
      </c>
      <c r="E5876">
        <v>126880817297400</v>
      </c>
      <c r="F5876">
        <f>(tester_perfomance_after[[#This Row],[post-handle-timestamp]]-tester_perfomance_after[[#This Row],[pre-handle-timestamp]])/1000000</f>
        <v>1.008</v>
      </c>
    </row>
    <row r="5877" spans="1:6" hidden="1" x14ac:dyDescent="0.3">
      <c r="A5877" s="6" t="s">
        <v>5</v>
      </c>
      <c r="B5877" s="6" t="s">
        <v>16</v>
      </c>
      <c r="C5877">
        <v>200</v>
      </c>
      <c r="D5877">
        <v>126880818309700</v>
      </c>
      <c r="E5877">
        <v>126880818943900</v>
      </c>
      <c r="F5877">
        <f>(tester_perfomance_after[[#This Row],[post-handle-timestamp]]-tester_perfomance_after[[#This Row],[pre-handle-timestamp]])/1000000</f>
        <v>0.63419999999999999</v>
      </c>
    </row>
    <row r="5878" spans="1:6" hidden="1" x14ac:dyDescent="0.3">
      <c r="A5878" s="6" t="s">
        <v>5</v>
      </c>
      <c r="B5878" s="6" t="s">
        <v>17</v>
      </c>
      <c r="C5878">
        <v>200</v>
      </c>
      <c r="D5878">
        <v>126880820249200</v>
      </c>
      <c r="E5878">
        <v>126880821237300</v>
      </c>
      <c r="F5878">
        <f>(tester_perfomance_after[[#This Row],[post-handle-timestamp]]-tester_perfomance_after[[#This Row],[pre-handle-timestamp]])/1000000</f>
        <v>0.98809999999999998</v>
      </c>
    </row>
    <row r="5879" spans="1:6" hidden="1" x14ac:dyDescent="0.3">
      <c r="A5879" s="6" t="s">
        <v>5</v>
      </c>
      <c r="B5879" s="6" t="s">
        <v>18</v>
      </c>
      <c r="C5879">
        <v>200</v>
      </c>
      <c r="D5879">
        <v>126880822451300</v>
      </c>
      <c r="E5879">
        <v>126880823507200</v>
      </c>
      <c r="F5879">
        <f>(tester_perfomance_after[[#This Row],[post-handle-timestamp]]-tester_perfomance_after[[#This Row],[pre-handle-timestamp]])/1000000</f>
        <v>1.0559000000000001</v>
      </c>
    </row>
    <row r="5880" spans="1:6" hidden="1" x14ac:dyDescent="0.3">
      <c r="A5880" s="6" t="s">
        <v>5</v>
      </c>
      <c r="B5880" s="6" t="s">
        <v>19</v>
      </c>
      <c r="C5880">
        <v>200</v>
      </c>
      <c r="D5880">
        <v>126880824446100</v>
      </c>
      <c r="E5880">
        <v>126880825048900</v>
      </c>
      <c r="F5880">
        <f>(tester_perfomance_after[[#This Row],[post-handle-timestamp]]-tester_perfomance_after[[#This Row],[pre-handle-timestamp]])/1000000</f>
        <v>0.6028</v>
      </c>
    </row>
    <row r="5881" spans="1:6" hidden="1" x14ac:dyDescent="0.3">
      <c r="A5881" s="6" t="s">
        <v>5</v>
      </c>
      <c r="B5881" s="6" t="s">
        <v>20</v>
      </c>
      <c r="C5881">
        <v>200</v>
      </c>
      <c r="D5881">
        <v>126880826176100</v>
      </c>
      <c r="E5881">
        <v>126880827447800</v>
      </c>
      <c r="F5881">
        <f>(tester_perfomance_after[[#This Row],[post-handle-timestamp]]-tester_perfomance_after[[#This Row],[pre-handle-timestamp]])/1000000</f>
        <v>1.2717000000000001</v>
      </c>
    </row>
    <row r="5882" spans="1:6" hidden="1" x14ac:dyDescent="0.3">
      <c r="A5882" s="6" t="s">
        <v>5</v>
      </c>
      <c r="B5882" s="6" t="s">
        <v>21</v>
      </c>
      <c r="C5882">
        <v>200</v>
      </c>
      <c r="D5882">
        <v>126880829643000</v>
      </c>
      <c r="E5882">
        <v>126880830423800</v>
      </c>
      <c r="F5882">
        <f>(tester_perfomance_after[[#This Row],[post-handle-timestamp]]-tester_perfomance_after[[#This Row],[pre-handle-timestamp]])/1000000</f>
        <v>0.78080000000000005</v>
      </c>
    </row>
    <row r="5883" spans="1:6" hidden="1" x14ac:dyDescent="0.3">
      <c r="A5883" s="6" t="s">
        <v>5</v>
      </c>
      <c r="B5883" s="6" t="s">
        <v>28</v>
      </c>
      <c r="C5883">
        <v>200</v>
      </c>
      <c r="D5883">
        <v>126880831977500</v>
      </c>
      <c r="E5883">
        <v>126880832605900</v>
      </c>
      <c r="F5883">
        <f>(tester_perfomance_after[[#This Row],[post-handle-timestamp]]-tester_perfomance_after[[#This Row],[pre-handle-timestamp]])/1000000</f>
        <v>0.62839999999999996</v>
      </c>
    </row>
    <row r="5884" spans="1:6" x14ac:dyDescent="0.3">
      <c r="A5884" s="6" t="s">
        <v>5</v>
      </c>
      <c r="B5884" s="6" t="s">
        <v>34</v>
      </c>
      <c r="C5884">
        <v>200</v>
      </c>
      <c r="D5884">
        <v>126880834251300</v>
      </c>
      <c r="E5884">
        <v>126880838850900</v>
      </c>
      <c r="F5884">
        <f>(tester_perfomance_after[[#This Row],[post-handle-timestamp]]-tester_perfomance_after[[#This Row],[pre-handle-timestamp]])/1000000</f>
        <v>4.5995999999999997</v>
      </c>
    </row>
    <row r="5885" spans="1:6" hidden="1" x14ac:dyDescent="0.3">
      <c r="A5885" s="6" t="s">
        <v>5</v>
      </c>
      <c r="B5885" s="6" t="s">
        <v>8</v>
      </c>
      <c r="C5885">
        <v>200</v>
      </c>
      <c r="D5885">
        <v>126880920666100</v>
      </c>
      <c r="E5885">
        <v>126880921362800</v>
      </c>
      <c r="F5885">
        <f>(tester_perfomance_after[[#This Row],[post-handle-timestamp]]-tester_perfomance_after[[#This Row],[pre-handle-timestamp]])/1000000</f>
        <v>0.69669999999999999</v>
      </c>
    </row>
    <row r="5886" spans="1:6" hidden="1" x14ac:dyDescent="0.3">
      <c r="A5886" s="6" t="s">
        <v>5</v>
      </c>
      <c r="B5886" s="6" t="s">
        <v>9</v>
      </c>
      <c r="C5886">
        <v>200</v>
      </c>
      <c r="D5886">
        <v>126880922919800</v>
      </c>
      <c r="E5886">
        <v>126880923656100</v>
      </c>
      <c r="F5886">
        <f>(tester_perfomance_after[[#This Row],[post-handle-timestamp]]-tester_perfomance_after[[#This Row],[pre-handle-timestamp]])/1000000</f>
        <v>0.73629999999999995</v>
      </c>
    </row>
    <row r="5887" spans="1:6" hidden="1" x14ac:dyDescent="0.3">
      <c r="A5887" s="6" t="s">
        <v>5</v>
      </c>
      <c r="B5887" s="6" t="s">
        <v>10</v>
      </c>
      <c r="C5887">
        <v>200</v>
      </c>
      <c r="D5887">
        <v>126880924829200</v>
      </c>
      <c r="E5887">
        <v>126880925481900</v>
      </c>
      <c r="F5887">
        <f>(tester_perfomance_after[[#This Row],[post-handle-timestamp]]-tester_perfomance_after[[#This Row],[pre-handle-timestamp]])/1000000</f>
        <v>0.65269999999999995</v>
      </c>
    </row>
    <row r="5888" spans="1:6" hidden="1" x14ac:dyDescent="0.3">
      <c r="A5888" s="6" t="s">
        <v>5</v>
      </c>
      <c r="B5888" s="6" t="s">
        <v>14</v>
      </c>
      <c r="C5888">
        <v>200</v>
      </c>
      <c r="D5888">
        <v>126880926731100</v>
      </c>
      <c r="E5888">
        <v>126880927459000</v>
      </c>
      <c r="F5888">
        <f>(tester_perfomance_after[[#This Row],[post-handle-timestamp]]-tester_perfomance_after[[#This Row],[pre-handle-timestamp]])/1000000</f>
        <v>0.72789999999999999</v>
      </c>
    </row>
    <row r="5889" spans="1:6" hidden="1" x14ac:dyDescent="0.3">
      <c r="A5889" s="6" t="s">
        <v>5</v>
      </c>
      <c r="B5889" s="6" t="s">
        <v>12</v>
      </c>
      <c r="C5889">
        <v>200</v>
      </c>
      <c r="D5889">
        <v>126880928566500</v>
      </c>
      <c r="E5889">
        <v>126880929376100</v>
      </c>
      <c r="F5889">
        <f>(tester_perfomance_after[[#This Row],[post-handle-timestamp]]-tester_perfomance_after[[#This Row],[pre-handle-timestamp]])/1000000</f>
        <v>0.80959999999999999</v>
      </c>
    </row>
    <row r="5890" spans="1:6" hidden="1" x14ac:dyDescent="0.3">
      <c r="A5890" s="6" t="s">
        <v>5</v>
      </c>
      <c r="B5890" s="6" t="s">
        <v>13</v>
      </c>
      <c r="C5890">
        <v>200</v>
      </c>
      <c r="D5890">
        <v>126880930661000</v>
      </c>
      <c r="E5890">
        <v>126880931251900</v>
      </c>
      <c r="F5890">
        <f>(tester_perfomance_after[[#This Row],[post-handle-timestamp]]-tester_perfomance_after[[#This Row],[pre-handle-timestamp]])/1000000</f>
        <v>0.59089999999999998</v>
      </c>
    </row>
    <row r="5891" spans="1:6" hidden="1" x14ac:dyDescent="0.3">
      <c r="A5891" s="6" t="s">
        <v>5</v>
      </c>
      <c r="B5891" s="6" t="s">
        <v>15</v>
      </c>
      <c r="C5891">
        <v>200</v>
      </c>
      <c r="D5891">
        <v>126880932111800</v>
      </c>
      <c r="E5891">
        <v>126880932708300</v>
      </c>
      <c r="F5891">
        <f>(tester_perfomance_after[[#This Row],[post-handle-timestamp]]-tester_perfomance_after[[#This Row],[pre-handle-timestamp]])/1000000</f>
        <v>0.59650000000000003</v>
      </c>
    </row>
    <row r="5892" spans="1:6" hidden="1" x14ac:dyDescent="0.3">
      <c r="A5892" s="6" t="s">
        <v>5</v>
      </c>
      <c r="B5892" s="6" t="s">
        <v>16</v>
      </c>
      <c r="C5892">
        <v>200</v>
      </c>
      <c r="D5892">
        <v>126880933601800</v>
      </c>
      <c r="E5892">
        <v>126880934162000</v>
      </c>
      <c r="F5892">
        <f>(tester_perfomance_after[[#This Row],[post-handle-timestamp]]-tester_perfomance_after[[#This Row],[pre-handle-timestamp]])/1000000</f>
        <v>0.56020000000000003</v>
      </c>
    </row>
    <row r="5893" spans="1:6" hidden="1" x14ac:dyDescent="0.3">
      <c r="A5893" s="6" t="s">
        <v>5</v>
      </c>
      <c r="B5893" s="6" t="s">
        <v>17</v>
      </c>
      <c r="C5893">
        <v>200</v>
      </c>
      <c r="D5893">
        <v>126880935016900</v>
      </c>
      <c r="E5893">
        <v>126880935575900</v>
      </c>
      <c r="F5893">
        <f>(tester_perfomance_after[[#This Row],[post-handle-timestamp]]-tester_perfomance_after[[#This Row],[pre-handle-timestamp]])/1000000</f>
        <v>0.55900000000000005</v>
      </c>
    </row>
    <row r="5894" spans="1:6" hidden="1" x14ac:dyDescent="0.3">
      <c r="A5894" s="6" t="s">
        <v>5</v>
      </c>
      <c r="B5894" s="6" t="s">
        <v>18</v>
      </c>
      <c r="C5894">
        <v>200</v>
      </c>
      <c r="D5894">
        <v>126880936743200</v>
      </c>
      <c r="E5894">
        <v>126880937604100</v>
      </c>
      <c r="F5894">
        <f>(tester_perfomance_after[[#This Row],[post-handle-timestamp]]-tester_perfomance_after[[#This Row],[pre-handle-timestamp]])/1000000</f>
        <v>0.8609</v>
      </c>
    </row>
    <row r="5895" spans="1:6" hidden="1" x14ac:dyDescent="0.3">
      <c r="A5895" s="6" t="s">
        <v>5</v>
      </c>
      <c r="B5895" s="6" t="s">
        <v>11</v>
      </c>
      <c r="C5895">
        <v>200</v>
      </c>
      <c r="D5895">
        <v>126880938840100</v>
      </c>
      <c r="E5895">
        <v>126880939861800</v>
      </c>
      <c r="F5895">
        <f>(tester_perfomance_after[[#This Row],[post-handle-timestamp]]-tester_perfomance_after[[#This Row],[pre-handle-timestamp]])/1000000</f>
        <v>1.0217000000000001</v>
      </c>
    </row>
    <row r="5896" spans="1:6" hidden="1" x14ac:dyDescent="0.3">
      <c r="A5896" s="6" t="s">
        <v>5</v>
      </c>
      <c r="B5896" s="6" t="s">
        <v>19</v>
      </c>
      <c r="C5896">
        <v>200</v>
      </c>
      <c r="D5896">
        <v>126880941368400</v>
      </c>
      <c r="E5896">
        <v>126880942286600</v>
      </c>
      <c r="F5896">
        <f>(tester_perfomance_after[[#This Row],[post-handle-timestamp]]-tester_perfomance_after[[#This Row],[pre-handle-timestamp]])/1000000</f>
        <v>0.91820000000000002</v>
      </c>
    </row>
    <row r="5897" spans="1:6" hidden="1" x14ac:dyDescent="0.3">
      <c r="A5897" s="6" t="s">
        <v>5</v>
      </c>
      <c r="B5897" s="6" t="s">
        <v>20</v>
      </c>
      <c r="C5897">
        <v>200</v>
      </c>
      <c r="D5897">
        <v>126880943343600</v>
      </c>
      <c r="E5897">
        <v>126880944596400</v>
      </c>
      <c r="F5897">
        <f>(tester_perfomance_after[[#This Row],[post-handle-timestamp]]-tester_perfomance_after[[#This Row],[pre-handle-timestamp]])/1000000</f>
        <v>1.2527999999999999</v>
      </c>
    </row>
    <row r="5898" spans="1:6" hidden="1" x14ac:dyDescent="0.3">
      <c r="A5898" s="6" t="s">
        <v>5</v>
      </c>
      <c r="B5898" s="6" t="s">
        <v>21</v>
      </c>
      <c r="C5898">
        <v>200</v>
      </c>
      <c r="D5898">
        <v>126880947020400</v>
      </c>
      <c r="E5898">
        <v>126880948152300</v>
      </c>
      <c r="F5898">
        <f>(tester_perfomance_after[[#This Row],[post-handle-timestamp]]-tester_perfomance_after[[#This Row],[pre-handle-timestamp]])/1000000</f>
        <v>1.1318999999999999</v>
      </c>
    </row>
    <row r="5899" spans="1:6" x14ac:dyDescent="0.3">
      <c r="A5899" s="6" t="s">
        <v>26</v>
      </c>
      <c r="B5899" s="6" t="s">
        <v>38</v>
      </c>
      <c r="C5899">
        <v>200</v>
      </c>
      <c r="D5899">
        <v>126880949878800</v>
      </c>
      <c r="E5899">
        <v>126880962950100</v>
      </c>
      <c r="F5899">
        <f>(tester_perfomance_after[[#This Row],[post-handle-timestamp]]-tester_perfomance_after[[#This Row],[pre-handle-timestamp]])/1000000</f>
        <v>13.071300000000001</v>
      </c>
    </row>
    <row r="5900" spans="1:6" hidden="1" x14ac:dyDescent="0.3">
      <c r="A5900" s="6" t="s">
        <v>5</v>
      </c>
      <c r="B5900" s="6" t="s">
        <v>8</v>
      </c>
      <c r="C5900">
        <v>200</v>
      </c>
      <c r="D5900">
        <v>126881002083200</v>
      </c>
      <c r="E5900">
        <v>126881002877200</v>
      </c>
      <c r="F5900">
        <f>(tester_perfomance_after[[#This Row],[post-handle-timestamp]]-tester_perfomance_after[[#This Row],[pre-handle-timestamp]])/1000000</f>
        <v>0.79400000000000004</v>
      </c>
    </row>
    <row r="5901" spans="1:6" hidden="1" x14ac:dyDescent="0.3">
      <c r="A5901" s="6" t="s">
        <v>5</v>
      </c>
      <c r="B5901" s="6" t="s">
        <v>9</v>
      </c>
      <c r="C5901">
        <v>200</v>
      </c>
      <c r="D5901">
        <v>126881004285500</v>
      </c>
      <c r="E5901">
        <v>126881005109100</v>
      </c>
      <c r="F5901">
        <f>(tester_perfomance_after[[#This Row],[post-handle-timestamp]]-tester_perfomance_after[[#This Row],[pre-handle-timestamp]])/1000000</f>
        <v>0.8236</v>
      </c>
    </row>
    <row r="5902" spans="1:6" hidden="1" x14ac:dyDescent="0.3">
      <c r="A5902" s="6" t="s">
        <v>5</v>
      </c>
      <c r="B5902" s="6" t="s">
        <v>10</v>
      </c>
      <c r="C5902">
        <v>200</v>
      </c>
      <c r="D5902">
        <v>126881006509500</v>
      </c>
      <c r="E5902">
        <v>126881007352700</v>
      </c>
      <c r="F5902">
        <f>(tester_perfomance_after[[#This Row],[post-handle-timestamp]]-tester_perfomance_after[[#This Row],[pre-handle-timestamp]])/1000000</f>
        <v>0.84319999999999995</v>
      </c>
    </row>
    <row r="5903" spans="1:6" hidden="1" x14ac:dyDescent="0.3">
      <c r="A5903" s="6" t="s">
        <v>5</v>
      </c>
      <c r="B5903" s="6" t="s">
        <v>11</v>
      </c>
      <c r="C5903">
        <v>200</v>
      </c>
      <c r="D5903">
        <v>126881008607200</v>
      </c>
      <c r="E5903">
        <v>126881009243000</v>
      </c>
      <c r="F5903">
        <f>(tester_perfomance_after[[#This Row],[post-handle-timestamp]]-tester_perfomance_after[[#This Row],[pre-handle-timestamp]])/1000000</f>
        <v>0.63580000000000003</v>
      </c>
    </row>
    <row r="5904" spans="1:6" hidden="1" x14ac:dyDescent="0.3">
      <c r="A5904" s="6" t="s">
        <v>5</v>
      </c>
      <c r="B5904" s="6" t="s">
        <v>14</v>
      </c>
      <c r="C5904">
        <v>200</v>
      </c>
      <c r="D5904">
        <v>126881010435500</v>
      </c>
      <c r="E5904">
        <v>126881011046600</v>
      </c>
      <c r="F5904">
        <f>(tester_perfomance_after[[#This Row],[post-handle-timestamp]]-tester_perfomance_after[[#This Row],[pre-handle-timestamp]])/1000000</f>
        <v>0.61109999999999998</v>
      </c>
    </row>
    <row r="5905" spans="1:6" hidden="1" x14ac:dyDescent="0.3">
      <c r="A5905" s="6" t="s">
        <v>5</v>
      </c>
      <c r="B5905" s="6" t="s">
        <v>15</v>
      </c>
      <c r="C5905">
        <v>200</v>
      </c>
      <c r="D5905">
        <v>126881012058100</v>
      </c>
      <c r="E5905">
        <v>126881013061100</v>
      </c>
      <c r="F5905">
        <f>(tester_perfomance_after[[#This Row],[post-handle-timestamp]]-tester_perfomance_after[[#This Row],[pre-handle-timestamp]])/1000000</f>
        <v>1.0029999999999999</v>
      </c>
    </row>
    <row r="5906" spans="1:6" hidden="1" x14ac:dyDescent="0.3">
      <c r="A5906" s="6" t="s">
        <v>5</v>
      </c>
      <c r="B5906" s="6" t="s">
        <v>16</v>
      </c>
      <c r="C5906">
        <v>200</v>
      </c>
      <c r="D5906">
        <v>126881013964000</v>
      </c>
      <c r="E5906">
        <v>126881014529500</v>
      </c>
      <c r="F5906">
        <f>(tester_perfomance_after[[#This Row],[post-handle-timestamp]]-tester_perfomance_after[[#This Row],[pre-handle-timestamp]])/1000000</f>
        <v>0.5655</v>
      </c>
    </row>
    <row r="5907" spans="1:6" hidden="1" x14ac:dyDescent="0.3">
      <c r="A5907" s="6" t="s">
        <v>5</v>
      </c>
      <c r="B5907" s="6" t="s">
        <v>17</v>
      </c>
      <c r="C5907">
        <v>200</v>
      </c>
      <c r="D5907">
        <v>126881015455900</v>
      </c>
      <c r="E5907">
        <v>126881016180400</v>
      </c>
      <c r="F5907">
        <f>(tester_perfomance_after[[#This Row],[post-handle-timestamp]]-tester_perfomance_after[[#This Row],[pre-handle-timestamp]])/1000000</f>
        <v>0.72450000000000003</v>
      </c>
    </row>
    <row r="5908" spans="1:6" hidden="1" x14ac:dyDescent="0.3">
      <c r="A5908" s="6" t="s">
        <v>5</v>
      </c>
      <c r="B5908" s="6" t="s">
        <v>18</v>
      </c>
      <c r="C5908">
        <v>200</v>
      </c>
      <c r="D5908">
        <v>126881017126200</v>
      </c>
      <c r="E5908">
        <v>126881017691800</v>
      </c>
      <c r="F5908">
        <f>(tester_perfomance_after[[#This Row],[post-handle-timestamp]]-tester_perfomance_after[[#This Row],[pre-handle-timestamp]])/1000000</f>
        <v>0.56559999999999999</v>
      </c>
    </row>
    <row r="5909" spans="1:6" hidden="1" x14ac:dyDescent="0.3">
      <c r="A5909" s="6" t="s">
        <v>5</v>
      </c>
      <c r="B5909" s="6" t="s">
        <v>12</v>
      </c>
      <c r="C5909">
        <v>200</v>
      </c>
      <c r="D5909">
        <v>126881018489700</v>
      </c>
      <c r="E5909">
        <v>126881019072300</v>
      </c>
      <c r="F5909">
        <f>(tester_perfomance_after[[#This Row],[post-handle-timestamp]]-tester_perfomance_after[[#This Row],[pre-handle-timestamp]])/1000000</f>
        <v>0.58260000000000001</v>
      </c>
    </row>
    <row r="5910" spans="1:6" hidden="1" x14ac:dyDescent="0.3">
      <c r="A5910" s="6" t="s">
        <v>5</v>
      </c>
      <c r="B5910" s="6" t="s">
        <v>13</v>
      </c>
      <c r="C5910">
        <v>200</v>
      </c>
      <c r="D5910">
        <v>126881020518400</v>
      </c>
      <c r="E5910">
        <v>126881021472300</v>
      </c>
      <c r="F5910">
        <f>(tester_perfomance_after[[#This Row],[post-handle-timestamp]]-tester_perfomance_after[[#This Row],[pre-handle-timestamp]])/1000000</f>
        <v>0.95389999999999997</v>
      </c>
    </row>
    <row r="5911" spans="1:6" hidden="1" x14ac:dyDescent="0.3">
      <c r="A5911" s="6" t="s">
        <v>5</v>
      </c>
      <c r="B5911" s="6" t="s">
        <v>19</v>
      </c>
      <c r="C5911">
        <v>200</v>
      </c>
      <c r="D5911">
        <v>126881022326700</v>
      </c>
      <c r="E5911">
        <v>126881022865300</v>
      </c>
      <c r="F5911">
        <f>(tester_perfomance_after[[#This Row],[post-handle-timestamp]]-tester_perfomance_after[[#This Row],[pre-handle-timestamp]])/1000000</f>
        <v>0.53859999999999997</v>
      </c>
    </row>
    <row r="5912" spans="1:6" hidden="1" x14ac:dyDescent="0.3">
      <c r="A5912" s="6" t="s">
        <v>5</v>
      </c>
      <c r="B5912" s="6" t="s">
        <v>20</v>
      </c>
      <c r="C5912">
        <v>200</v>
      </c>
      <c r="D5912">
        <v>126881024056700</v>
      </c>
      <c r="E5912">
        <v>126881025359500</v>
      </c>
      <c r="F5912">
        <f>(tester_perfomance_after[[#This Row],[post-handle-timestamp]]-tester_perfomance_after[[#This Row],[pre-handle-timestamp]])/1000000</f>
        <v>1.3028</v>
      </c>
    </row>
    <row r="5913" spans="1:6" x14ac:dyDescent="0.3">
      <c r="A5913" s="6" t="s">
        <v>5</v>
      </c>
      <c r="B5913" s="6" t="s">
        <v>32</v>
      </c>
      <c r="C5913">
        <v>200</v>
      </c>
      <c r="D5913">
        <v>126881027376800</v>
      </c>
      <c r="E5913">
        <v>126881033260000</v>
      </c>
      <c r="F5913">
        <f>(tester_perfomance_after[[#This Row],[post-handle-timestamp]]-tester_perfomance_after[[#This Row],[pre-handle-timestamp]])/1000000</f>
        <v>5.8832000000000004</v>
      </c>
    </row>
    <row r="5914" spans="1:6" hidden="1" x14ac:dyDescent="0.3">
      <c r="A5914" s="6" t="s">
        <v>5</v>
      </c>
      <c r="B5914" s="6" t="s">
        <v>8</v>
      </c>
      <c r="C5914">
        <v>200</v>
      </c>
      <c r="D5914">
        <v>126881089473700</v>
      </c>
      <c r="E5914">
        <v>126881090173800</v>
      </c>
      <c r="F5914">
        <f>(tester_perfomance_after[[#This Row],[post-handle-timestamp]]-tester_perfomance_after[[#This Row],[pre-handle-timestamp]])/1000000</f>
        <v>0.70009999999999994</v>
      </c>
    </row>
    <row r="5915" spans="1:6" hidden="1" x14ac:dyDescent="0.3">
      <c r="A5915" s="6" t="s">
        <v>5</v>
      </c>
      <c r="B5915" s="6" t="s">
        <v>10</v>
      </c>
      <c r="C5915">
        <v>200</v>
      </c>
      <c r="D5915">
        <v>126881091321900</v>
      </c>
      <c r="E5915">
        <v>126881091966500</v>
      </c>
      <c r="F5915">
        <f>(tester_perfomance_after[[#This Row],[post-handle-timestamp]]-tester_perfomance_after[[#This Row],[pre-handle-timestamp]])/1000000</f>
        <v>0.64459999999999995</v>
      </c>
    </row>
    <row r="5916" spans="1:6" hidden="1" x14ac:dyDescent="0.3">
      <c r="A5916" s="6" t="s">
        <v>5</v>
      </c>
      <c r="B5916" s="6" t="s">
        <v>14</v>
      </c>
      <c r="C5916">
        <v>200</v>
      </c>
      <c r="D5916">
        <v>126881093214500</v>
      </c>
      <c r="E5916">
        <v>126881093947900</v>
      </c>
      <c r="F5916">
        <f>(tester_perfomance_after[[#This Row],[post-handle-timestamp]]-tester_perfomance_after[[#This Row],[pre-handle-timestamp]])/1000000</f>
        <v>0.73340000000000005</v>
      </c>
    </row>
    <row r="5917" spans="1:6" hidden="1" x14ac:dyDescent="0.3">
      <c r="A5917" s="6" t="s">
        <v>5</v>
      </c>
      <c r="B5917" s="6" t="s">
        <v>15</v>
      </c>
      <c r="C5917">
        <v>200</v>
      </c>
      <c r="D5917">
        <v>126881094967400</v>
      </c>
      <c r="E5917">
        <v>126881096252000</v>
      </c>
      <c r="F5917">
        <f>(tester_perfomance_after[[#This Row],[post-handle-timestamp]]-tester_perfomance_after[[#This Row],[pre-handle-timestamp]])/1000000</f>
        <v>1.2846</v>
      </c>
    </row>
    <row r="5918" spans="1:6" hidden="1" x14ac:dyDescent="0.3">
      <c r="A5918" s="6" t="s">
        <v>5</v>
      </c>
      <c r="B5918" s="6" t="s">
        <v>12</v>
      </c>
      <c r="C5918">
        <v>200</v>
      </c>
      <c r="D5918">
        <v>126881097879800</v>
      </c>
      <c r="E5918">
        <v>126881098680900</v>
      </c>
      <c r="F5918">
        <f>(tester_perfomance_after[[#This Row],[post-handle-timestamp]]-tester_perfomance_after[[#This Row],[pre-handle-timestamp]])/1000000</f>
        <v>0.80110000000000003</v>
      </c>
    </row>
    <row r="5919" spans="1:6" hidden="1" x14ac:dyDescent="0.3">
      <c r="A5919" s="6" t="s">
        <v>5</v>
      </c>
      <c r="B5919" s="6" t="s">
        <v>16</v>
      </c>
      <c r="C5919">
        <v>200</v>
      </c>
      <c r="D5919">
        <v>126881100614600</v>
      </c>
      <c r="E5919">
        <v>126881101317500</v>
      </c>
      <c r="F5919">
        <f>(tester_perfomance_after[[#This Row],[post-handle-timestamp]]-tester_perfomance_after[[#This Row],[pre-handle-timestamp]])/1000000</f>
        <v>0.70289999999999997</v>
      </c>
    </row>
    <row r="5920" spans="1:6" hidden="1" x14ac:dyDescent="0.3">
      <c r="A5920" s="6" t="s">
        <v>5</v>
      </c>
      <c r="B5920" s="6" t="s">
        <v>17</v>
      </c>
      <c r="C5920">
        <v>200</v>
      </c>
      <c r="D5920">
        <v>126881102245600</v>
      </c>
      <c r="E5920">
        <v>126881102852100</v>
      </c>
      <c r="F5920">
        <f>(tester_perfomance_after[[#This Row],[post-handle-timestamp]]-tester_perfomance_after[[#This Row],[pre-handle-timestamp]])/1000000</f>
        <v>0.60650000000000004</v>
      </c>
    </row>
    <row r="5921" spans="1:6" hidden="1" x14ac:dyDescent="0.3">
      <c r="A5921" s="6" t="s">
        <v>5</v>
      </c>
      <c r="B5921" s="6" t="s">
        <v>9</v>
      </c>
      <c r="C5921">
        <v>200</v>
      </c>
      <c r="D5921">
        <v>126881103913500</v>
      </c>
      <c r="E5921">
        <v>126881104750700</v>
      </c>
      <c r="F5921">
        <f>(tester_perfomance_after[[#This Row],[post-handle-timestamp]]-tester_perfomance_after[[#This Row],[pre-handle-timestamp]])/1000000</f>
        <v>0.83720000000000006</v>
      </c>
    </row>
    <row r="5922" spans="1:6" hidden="1" x14ac:dyDescent="0.3">
      <c r="A5922" s="6" t="s">
        <v>5</v>
      </c>
      <c r="B5922" s="6" t="s">
        <v>18</v>
      </c>
      <c r="C5922">
        <v>200</v>
      </c>
      <c r="D5922">
        <v>126881106410600</v>
      </c>
      <c r="E5922">
        <v>126881107289700</v>
      </c>
      <c r="F5922">
        <f>(tester_perfomance_after[[#This Row],[post-handle-timestamp]]-tester_perfomance_after[[#This Row],[pre-handle-timestamp]])/1000000</f>
        <v>0.87909999999999999</v>
      </c>
    </row>
    <row r="5923" spans="1:6" hidden="1" x14ac:dyDescent="0.3">
      <c r="A5923" s="6" t="s">
        <v>5</v>
      </c>
      <c r="B5923" s="6" t="s">
        <v>11</v>
      </c>
      <c r="C5923">
        <v>200</v>
      </c>
      <c r="D5923">
        <v>126881108438100</v>
      </c>
      <c r="E5923">
        <v>126881109328600</v>
      </c>
      <c r="F5923">
        <f>(tester_perfomance_after[[#This Row],[post-handle-timestamp]]-tester_perfomance_after[[#This Row],[pre-handle-timestamp]])/1000000</f>
        <v>0.89049999999999996</v>
      </c>
    </row>
    <row r="5924" spans="1:6" hidden="1" x14ac:dyDescent="0.3">
      <c r="A5924" s="6" t="s">
        <v>5</v>
      </c>
      <c r="B5924" s="6" t="s">
        <v>13</v>
      </c>
      <c r="C5924">
        <v>200</v>
      </c>
      <c r="D5924">
        <v>126881110638600</v>
      </c>
      <c r="E5924">
        <v>126881111768400</v>
      </c>
      <c r="F5924">
        <f>(tester_perfomance_after[[#This Row],[post-handle-timestamp]]-tester_perfomance_after[[#This Row],[pre-handle-timestamp]])/1000000</f>
        <v>1.1297999999999999</v>
      </c>
    </row>
    <row r="5925" spans="1:6" hidden="1" x14ac:dyDescent="0.3">
      <c r="A5925" s="6" t="s">
        <v>5</v>
      </c>
      <c r="B5925" s="6" t="s">
        <v>19</v>
      </c>
      <c r="C5925">
        <v>200</v>
      </c>
      <c r="D5925">
        <v>126881112818800</v>
      </c>
      <c r="E5925">
        <v>126881113383500</v>
      </c>
      <c r="F5925">
        <f>(tester_perfomance_after[[#This Row],[post-handle-timestamp]]-tester_perfomance_after[[#This Row],[pre-handle-timestamp]])/1000000</f>
        <v>0.56469999999999998</v>
      </c>
    </row>
    <row r="5926" spans="1:6" hidden="1" x14ac:dyDescent="0.3">
      <c r="A5926" s="6" t="s">
        <v>5</v>
      </c>
      <c r="B5926" s="6" t="s">
        <v>20</v>
      </c>
      <c r="C5926">
        <v>200</v>
      </c>
      <c r="D5926">
        <v>126881114615500</v>
      </c>
      <c r="E5926">
        <v>126881115747400</v>
      </c>
      <c r="F5926">
        <f>(tester_perfomance_after[[#This Row],[post-handle-timestamp]]-tester_perfomance_after[[#This Row],[pre-handle-timestamp]])/1000000</f>
        <v>1.1318999999999999</v>
      </c>
    </row>
    <row r="5927" spans="1:6" hidden="1" x14ac:dyDescent="0.3">
      <c r="A5927" s="6" t="s">
        <v>5</v>
      </c>
      <c r="B5927" s="6" t="s">
        <v>21</v>
      </c>
      <c r="C5927">
        <v>200</v>
      </c>
      <c r="D5927">
        <v>126881117753100</v>
      </c>
      <c r="E5927">
        <v>126881118576700</v>
      </c>
      <c r="F5927">
        <f>(tester_perfomance_after[[#This Row],[post-handle-timestamp]]-tester_perfomance_after[[#This Row],[pre-handle-timestamp]])/1000000</f>
        <v>0.8236</v>
      </c>
    </row>
    <row r="5928" spans="1:6" hidden="1" x14ac:dyDescent="0.3">
      <c r="A5928" s="6" t="s">
        <v>5</v>
      </c>
      <c r="B5928" s="6" t="s">
        <v>28</v>
      </c>
      <c r="C5928">
        <v>200</v>
      </c>
      <c r="D5928">
        <v>126881119983200</v>
      </c>
      <c r="E5928">
        <v>126881120581700</v>
      </c>
      <c r="F5928">
        <f>(tester_perfomance_after[[#This Row],[post-handle-timestamp]]-tester_perfomance_after[[#This Row],[pre-handle-timestamp]])/1000000</f>
        <v>0.59850000000000003</v>
      </c>
    </row>
    <row r="5929" spans="1:6" x14ac:dyDescent="0.3">
      <c r="A5929" s="6" t="s">
        <v>5</v>
      </c>
      <c r="B5929" s="6" t="s">
        <v>34</v>
      </c>
      <c r="C5929">
        <v>200</v>
      </c>
      <c r="D5929">
        <v>126881122431800</v>
      </c>
      <c r="E5929">
        <v>126881126986000</v>
      </c>
      <c r="F5929">
        <f>(tester_perfomance_after[[#This Row],[post-handle-timestamp]]-tester_perfomance_after[[#This Row],[pre-handle-timestamp]])/1000000</f>
        <v>4.5541999999999998</v>
      </c>
    </row>
    <row r="5930" spans="1:6" hidden="1" x14ac:dyDescent="0.3">
      <c r="A5930" s="6" t="s">
        <v>5</v>
      </c>
      <c r="B5930" s="6" t="s">
        <v>8</v>
      </c>
      <c r="C5930">
        <v>200</v>
      </c>
      <c r="D5930">
        <v>126881203608500</v>
      </c>
      <c r="E5930">
        <v>126881204438700</v>
      </c>
      <c r="F5930">
        <f>(tester_perfomance_after[[#This Row],[post-handle-timestamp]]-tester_perfomance_after[[#This Row],[pre-handle-timestamp]])/1000000</f>
        <v>0.83020000000000005</v>
      </c>
    </row>
    <row r="5931" spans="1:6" hidden="1" x14ac:dyDescent="0.3">
      <c r="A5931" s="6" t="s">
        <v>5</v>
      </c>
      <c r="B5931" s="6" t="s">
        <v>10</v>
      </c>
      <c r="C5931">
        <v>200</v>
      </c>
      <c r="D5931">
        <v>126881205831300</v>
      </c>
      <c r="E5931">
        <v>126881206667000</v>
      </c>
      <c r="F5931">
        <f>(tester_perfomance_after[[#This Row],[post-handle-timestamp]]-tester_perfomance_after[[#This Row],[pre-handle-timestamp]])/1000000</f>
        <v>0.8357</v>
      </c>
    </row>
    <row r="5932" spans="1:6" hidden="1" x14ac:dyDescent="0.3">
      <c r="A5932" s="6" t="s">
        <v>5</v>
      </c>
      <c r="B5932" s="6" t="s">
        <v>14</v>
      </c>
      <c r="C5932">
        <v>200</v>
      </c>
      <c r="D5932">
        <v>126881208000400</v>
      </c>
      <c r="E5932">
        <v>126881208910900</v>
      </c>
      <c r="F5932">
        <f>(tester_perfomance_after[[#This Row],[post-handle-timestamp]]-tester_perfomance_after[[#This Row],[pre-handle-timestamp]])/1000000</f>
        <v>0.91049999999999998</v>
      </c>
    </row>
    <row r="5933" spans="1:6" hidden="1" x14ac:dyDescent="0.3">
      <c r="A5933" s="6" t="s">
        <v>5</v>
      </c>
      <c r="B5933" s="6" t="s">
        <v>15</v>
      </c>
      <c r="C5933">
        <v>200</v>
      </c>
      <c r="D5933">
        <v>126881210037100</v>
      </c>
      <c r="E5933">
        <v>126881211076500</v>
      </c>
      <c r="F5933">
        <f>(tester_perfomance_after[[#This Row],[post-handle-timestamp]]-tester_perfomance_after[[#This Row],[pre-handle-timestamp]])/1000000</f>
        <v>1.0394000000000001</v>
      </c>
    </row>
    <row r="5934" spans="1:6" hidden="1" x14ac:dyDescent="0.3">
      <c r="A5934" s="6" t="s">
        <v>5</v>
      </c>
      <c r="B5934" s="6" t="s">
        <v>12</v>
      </c>
      <c r="C5934">
        <v>200</v>
      </c>
      <c r="D5934">
        <v>126881212404500</v>
      </c>
      <c r="E5934">
        <v>126881213082300</v>
      </c>
      <c r="F5934">
        <f>(tester_perfomance_after[[#This Row],[post-handle-timestamp]]-tester_perfomance_after[[#This Row],[pre-handle-timestamp]])/1000000</f>
        <v>0.67779999999999996</v>
      </c>
    </row>
    <row r="5935" spans="1:6" hidden="1" x14ac:dyDescent="0.3">
      <c r="A5935" s="6" t="s">
        <v>5</v>
      </c>
      <c r="B5935" s="6" t="s">
        <v>16</v>
      </c>
      <c r="C5935">
        <v>200</v>
      </c>
      <c r="D5935">
        <v>126881214595700</v>
      </c>
      <c r="E5935">
        <v>126881215165500</v>
      </c>
      <c r="F5935">
        <f>(tester_perfomance_after[[#This Row],[post-handle-timestamp]]-tester_perfomance_after[[#This Row],[pre-handle-timestamp]])/1000000</f>
        <v>0.56979999999999997</v>
      </c>
    </row>
    <row r="5936" spans="1:6" hidden="1" x14ac:dyDescent="0.3">
      <c r="A5936" s="6" t="s">
        <v>5</v>
      </c>
      <c r="B5936" s="6" t="s">
        <v>19</v>
      </c>
      <c r="C5936">
        <v>200</v>
      </c>
      <c r="D5936">
        <v>126881216040200</v>
      </c>
      <c r="E5936">
        <v>126881216983600</v>
      </c>
      <c r="F5936">
        <f>(tester_perfomance_after[[#This Row],[post-handle-timestamp]]-tester_perfomance_after[[#This Row],[pre-handle-timestamp]])/1000000</f>
        <v>0.94340000000000002</v>
      </c>
    </row>
    <row r="5937" spans="1:6" hidden="1" x14ac:dyDescent="0.3">
      <c r="A5937" s="6" t="s">
        <v>5</v>
      </c>
      <c r="B5937" s="6" t="s">
        <v>17</v>
      </c>
      <c r="C5937">
        <v>200</v>
      </c>
      <c r="D5937">
        <v>126881217818500</v>
      </c>
      <c r="E5937">
        <v>126881218413000</v>
      </c>
      <c r="F5937">
        <f>(tester_perfomance_after[[#This Row],[post-handle-timestamp]]-tester_perfomance_after[[#This Row],[pre-handle-timestamp]])/1000000</f>
        <v>0.59450000000000003</v>
      </c>
    </row>
    <row r="5938" spans="1:6" hidden="1" x14ac:dyDescent="0.3">
      <c r="A5938" s="6" t="s">
        <v>5</v>
      </c>
      <c r="B5938" s="6" t="s">
        <v>9</v>
      </c>
      <c r="C5938">
        <v>200</v>
      </c>
      <c r="D5938">
        <v>126881219671400</v>
      </c>
      <c r="E5938">
        <v>126881220390000</v>
      </c>
      <c r="F5938">
        <f>(tester_perfomance_after[[#This Row],[post-handle-timestamp]]-tester_perfomance_after[[#This Row],[pre-handle-timestamp]])/1000000</f>
        <v>0.71860000000000002</v>
      </c>
    </row>
    <row r="5939" spans="1:6" hidden="1" x14ac:dyDescent="0.3">
      <c r="A5939" s="6" t="s">
        <v>5</v>
      </c>
      <c r="B5939" s="6" t="s">
        <v>18</v>
      </c>
      <c r="C5939">
        <v>200</v>
      </c>
      <c r="D5939">
        <v>126881221532000</v>
      </c>
      <c r="E5939">
        <v>126881222177700</v>
      </c>
      <c r="F5939">
        <f>(tester_perfomance_after[[#This Row],[post-handle-timestamp]]-tester_perfomance_after[[#This Row],[pre-handle-timestamp]])/1000000</f>
        <v>0.64570000000000005</v>
      </c>
    </row>
    <row r="5940" spans="1:6" hidden="1" x14ac:dyDescent="0.3">
      <c r="A5940" s="6" t="s">
        <v>5</v>
      </c>
      <c r="B5940" s="6" t="s">
        <v>11</v>
      </c>
      <c r="C5940">
        <v>200</v>
      </c>
      <c r="D5940">
        <v>126881223455700</v>
      </c>
      <c r="E5940">
        <v>126881224100300</v>
      </c>
      <c r="F5940">
        <f>(tester_perfomance_after[[#This Row],[post-handle-timestamp]]-tester_perfomance_after[[#This Row],[pre-handle-timestamp]])/1000000</f>
        <v>0.64459999999999995</v>
      </c>
    </row>
    <row r="5941" spans="1:6" hidden="1" x14ac:dyDescent="0.3">
      <c r="A5941" s="6" t="s">
        <v>5</v>
      </c>
      <c r="B5941" s="6" t="s">
        <v>13</v>
      </c>
      <c r="C5941">
        <v>200</v>
      </c>
      <c r="D5941">
        <v>126881225708900</v>
      </c>
      <c r="E5941">
        <v>126881226672200</v>
      </c>
      <c r="F5941">
        <f>(tester_perfomance_after[[#This Row],[post-handle-timestamp]]-tester_perfomance_after[[#This Row],[pre-handle-timestamp]])/1000000</f>
        <v>0.96330000000000005</v>
      </c>
    </row>
    <row r="5942" spans="1:6" hidden="1" x14ac:dyDescent="0.3">
      <c r="A5942" s="6" t="s">
        <v>5</v>
      </c>
      <c r="B5942" s="6" t="s">
        <v>20</v>
      </c>
      <c r="C5942">
        <v>200</v>
      </c>
      <c r="D5942">
        <v>126881227890700</v>
      </c>
      <c r="E5942">
        <v>126881229119200</v>
      </c>
      <c r="F5942">
        <f>(tester_perfomance_after[[#This Row],[post-handle-timestamp]]-tester_perfomance_after[[#This Row],[pre-handle-timestamp]])/1000000</f>
        <v>1.2284999999999999</v>
      </c>
    </row>
    <row r="5943" spans="1:6" hidden="1" x14ac:dyDescent="0.3">
      <c r="A5943" s="6" t="s">
        <v>5</v>
      </c>
      <c r="B5943" s="6" t="s">
        <v>21</v>
      </c>
      <c r="C5943">
        <v>200</v>
      </c>
      <c r="D5943">
        <v>126881231320200</v>
      </c>
      <c r="E5943">
        <v>126881232115700</v>
      </c>
      <c r="F5943">
        <f>(tester_perfomance_after[[#This Row],[post-handle-timestamp]]-tester_perfomance_after[[#This Row],[pre-handle-timestamp]])/1000000</f>
        <v>0.79549999999999998</v>
      </c>
    </row>
    <row r="5944" spans="1:6" x14ac:dyDescent="0.3">
      <c r="A5944" s="6" t="s">
        <v>5</v>
      </c>
      <c r="B5944" s="6" t="s">
        <v>38</v>
      </c>
      <c r="C5944">
        <v>500</v>
      </c>
      <c r="D5944">
        <v>126881233411700</v>
      </c>
      <c r="E5944">
        <v>126881245499500</v>
      </c>
      <c r="F5944">
        <f>(tester_perfomance_after[[#This Row],[post-handle-timestamp]]-tester_perfomance_after[[#This Row],[pre-handle-timestamp]])/1000000</f>
        <v>12.0878</v>
      </c>
    </row>
    <row r="5945" spans="1:6" hidden="1" x14ac:dyDescent="0.3">
      <c r="A5945" s="6" t="s">
        <v>5</v>
      </c>
      <c r="B5945" s="6" t="s">
        <v>8</v>
      </c>
      <c r="C5945">
        <v>200</v>
      </c>
      <c r="D5945">
        <v>126881309616800</v>
      </c>
      <c r="E5945">
        <v>126881310357800</v>
      </c>
      <c r="F5945">
        <f>(tester_perfomance_after[[#This Row],[post-handle-timestamp]]-tester_perfomance_after[[#This Row],[pre-handle-timestamp]])/1000000</f>
        <v>0.74099999999999999</v>
      </c>
    </row>
    <row r="5946" spans="1:6" hidden="1" x14ac:dyDescent="0.3">
      <c r="A5946" s="6" t="s">
        <v>5</v>
      </c>
      <c r="B5946" s="6" t="s">
        <v>10</v>
      </c>
      <c r="C5946">
        <v>200</v>
      </c>
      <c r="D5946">
        <v>126881311553100</v>
      </c>
      <c r="E5946">
        <v>126881312335300</v>
      </c>
      <c r="F5946">
        <f>(tester_perfomance_after[[#This Row],[post-handle-timestamp]]-tester_perfomance_after[[#This Row],[pre-handle-timestamp]])/1000000</f>
        <v>0.78220000000000001</v>
      </c>
    </row>
    <row r="5947" spans="1:6" hidden="1" x14ac:dyDescent="0.3">
      <c r="A5947" s="6" t="s">
        <v>5</v>
      </c>
      <c r="B5947" s="6" t="s">
        <v>14</v>
      </c>
      <c r="C5947">
        <v>200</v>
      </c>
      <c r="D5947">
        <v>126881313657400</v>
      </c>
      <c r="E5947">
        <v>126881314389100</v>
      </c>
      <c r="F5947">
        <f>(tester_perfomance_after[[#This Row],[post-handle-timestamp]]-tester_perfomance_after[[#This Row],[pre-handle-timestamp]])/1000000</f>
        <v>0.73170000000000002</v>
      </c>
    </row>
    <row r="5948" spans="1:6" hidden="1" x14ac:dyDescent="0.3">
      <c r="A5948" s="6" t="s">
        <v>5</v>
      </c>
      <c r="B5948" s="6" t="s">
        <v>15</v>
      </c>
      <c r="C5948">
        <v>200</v>
      </c>
      <c r="D5948">
        <v>126881315433300</v>
      </c>
      <c r="E5948">
        <v>126881316063500</v>
      </c>
      <c r="F5948">
        <f>(tester_perfomance_after[[#This Row],[post-handle-timestamp]]-tester_perfomance_after[[#This Row],[pre-handle-timestamp]])/1000000</f>
        <v>0.63019999999999998</v>
      </c>
    </row>
    <row r="5949" spans="1:6" hidden="1" x14ac:dyDescent="0.3">
      <c r="A5949" s="6" t="s">
        <v>5</v>
      </c>
      <c r="B5949" s="6" t="s">
        <v>16</v>
      </c>
      <c r="C5949">
        <v>200</v>
      </c>
      <c r="D5949">
        <v>126881317181900</v>
      </c>
      <c r="E5949">
        <v>126881317794100</v>
      </c>
      <c r="F5949">
        <f>(tester_perfomance_after[[#This Row],[post-handle-timestamp]]-tester_perfomance_after[[#This Row],[pre-handle-timestamp]])/1000000</f>
        <v>0.61219999999999997</v>
      </c>
    </row>
    <row r="5950" spans="1:6" hidden="1" x14ac:dyDescent="0.3">
      <c r="A5950" s="6" t="s">
        <v>5</v>
      </c>
      <c r="B5950" s="6" t="s">
        <v>17</v>
      </c>
      <c r="C5950">
        <v>200</v>
      </c>
      <c r="D5950">
        <v>126881318835700</v>
      </c>
      <c r="E5950">
        <v>126881319488200</v>
      </c>
      <c r="F5950">
        <f>(tester_perfomance_after[[#This Row],[post-handle-timestamp]]-tester_perfomance_after[[#This Row],[pre-handle-timestamp]])/1000000</f>
        <v>0.65249999999999997</v>
      </c>
    </row>
    <row r="5951" spans="1:6" hidden="1" x14ac:dyDescent="0.3">
      <c r="A5951" s="6" t="s">
        <v>5</v>
      </c>
      <c r="B5951" s="6" t="s">
        <v>9</v>
      </c>
      <c r="C5951">
        <v>200</v>
      </c>
      <c r="D5951">
        <v>126881320621100</v>
      </c>
      <c r="E5951">
        <v>126881321635400</v>
      </c>
      <c r="F5951">
        <f>(tester_perfomance_after[[#This Row],[post-handle-timestamp]]-tester_perfomance_after[[#This Row],[pre-handle-timestamp]])/1000000</f>
        <v>1.0143</v>
      </c>
    </row>
    <row r="5952" spans="1:6" hidden="1" x14ac:dyDescent="0.3">
      <c r="A5952" s="6" t="s">
        <v>5</v>
      </c>
      <c r="B5952" s="6" t="s">
        <v>18</v>
      </c>
      <c r="C5952">
        <v>200</v>
      </c>
      <c r="D5952">
        <v>126881323334100</v>
      </c>
      <c r="E5952">
        <v>126881324173800</v>
      </c>
      <c r="F5952">
        <f>(tester_perfomance_after[[#This Row],[post-handle-timestamp]]-tester_perfomance_after[[#This Row],[pre-handle-timestamp]])/1000000</f>
        <v>0.8397</v>
      </c>
    </row>
    <row r="5953" spans="1:6" hidden="1" x14ac:dyDescent="0.3">
      <c r="A5953" s="6" t="s">
        <v>5</v>
      </c>
      <c r="B5953" s="6" t="s">
        <v>11</v>
      </c>
      <c r="C5953">
        <v>200</v>
      </c>
      <c r="D5953">
        <v>126881325370700</v>
      </c>
      <c r="E5953">
        <v>126881326363600</v>
      </c>
      <c r="F5953">
        <f>(tester_perfomance_after[[#This Row],[post-handle-timestamp]]-tester_perfomance_after[[#This Row],[pre-handle-timestamp]])/1000000</f>
        <v>0.9929</v>
      </c>
    </row>
    <row r="5954" spans="1:6" hidden="1" x14ac:dyDescent="0.3">
      <c r="A5954" s="6" t="s">
        <v>5</v>
      </c>
      <c r="B5954" s="6" t="s">
        <v>12</v>
      </c>
      <c r="C5954">
        <v>200</v>
      </c>
      <c r="D5954">
        <v>126881328003400</v>
      </c>
      <c r="E5954">
        <v>126881328988200</v>
      </c>
      <c r="F5954">
        <f>(tester_perfomance_after[[#This Row],[post-handle-timestamp]]-tester_perfomance_after[[#This Row],[pre-handle-timestamp]])/1000000</f>
        <v>0.98480000000000001</v>
      </c>
    </row>
    <row r="5955" spans="1:6" hidden="1" x14ac:dyDescent="0.3">
      <c r="A5955" s="6" t="s">
        <v>5</v>
      </c>
      <c r="B5955" s="6" t="s">
        <v>13</v>
      </c>
      <c r="C5955">
        <v>200</v>
      </c>
      <c r="D5955">
        <v>126881330605100</v>
      </c>
      <c r="E5955">
        <v>126881331225600</v>
      </c>
      <c r="F5955">
        <f>(tester_perfomance_after[[#This Row],[post-handle-timestamp]]-tester_perfomance_after[[#This Row],[pre-handle-timestamp]])/1000000</f>
        <v>0.62050000000000005</v>
      </c>
    </row>
    <row r="5956" spans="1:6" hidden="1" x14ac:dyDescent="0.3">
      <c r="A5956" s="6" t="s">
        <v>5</v>
      </c>
      <c r="B5956" s="6" t="s">
        <v>19</v>
      </c>
      <c r="C5956">
        <v>200</v>
      </c>
      <c r="D5956">
        <v>126881332283900</v>
      </c>
      <c r="E5956">
        <v>126881333241200</v>
      </c>
      <c r="F5956">
        <f>(tester_perfomance_after[[#This Row],[post-handle-timestamp]]-tester_perfomance_after[[#This Row],[pre-handle-timestamp]])/1000000</f>
        <v>0.95730000000000004</v>
      </c>
    </row>
    <row r="5957" spans="1:6" hidden="1" x14ac:dyDescent="0.3">
      <c r="A5957" s="6" t="s">
        <v>5</v>
      </c>
      <c r="B5957" s="6" t="s">
        <v>20</v>
      </c>
      <c r="C5957">
        <v>200</v>
      </c>
      <c r="D5957">
        <v>126881334546100</v>
      </c>
      <c r="E5957">
        <v>126881335804500</v>
      </c>
      <c r="F5957">
        <f>(tester_perfomance_after[[#This Row],[post-handle-timestamp]]-tester_perfomance_after[[#This Row],[pre-handle-timestamp]])/1000000</f>
        <v>1.2584</v>
      </c>
    </row>
    <row r="5958" spans="1:6" hidden="1" x14ac:dyDescent="0.3">
      <c r="A5958" s="6" t="s">
        <v>5</v>
      </c>
      <c r="B5958" s="6" t="s">
        <v>21</v>
      </c>
      <c r="C5958">
        <v>200</v>
      </c>
      <c r="D5958">
        <v>126881338314900</v>
      </c>
      <c r="E5958">
        <v>126881339588000</v>
      </c>
      <c r="F5958">
        <f>(tester_perfomance_after[[#This Row],[post-handle-timestamp]]-tester_perfomance_after[[#This Row],[pre-handle-timestamp]])/1000000</f>
        <v>1.2730999999999999</v>
      </c>
    </row>
    <row r="5959" spans="1:6" x14ac:dyDescent="0.3">
      <c r="A5959" s="6" t="s">
        <v>5</v>
      </c>
      <c r="B5959" s="6" t="s">
        <v>38</v>
      </c>
      <c r="C5959">
        <v>500</v>
      </c>
      <c r="D5959">
        <v>126881341105000</v>
      </c>
      <c r="E5959">
        <v>126881352571700</v>
      </c>
      <c r="F5959">
        <f>(tester_perfomance_after[[#This Row],[post-handle-timestamp]]-tester_perfomance_after[[#This Row],[pre-handle-timestamp]])/1000000</f>
        <v>11.466699999999999</v>
      </c>
    </row>
    <row r="5960" spans="1:6" hidden="1" x14ac:dyDescent="0.3">
      <c r="A5960" s="6" t="s">
        <v>5</v>
      </c>
      <c r="B5960" s="6" t="s">
        <v>8</v>
      </c>
      <c r="C5960">
        <v>200</v>
      </c>
      <c r="D5960">
        <v>126881409889300</v>
      </c>
      <c r="E5960">
        <v>126881410643200</v>
      </c>
      <c r="F5960">
        <f>(tester_perfomance_after[[#This Row],[post-handle-timestamp]]-tester_perfomance_after[[#This Row],[pre-handle-timestamp]])/1000000</f>
        <v>0.75390000000000001</v>
      </c>
    </row>
    <row r="5961" spans="1:6" hidden="1" x14ac:dyDescent="0.3">
      <c r="A5961" s="6" t="s">
        <v>5</v>
      </c>
      <c r="B5961" s="6" t="s">
        <v>9</v>
      </c>
      <c r="C5961">
        <v>200</v>
      </c>
      <c r="D5961">
        <v>126881411865000</v>
      </c>
      <c r="E5961">
        <v>126881412821900</v>
      </c>
      <c r="F5961">
        <f>(tester_perfomance_after[[#This Row],[post-handle-timestamp]]-tester_perfomance_after[[#This Row],[pre-handle-timestamp]])/1000000</f>
        <v>0.95689999999999997</v>
      </c>
    </row>
    <row r="5962" spans="1:6" hidden="1" x14ac:dyDescent="0.3">
      <c r="A5962" s="6" t="s">
        <v>5</v>
      </c>
      <c r="B5962" s="6" t="s">
        <v>10</v>
      </c>
      <c r="C5962">
        <v>200</v>
      </c>
      <c r="D5962">
        <v>126881414362500</v>
      </c>
      <c r="E5962">
        <v>126881415323000</v>
      </c>
      <c r="F5962">
        <f>(tester_perfomance_after[[#This Row],[post-handle-timestamp]]-tester_perfomance_after[[#This Row],[pre-handle-timestamp]])/1000000</f>
        <v>0.96050000000000002</v>
      </c>
    </row>
    <row r="5963" spans="1:6" hidden="1" x14ac:dyDescent="0.3">
      <c r="A5963" s="6" t="s">
        <v>5</v>
      </c>
      <c r="B5963" s="6" t="s">
        <v>14</v>
      </c>
      <c r="C5963">
        <v>200</v>
      </c>
      <c r="D5963">
        <v>126881416440500</v>
      </c>
      <c r="E5963">
        <v>126881417442100</v>
      </c>
      <c r="F5963">
        <f>(tester_perfomance_after[[#This Row],[post-handle-timestamp]]-tester_perfomance_after[[#This Row],[pre-handle-timestamp]])/1000000</f>
        <v>1.0016</v>
      </c>
    </row>
    <row r="5964" spans="1:6" hidden="1" x14ac:dyDescent="0.3">
      <c r="A5964" s="6" t="s">
        <v>5</v>
      </c>
      <c r="B5964" s="6" t="s">
        <v>15</v>
      </c>
      <c r="C5964">
        <v>200</v>
      </c>
      <c r="D5964">
        <v>126881418280300</v>
      </c>
      <c r="E5964">
        <v>126881418908100</v>
      </c>
      <c r="F5964">
        <f>(tester_perfomance_after[[#This Row],[post-handle-timestamp]]-tester_perfomance_after[[#This Row],[pre-handle-timestamp]])/1000000</f>
        <v>0.62780000000000002</v>
      </c>
    </row>
    <row r="5965" spans="1:6" hidden="1" x14ac:dyDescent="0.3">
      <c r="A5965" s="6" t="s">
        <v>5</v>
      </c>
      <c r="B5965" s="6" t="s">
        <v>13</v>
      </c>
      <c r="C5965">
        <v>200</v>
      </c>
      <c r="D5965">
        <v>126881420134900</v>
      </c>
      <c r="E5965">
        <v>126881421168400</v>
      </c>
      <c r="F5965">
        <f>(tester_perfomance_after[[#This Row],[post-handle-timestamp]]-tester_perfomance_after[[#This Row],[pre-handle-timestamp]])/1000000</f>
        <v>1.0335000000000001</v>
      </c>
    </row>
    <row r="5966" spans="1:6" hidden="1" x14ac:dyDescent="0.3">
      <c r="A5966" s="6" t="s">
        <v>5</v>
      </c>
      <c r="B5966" s="6" t="s">
        <v>16</v>
      </c>
      <c r="C5966">
        <v>200</v>
      </c>
      <c r="D5966">
        <v>126881422209400</v>
      </c>
      <c r="E5966">
        <v>126881422858400</v>
      </c>
      <c r="F5966">
        <f>(tester_perfomance_after[[#This Row],[post-handle-timestamp]]-tester_perfomance_after[[#This Row],[pre-handle-timestamp]])/1000000</f>
        <v>0.64900000000000002</v>
      </c>
    </row>
    <row r="5967" spans="1:6" hidden="1" x14ac:dyDescent="0.3">
      <c r="A5967" s="6" t="s">
        <v>5</v>
      </c>
      <c r="B5967" s="6" t="s">
        <v>17</v>
      </c>
      <c r="C5967">
        <v>200</v>
      </c>
      <c r="D5967">
        <v>126881425207700</v>
      </c>
      <c r="E5967">
        <v>126881425965400</v>
      </c>
      <c r="F5967">
        <f>(tester_perfomance_after[[#This Row],[post-handle-timestamp]]-tester_perfomance_after[[#This Row],[pre-handle-timestamp]])/1000000</f>
        <v>0.75770000000000004</v>
      </c>
    </row>
    <row r="5968" spans="1:6" hidden="1" x14ac:dyDescent="0.3">
      <c r="A5968" s="6" t="s">
        <v>5</v>
      </c>
      <c r="B5968" s="6" t="s">
        <v>18</v>
      </c>
      <c r="C5968">
        <v>200</v>
      </c>
      <c r="D5968">
        <v>126881426990800</v>
      </c>
      <c r="E5968">
        <v>126881427590700</v>
      </c>
      <c r="F5968">
        <f>(tester_perfomance_after[[#This Row],[post-handle-timestamp]]-tester_perfomance_after[[#This Row],[pre-handle-timestamp]])/1000000</f>
        <v>0.59989999999999999</v>
      </c>
    </row>
    <row r="5969" spans="1:6" hidden="1" x14ac:dyDescent="0.3">
      <c r="A5969" s="6" t="s">
        <v>5</v>
      </c>
      <c r="B5969" s="6" t="s">
        <v>11</v>
      </c>
      <c r="C5969">
        <v>200</v>
      </c>
      <c r="D5969">
        <v>126881428754300</v>
      </c>
      <c r="E5969">
        <v>126881429697000</v>
      </c>
      <c r="F5969">
        <f>(tester_perfomance_after[[#This Row],[post-handle-timestamp]]-tester_perfomance_after[[#This Row],[pre-handle-timestamp]])/1000000</f>
        <v>0.94269999999999998</v>
      </c>
    </row>
    <row r="5970" spans="1:6" hidden="1" x14ac:dyDescent="0.3">
      <c r="A5970" s="6" t="s">
        <v>5</v>
      </c>
      <c r="B5970" s="6" t="s">
        <v>12</v>
      </c>
      <c r="C5970">
        <v>200</v>
      </c>
      <c r="D5970">
        <v>126881430836800</v>
      </c>
      <c r="E5970">
        <v>126881431489200</v>
      </c>
      <c r="F5970">
        <f>(tester_perfomance_after[[#This Row],[post-handle-timestamp]]-tester_perfomance_after[[#This Row],[pre-handle-timestamp]])/1000000</f>
        <v>0.65239999999999998</v>
      </c>
    </row>
    <row r="5971" spans="1:6" hidden="1" x14ac:dyDescent="0.3">
      <c r="A5971" s="6" t="s">
        <v>5</v>
      </c>
      <c r="B5971" s="6" t="s">
        <v>19</v>
      </c>
      <c r="C5971">
        <v>200</v>
      </c>
      <c r="D5971">
        <v>126881433087200</v>
      </c>
      <c r="E5971">
        <v>126881433681700</v>
      </c>
      <c r="F5971">
        <f>(tester_perfomance_after[[#This Row],[post-handle-timestamp]]-tester_perfomance_after[[#This Row],[pre-handle-timestamp]])/1000000</f>
        <v>0.59450000000000003</v>
      </c>
    </row>
    <row r="5972" spans="1:6" hidden="1" x14ac:dyDescent="0.3">
      <c r="A5972" s="6" t="s">
        <v>5</v>
      </c>
      <c r="B5972" s="6" t="s">
        <v>20</v>
      </c>
      <c r="C5972">
        <v>200</v>
      </c>
      <c r="D5972">
        <v>126881434711500</v>
      </c>
      <c r="E5972">
        <v>126881435999500</v>
      </c>
      <c r="F5972">
        <f>(tester_perfomance_after[[#This Row],[post-handle-timestamp]]-tester_perfomance_after[[#This Row],[pre-handle-timestamp]])/1000000</f>
        <v>1.288</v>
      </c>
    </row>
    <row r="5973" spans="1:6" hidden="1" x14ac:dyDescent="0.3">
      <c r="A5973" s="6" t="s">
        <v>5</v>
      </c>
      <c r="B5973" s="6" t="s">
        <v>21</v>
      </c>
      <c r="C5973">
        <v>200</v>
      </c>
      <c r="D5973">
        <v>126881438029600</v>
      </c>
      <c r="E5973">
        <v>126881439237200</v>
      </c>
      <c r="F5973">
        <f>(tester_perfomance_after[[#This Row],[post-handle-timestamp]]-tester_perfomance_after[[#This Row],[pre-handle-timestamp]])/1000000</f>
        <v>1.2076</v>
      </c>
    </row>
    <row r="5974" spans="1:6" x14ac:dyDescent="0.3">
      <c r="A5974" s="6" t="s">
        <v>5</v>
      </c>
      <c r="B5974" s="6" t="s">
        <v>6</v>
      </c>
      <c r="C5974">
        <v>302</v>
      </c>
      <c r="D5974">
        <v>126881440815300</v>
      </c>
      <c r="E5974">
        <v>126881442009600</v>
      </c>
      <c r="F5974">
        <f>(tester_perfomance_after[[#This Row],[post-handle-timestamp]]-tester_perfomance_after[[#This Row],[pre-handle-timestamp]])/1000000</f>
        <v>1.1942999999999999</v>
      </c>
    </row>
    <row r="5975" spans="1:6" x14ac:dyDescent="0.3">
      <c r="A5975" s="6" t="s">
        <v>5</v>
      </c>
      <c r="B5975" s="6" t="s">
        <v>7</v>
      </c>
      <c r="C5975">
        <v>200</v>
      </c>
      <c r="D5975">
        <v>126881443125700</v>
      </c>
      <c r="E5975">
        <v>126881443986800</v>
      </c>
      <c r="F5975">
        <f>(tester_perfomance_after[[#This Row],[post-handle-timestamp]]-tester_perfomance_after[[#This Row],[pre-handle-timestamp]])/1000000</f>
        <v>0.86109999999999998</v>
      </c>
    </row>
    <row r="5976" spans="1:6" hidden="1" x14ac:dyDescent="0.3">
      <c r="A5976" s="6" t="s">
        <v>5</v>
      </c>
      <c r="B5976" s="6" t="s">
        <v>8</v>
      </c>
      <c r="C5976">
        <v>200</v>
      </c>
      <c r="D5976">
        <v>126881483468800</v>
      </c>
      <c r="E5976">
        <v>126881484219800</v>
      </c>
      <c r="F5976">
        <f>(tester_perfomance_after[[#This Row],[post-handle-timestamp]]-tester_perfomance_after[[#This Row],[pre-handle-timestamp]])/1000000</f>
        <v>0.751</v>
      </c>
    </row>
    <row r="5977" spans="1:6" hidden="1" x14ac:dyDescent="0.3">
      <c r="A5977" s="6" t="s">
        <v>5</v>
      </c>
      <c r="B5977" s="6" t="s">
        <v>9</v>
      </c>
      <c r="C5977">
        <v>200</v>
      </c>
      <c r="D5977">
        <v>126881485283700</v>
      </c>
      <c r="E5977">
        <v>126881485963100</v>
      </c>
      <c r="F5977">
        <f>(tester_perfomance_after[[#This Row],[post-handle-timestamp]]-tester_perfomance_after[[#This Row],[pre-handle-timestamp]])/1000000</f>
        <v>0.6794</v>
      </c>
    </row>
    <row r="5978" spans="1:6" hidden="1" x14ac:dyDescent="0.3">
      <c r="A5978" s="6" t="s">
        <v>5</v>
      </c>
      <c r="B5978" s="6" t="s">
        <v>10</v>
      </c>
      <c r="C5978">
        <v>200</v>
      </c>
      <c r="D5978">
        <v>126881487286100</v>
      </c>
      <c r="E5978">
        <v>126881488393700</v>
      </c>
      <c r="F5978">
        <f>(tester_perfomance_after[[#This Row],[post-handle-timestamp]]-tester_perfomance_after[[#This Row],[pre-handle-timestamp]])/1000000</f>
        <v>1.1075999999999999</v>
      </c>
    </row>
    <row r="5979" spans="1:6" hidden="1" x14ac:dyDescent="0.3">
      <c r="A5979" s="6" t="s">
        <v>5</v>
      </c>
      <c r="B5979" s="6" t="s">
        <v>14</v>
      </c>
      <c r="C5979">
        <v>200</v>
      </c>
      <c r="D5979">
        <v>126881489772000</v>
      </c>
      <c r="E5979">
        <v>126881490416000</v>
      </c>
      <c r="F5979">
        <f>(tester_perfomance_after[[#This Row],[post-handle-timestamp]]-tester_perfomance_after[[#This Row],[pre-handle-timestamp]])/1000000</f>
        <v>0.64400000000000002</v>
      </c>
    </row>
    <row r="5980" spans="1:6" hidden="1" x14ac:dyDescent="0.3">
      <c r="A5980" s="6" t="s">
        <v>5</v>
      </c>
      <c r="B5980" s="6" t="s">
        <v>15</v>
      </c>
      <c r="C5980">
        <v>200</v>
      </c>
      <c r="D5980">
        <v>126881491412400</v>
      </c>
      <c r="E5980">
        <v>126881492020000</v>
      </c>
      <c r="F5980">
        <f>(tester_perfomance_after[[#This Row],[post-handle-timestamp]]-tester_perfomance_after[[#This Row],[pre-handle-timestamp]])/1000000</f>
        <v>0.60760000000000003</v>
      </c>
    </row>
    <row r="5981" spans="1:6" hidden="1" x14ac:dyDescent="0.3">
      <c r="A5981" s="6" t="s">
        <v>5</v>
      </c>
      <c r="B5981" s="6" t="s">
        <v>13</v>
      </c>
      <c r="C5981">
        <v>200</v>
      </c>
      <c r="D5981">
        <v>126881493102800</v>
      </c>
      <c r="E5981">
        <v>126881493865600</v>
      </c>
      <c r="F5981">
        <f>(tester_perfomance_after[[#This Row],[post-handle-timestamp]]-tester_perfomance_after[[#This Row],[pre-handle-timestamp]])/1000000</f>
        <v>0.76280000000000003</v>
      </c>
    </row>
    <row r="5982" spans="1:6" hidden="1" x14ac:dyDescent="0.3">
      <c r="A5982" s="6" t="s">
        <v>5</v>
      </c>
      <c r="B5982" s="6" t="s">
        <v>16</v>
      </c>
      <c r="C5982">
        <v>200</v>
      </c>
      <c r="D5982">
        <v>126881494803300</v>
      </c>
      <c r="E5982">
        <v>126881495384600</v>
      </c>
      <c r="F5982">
        <f>(tester_perfomance_after[[#This Row],[post-handle-timestamp]]-tester_perfomance_after[[#This Row],[pre-handle-timestamp]])/1000000</f>
        <v>0.58130000000000004</v>
      </c>
    </row>
    <row r="5983" spans="1:6" hidden="1" x14ac:dyDescent="0.3">
      <c r="A5983" s="6" t="s">
        <v>5</v>
      </c>
      <c r="B5983" s="6" t="s">
        <v>17</v>
      </c>
      <c r="C5983">
        <v>200</v>
      </c>
      <c r="D5983">
        <v>126881496170000</v>
      </c>
      <c r="E5983">
        <v>126881496734400</v>
      </c>
      <c r="F5983">
        <f>(tester_perfomance_after[[#This Row],[post-handle-timestamp]]-tester_perfomance_after[[#This Row],[pre-handle-timestamp]])/1000000</f>
        <v>0.56440000000000001</v>
      </c>
    </row>
    <row r="5984" spans="1:6" hidden="1" x14ac:dyDescent="0.3">
      <c r="A5984" s="6" t="s">
        <v>5</v>
      </c>
      <c r="B5984" s="6" t="s">
        <v>18</v>
      </c>
      <c r="C5984">
        <v>200</v>
      </c>
      <c r="D5984">
        <v>126881497631700</v>
      </c>
      <c r="E5984">
        <v>126881498515400</v>
      </c>
      <c r="F5984">
        <f>(tester_perfomance_after[[#This Row],[post-handle-timestamp]]-tester_perfomance_after[[#This Row],[pre-handle-timestamp]])/1000000</f>
        <v>0.88370000000000004</v>
      </c>
    </row>
    <row r="5985" spans="1:6" hidden="1" x14ac:dyDescent="0.3">
      <c r="A5985" s="6" t="s">
        <v>5</v>
      </c>
      <c r="B5985" s="6" t="s">
        <v>11</v>
      </c>
      <c r="C5985">
        <v>200</v>
      </c>
      <c r="D5985">
        <v>126881499879600</v>
      </c>
      <c r="E5985">
        <v>126881500650800</v>
      </c>
      <c r="F5985">
        <f>(tester_perfomance_after[[#This Row],[post-handle-timestamp]]-tester_perfomance_after[[#This Row],[pre-handle-timestamp]])/1000000</f>
        <v>0.7712</v>
      </c>
    </row>
    <row r="5986" spans="1:6" hidden="1" x14ac:dyDescent="0.3">
      <c r="A5986" s="6" t="s">
        <v>5</v>
      </c>
      <c r="B5986" s="6" t="s">
        <v>12</v>
      </c>
      <c r="C5986">
        <v>200</v>
      </c>
      <c r="D5986">
        <v>126881501951800</v>
      </c>
      <c r="E5986">
        <v>126881502853600</v>
      </c>
      <c r="F5986">
        <f>(tester_perfomance_after[[#This Row],[post-handle-timestamp]]-tester_perfomance_after[[#This Row],[pre-handle-timestamp]])/1000000</f>
        <v>0.90180000000000005</v>
      </c>
    </row>
    <row r="5987" spans="1:6" hidden="1" x14ac:dyDescent="0.3">
      <c r="A5987" s="6" t="s">
        <v>5</v>
      </c>
      <c r="B5987" s="6" t="s">
        <v>19</v>
      </c>
      <c r="C5987">
        <v>200</v>
      </c>
      <c r="D5987">
        <v>126881504402600</v>
      </c>
      <c r="E5987">
        <v>126881505234100</v>
      </c>
      <c r="F5987">
        <f>(tester_perfomance_after[[#This Row],[post-handle-timestamp]]-tester_perfomance_after[[#This Row],[pre-handle-timestamp]])/1000000</f>
        <v>0.83150000000000002</v>
      </c>
    </row>
    <row r="5988" spans="1:6" hidden="1" x14ac:dyDescent="0.3">
      <c r="A5988" s="6" t="s">
        <v>5</v>
      </c>
      <c r="B5988" s="6" t="s">
        <v>20</v>
      </c>
      <c r="C5988">
        <v>200</v>
      </c>
      <c r="D5988">
        <v>126881506069400</v>
      </c>
      <c r="E5988">
        <v>126881506941400</v>
      </c>
      <c r="F5988">
        <f>(tester_perfomance_after[[#This Row],[post-handle-timestamp]]-tester_perfomance_after[[#This Row],[pre-handle-timestamp]])/1000000</f>
        <v>0.872</v>
      </c>
    </row>
    <row r="5989" spans="1:6" hidden="1" x14ac:dyDescent="0.3">
      <c r="A5989" s="6" t="s">
        <v>5</v>
      </c>
      <c r="B5989" s="6" t="s">
        <v>21</v>
      </c>
      <c r="C5989">
        <v>200</v>
      </c>
      <c r="D5989">
        <v>126881509019500</v>
      </c>
      <c r="E5989">
        <v>126881510222200</v>
      </c>
      <c r="F5989">
        <f>(tester_perfomance_after[[#This Row],[post-handle-timestamp]]-tester_perfomance_after[[#This Row],[pre-handle-timestamp]])/1000000</f>
        <v>1.2027000000000001</v>
      </c>
    </row>
    <row r="5990" spans="1:6" x14ac:dyDescent="0.3">
      <c r="A5990" s="6" t="s">
        <v>5</v>
      </c>
      <c r="B5990" s="6" t="s">
        <v>27</v>
      </c>
      <c r="C5990">
        <v>200</v>
      </c>
      <c r="D5990">
        <v>126881511753100</v>
      </c>
      <c r="E5990">
        <v>126881516146900</v>
      </c>
      <c r="F5990">
        <f>(tester_perfomance_after[[#This Row],[post-handle-timestamp]]-tester_perfomance_after[[#This Row],[pre-handle-timestamp]])/1000000</f>
        <v>4.3937999999999997</v>
      </c>
    </row>
    <row r="5991" spans="1:6" hidden="1" x14ac:dyDescent="0.3">
      <c r="A5991" s="6" t="s">
        <v>5</v>
      </c>
      <c r="B5991" s="6" t="s">
        <v>8</v>
      </c>
      <c r="C5991">
        <v>200</v>
      </c>
      <c r="D5991">
        <v>126881599922700</v>
      </c>
      <c r="E5991">
        <v>126881600650900</v>
      </c>
      <c r="F5991">
        <f>(tester_perfomance_after[[#This Row],[post-handle-timestamp]]-tester_perfomance_after[[#This Row],[pre-handle-timestamp]])/1000000</f>
        <v>0.72819999999999996</v>
      </c>
    </row>
    <row r="5992" spans="1:6" hidden="1" x14ac:dyDescent="0.3">
      <c r="A5992" s="6" t="s">
        <v>5</v>
      </c>
      <c r="B5992" s="6" t="s">
        <v>9</v>
      </c>
      <c r="C5992">
        <v>200</v>
      </c>
      <c r="D5992">
        <v>126881601678800</v>
      </c>
      <c r="E5992">
        <v>126881602365300</v>
      </c>
      <c r="F5992">
        <f>(tester_perfomance_after[[#This Row],[post-handle-timestamp]]-tester_perfomance_after[[#This Row],[pre-handle-timestamp]])/1000000</f>
        <v>0.6865</v>
      </c>
    </row>
    <row r="5993" spans="1:6" hidden="1" x14ac:dyDescent="0.3">
      <c r="A5993" s="6" t="s">
        <v>5</v>
      </c>
      <c r="B5993" s="6" t="s">
        <v>18</v>
      </c>
      <c r="C5993">
        <v>200</v>
      </c>
      <c r="D5993">
        <v>126881603460000</v>
      </c>
      <c r="E5993">
        <v>126881604063200</v>
      </c>
      <c r="F5993">
        <f>(tester_perfomance_after[[#This Row],[post-handle-timestamp]]-tester_perfomance_after[[#This Row],[pre-handle-timestamp]])/1000000</f>
        <v>0.60319999999999996</v>
      </c>
    </row>
    <row r="5994" spans="1:6" hidden="1" x14ac:dyDescent="0.3">
      <c r="A5994" s="6" t="s">
        <v>5</v>
      </c>
      <c r="B5994" s="6" t="s">
        <v>11</v>
      </c>
      <c r="C5994">
        <v>200</v>
      </c>
      <c r="D5994">
        <v>126881605083600</v>
      </c>
      <c r="E5994">
        <v>126881606129000</v>
      </c>
      <c r="F5994">
        <f>(tester_perfomance_after[[#This Row],[post-handle-timestamp]]-tester_perfomance_after[[#This Row],[pre-handle-timestamp]])/1000000</f>
        <v>1.0454000000000001</v>
      </c>
    </row>
    <row r="5995" spans="1:6" hidden="1" x14ac:dyDescent="0.3">
      <c r="A5995" s="6" t="s">
        <v>5</v>
      </c>
      <c r="B5995" s="6" t="s">
        <v>10</v>
      </c>
      <c r="C5995">
        <v>200</v>
      </c>
      <c r="D5995">
        <v>126881607444300</v>
      </c>
      <c r="E5995">
        <v>126881608393100</v>
      </c>
      <c r="F5995">
        <f>(tester_perfomance_after[[#This Row],[post-handle-timestamp]]-tester_perfomance_after[[#This Row],[pre-handle-timestamp]])/1000000</f>
        <v>0.94879999999999998</v>
      </c>
    </row>
    <row r="5996" spans="1:6" hidden="1" x14ac:dyDescent="0.3">
      <c r="A5996" s="6" t="s">
        <v>5</v>
      </c>
      <c r="B5996" s="6" t="s">
        <v>14</v>
      </c>
      <c r="C5996">
        <v>200</v>
      </c>
      <c r="D5996">
        <v>126881609411100</v>
      </c>
      <c r="E5996">
        <v>126881610024900</v>
      </c>
      <c r="F5996">
        <f>(tester_perfomance_after[[#This Row],[post-handle-timestamp]]-tester_perfomance_after[[#This Row],[pre-handle-timestamp]])/1000000</f>
        <v>0.61380000000000001</v>
      </c>
    </row>
    <row r="5997" spans="1:6" hidden="1" x14ac:dyDescent="0.3">
      <c r="A5997" s="6" t="s">
        <v>5</v>
      </c>
      <c r="B5997" s="6" t="s">
        <v>15</v>
      </c>
      <c r="C5997">
        <v>200</v>
      </c>
      <c r="D5997">
        <v>126881611207700</v>
      </c>
      <c r="E5997">
        <v>126881612065100</v>
      </c>
      <c r="F5997">
        <f>(tester_perfomance_after[[#This Row],[post-handle-timestamp]]-tester_perfomance_after[[#This Row],[pre-handle-timestamp]])/1000000</f>
        <v>0.85740000000000005</v>
      </c>
    </row>
    <row r="5998" spans="1:6" hidden="1" x14ac:dyDescent="0.3">
      <c r="A5998" s="6" t="s">
        <v>5</v>
      </c>
      <c r="B5998" s="6" t="s">
        <v>16</v>
      </c>
      <c r="C5998">
        <v>200</v>
      </c>
      <c r="D5998">
        <v>126881613286200</v>
      </c>
      <c r="E5998">
        <v>126881614284700</v>
      </c>
      <c r="F5998">
        <f>(tester_perfomance_after[[#This Row],[post-handle-timestamp]]-tester_perfomance_after[[#This Row],[pre-handle-timestamp]])/1000000</f>
        <v>0.99850000000000005</v>
      </c>
    </row>
    <row r="5999" spans="1:6" hidden="1" x14ac:dyDescent="0.3">
      <c r="A5999" s="6" t="s">
        <v>5</v>
      </c>
      <c r="B5999" s="6" t="s">
        <v>17</v>
      </c>
      <c r="C5999">
        <v>200</v>
      </c>
      <c r="D5999">
        <v>126881615410900</v>
      </c>
      <c r="E5999">
        <v>126881616381600</v>
      </c>
      <c r="F5999">
        <f>(tester_perfomance_after[[#This Row],[post-handle-timestamp]]-tester_perfomance_after[[#This Row],[pre-handle-timestamp]])/1000000</f>
        <v>0.97070000000000001</v>
      </c>
    </row>
    <row r="6000" spans="1:6" hidden="1" x14ac:dyDescent="0.3">
      <c r="A6000" s="6" t="s">
        <v>5</v>
      </c>
      <c r="B6000" s="6" t="s">
        <v>12</v>
      </c>
      <c r="C6000">
        <v>200</v>
      </c>
      <c r="D6000">
        <v>126881617668200</v>
      </c>
      <c r="E6000">
        <v>126881618375300</v>
      </c>
      <c r="F6000">
        <f>(tester_perfomance_after[[#This Row],[post-handle-timestamp]]-tester_perfomance_after[[#This Row],[pre-handle-timestamp]])/1000000</f>
        <v>0.70709999999999995</v>
      </c>
    </row>
    <row r="6001" spans="1:6" hidden="1" x14ac:dyDescent="0.3">
      <c r="A6001" s="6" t="s">
        <v>5</v>
      </c>
      <c r="B6001" s="6" t="s">
        <v>13</v>
      </c>
      <c r="C6001">
        <v>200</v>
      </c>
      <c r="D6001">
        <v>126881619805800</v>
      </c>
      <c r="E6001">
        <v>126881620552800</v>
      </c>
      <c r="F6001">
        <f>(tester_perfomance_after[[#This Row],[post-handle-timestamp]]-tester_perfomance_after[[#This Row],[pre-handle-timestamp]])/1000000</f>
        <v>0.747</v>
      </c>
    </row>
    <row r="6002" spans="1:6" hidden="1" x14ac:dyDescent="0.3">
      <c r="A6002" s="6" t="s">
        <v>5</v>
      </c>
      <c r="B6002" s="6" t="s">
        <v>19</v>
      </c>
      <c r="C6002">
        <v>200</v>
      </c>
      <c r="D6002">
        <v>126881621648700</v>
      </c>
      <c r="E6002">
        <v>126881622264900</v>
      </c>
      <c r="F6002">
        <f>(tester_perfomance_after[[#This Row],[post-handle-timestamp]]-tester_perfomance_after[[#This Row],[pre-handle-timestamp]])/1000000</f>
        <v>0.61619999999999997</v>
      </c>
    </row>
    <row r="6003" spans="1:6" hidden="1" x14ac:dyDescent="0.3">
      <c r="A6003" s="6" t="s">
        <v>5</v>
      </c>
      <c r="B6003" s="6" t="s">
        <v>20</v>
      </c>
      <c r="C6003">
        <v>200</v>
      </c>
      <c r="D6003">
        <v>126881623174000</v>
      </c>
      <c r="E6003">
        <v>126881624050000</v>
      </c>
      <c r="F6003">
        <f>(tester_perfomance_after[[#This Row],[post-handle-timestamp]]-tester_perfomance_after[[#This Row],[pre-handle-timestamp]])/1000000</f>
        <v>0.876</v>
      </c>
    </row>
    <row r="6004" spans="1:6" hidden="1" x14ac:dyDescent="0.3">
      <c r="A6004" s="6" t="s">
        <v>5</v>
      </c>
      <c r="B6004" s="6" t="s">
        <v>21</v>
      </c>
      <c r="C6004">
        <v>200</v>
      </c>
      <c r="D6004">
        <v>126881626003600</v>
      </c>
      <c r="E6004">
        <v>126881626880800</v>
      </c>
      <c r="F6004">
        <f>(tester_perfomance_after[[#This Row],[post-handle-timestamp]]-tester_perfomance_after[[#This Row],[pre-handle-timestamp]])/1000000</f>
        <v>0.87719999999999998</v>
      </c>
    </row>
    <row r="6005" spans="1:6" hidden="1" x14ac:dyDescent="0.3">
      <c r="A6005" s="6" t="s">
        <v>5</v>
      </c>
      <c r="B6005" s="6" t="s">
        <v>28</v>
      </c>
      <c r="C6005">
        <v>200</v>
      </c>
      <c r="D6005">
        <v>126881628270800</v>
      </c>
      <c r="E6005">
        <v>126881628826200</v>
      </c>
      <c r="F6005">
        <f>(tester_perfomance_after[[#This Row],[post-handle-timestamp]]-tester_perfomance_after[[#This Row],[pre-handle-timestamp]])/1000000</f>
        <v>0.5554</v>
      </c>
    </row>
    <row r="6006" spans="1:6" x14ac:dyDescent="0.3">
      <c r="A6006" s="6" t="s">
        <v>5</v>
      </c>
      <c r="B6006" s="6" t="s">
        <v>31</v>
      </c>
      <c r="C6006">
        <v>200</v>
      </c>
      <c r="D6006">
        <v>126881630267100</v>
      </c>
      <c r="E6006">
        <v>126881647245700</v>
      </c>
      <c r="F6006">
        <f>(tester_perfomance_after[[#This Row],[post-handle-timestamp]]-tester_perfomance_after[[#This Row],[pre-handle-timestamp]])/1000000</f>
        <v>16.9786</v>
      </c>
    </row>
    <row r="6007" spans="1:6" hidden="1" x14ac:dyDescent="0.3">
      <c r="A6007" s="6" t="s">
        <v>5</v>
      </c>
      <c r="B6007" s="6" t="s">
        <v>8</v>
      </c>
      <c r="C6007">
        <v>200</v>
      </c>
      <c r="D6007">
        <v>126881729339800</v>
      </c>
      <c r="E6007">
        <v>126881730208100</v>
      </c>
      <c r="F6007">
        <f>(tester_perfomance_after[[#This Row],[post-handle-timestamp]]-tester_perfomance_after[[#This Row],[pre-handle-timestamp]])/1000000</f>
        <v>0.86829999999999996</v>
      </c>
    </row>
    <row r="6008" spans="1:6" hidden="1" x14ac:dyDescent="0.3">
      <c r="A6008" s="6" t="s">
        <v>5</v>
      </c>
      <c r="B6008" s="6" t="s">
        <v>9</v>
      </c>
      <c r="C6008">
        <v>200</v>
      </c>
      <c r="D6008">
        <v>126881731699600</v>
      </c>
      <c r="E6008">
        <v>126881732497900</v>
      </c>
      <c r="F6008">
        <f>(tester_perfomance_after[[#This Row],[post-handle-timestamp]]-tester_perfomance_after[[#This Row],[pre-handle-timestamp]])/1000000</f>
        <v>0.79830000000000001</v>
      </c>
    </row>
    <row r="6009" spans="1:6" hidden="1" x14ac:dyDescent="0.3">
      <c r="A6009" s="6" t="s">
        <v>5</v>
      </c>
      <c r="B6009" s="6" t="s">
        <v>18</v>
      </c>
      <c r="C6009">
        <v>200</v>
      </c>
      <c r="D6009">
        <v>126881733910000</v>
      </c>
      <c r="E6009">
        <v>126881734572500</v>
      </c>
      <c r="F6009">
        <f>(tester_perfomance_after[[#This Row],[post-handle-timestamp]]-tester_perfomance_after[[#This Row],[pre-handle-timestamp]])/1000000</f>
        <v>0.66249999999999998</v>
      </c>
    </row>
    <row r="6010" spans="1:6" hidden="1" x14ac:dyDescent="0.3">
      <c r="A6010" s="6" t="s">
        <v>5</v>
      </c>
      <c r="B6010" s="6" t="s">
        <v>10</v>
      </c>
      <c r="C6010">
        <v>200</v>
      </c>
      <c r="D6010">
        <v>126881735776700</v>
      </c>
      <c r="E6010">
        <v>126881736568600</v>
      </c>
      <c r="F6010">
        <f>(tester_perfomance_after[[#This Row],[post-handle-timestamp]]-tester_perfomance_after[[#This Row],[pre-handle-timestamp]])/1000000</f>
        <v>0.79190000000000005</v>
      </c>
    </row>
    <row r="6011" spans="1:6" hidden="1" x14ac:dyDescent="0.3">
      <c r="A6011" s="6" t="s">
        <v>5</v>
      </c>
      <c r="B6011" s="6" t="s">
        <v>14</v>
      </c>
      <c r="C6011">
        <v>200</v>
      </c>
      <c r="D6011">
        <v>126881737876300</v>
      </c>
      <c r="E6011">
        <v>126881738498100</v>
      </c>
      <c r="F6011">
        <f>(tester_perfomance_after[[#This Row],[post-handle-timestamp]]-tester_perfomance_after[[#This Row],[pre-handle-timestamp]])/1000000</f>
        <v>0.62180000000000002</v>
      </c>
    </row>
    <row r="6012" spans="1:6" hidden="1" x14ac:dyDescent="0.3">
      <c r="A6012" s="6" t="s">
        <v>5</v>
      </c>
      <c r="B6012" s="6" t="s">
        <v>13</v>
      </c>
      <c r="C6012">
        <v>200</v>
      </c>
      <c r="D6012">
        <v>126881739498400</v>
      </c>
      <c r="E6012">
        <v>126881740081900</v>
      </c>
      <c r="F6012">
        <f>(tester_perfomance_after[[#This Row],[post-handle-timestamp]]-tester_perfomance_after[[#This Row],[pre-handle-timestamp]])/1000000</f>
        <v>0.58350000000000002</v>
      </c>
    </row>
    <row r="6013" spans="1:6" hidden="1" x14ac:dyDescent="0.3">
      <c r="A6013" s="6" t="s">
        <v>5</v>
      </c>
      <c r="B6013" s="6" t="s">
        <v>15</v>
      </c>
      <c r="C6013">
        <v>200</v>
      </c>
      <c r="D6013">
        <v>126881740922900</v>
      </c>
      <c r="E6013">
        <v>126881741506300</v>
      </c>
      <c r="F6013">
        <f>(tester_perfomance_after[[#This Row],[post-handle-timestamp]]-tester_perfomance_after[[#This Row],[pre-handle-timestamp]])/1000000</f>
        <v>0.58340000000000003</v>
      </c>
    </row>
    <row r="6014" spans="1:6" hidden="1" x14ac:dyDescent="0.3">
      <c r="A6014" s="6" t="s">
        <v>5</v>
      </c>
      <c r="B6014" s="6" t="s">
        <v>16</v>
      </c>
      <c r="C6014">
        <v>200</v>
      </c>
      <c r="D6014">
        <v>126881742658000</v>
      </c>
      <c r="E6014">
        <v>126881743271400</v>
      </c>
      <c r="F6014">
        <f>(tester_perfomance_after[[#This Row],[post-handle-timestamp]]-tester_perfomance_after[[#This Row],[pre-handle-timestamp]])/1000000</f>
        <v>0.61339999999999995</v>
      </c>
    </row>
    <row r="6015" spans="1:6" hidden="1" x14ac:dyDescent="0.3">
      <c r="A6015" s="6" t="s">
        <v>5</v>
      </c>
      <c r="B6015" s="6" t="s">
        <v>17</v>
      </c>
      <c r="C6015">
        <v>200</v>
      </c>
      <c r="D6015">
        <v>126881744226800</v>
      </c>
      <c r="E6015">
        <v>126881744841400</v>
      </c>
      <c r="F6015">
        <f>(tester_perfomance_after[[#This Row],[post-handle-timestamp]]-tester_perfomance_after[[#This Row],[pre-handle-timestamp]])/1000000</f>
        <v>0.61460000000000004</v>
      </c>
    </row>
    <row r="6016" spans="1:6" hidden="1" x14ac:dyDescent="0.3">
      <c r="A6016" s="6" t="s">
        <v>5</v>
      </c>
      <c r="B6016" s="6" t="s">
        <v>11</v>
      </c>
      <c r="C6016">
        <v>200</v>
      </c>
      <c r="D6016">
        <v>126881746015200</v>
      </c>
      <c r="E6016">
        <v>126881747057000</v>
      </c>
      <c r="F6016">
        <f>(tester_perfomance_after[[#This Row],[post-handle-timestamp]]-tester_perfomance_after[[#This Row],[pre-handle-timestamp]])/1000000</f>
        <v>1.0418000000000001</v>
      </c>
    </row>
    <row r="6017" spans="1:6" hidden="1" x14ac:dyDescent="0.3">
      <c r="A6017" s="6" t="s">
        <v>5</v>
      </c>
      <c r="B6017" s="6" t="s">
        <v>12</v>
      </c>
      <c r="C6017">
        <v>200</v>
      </c>
      <c r="D6017">
        <v>126881748939700</v>
      </c>
      <c r="E6017">
        <v>126881749730200</v>
      </c>
      <c r="F6017">
        <f>(tester_perfomance_after[[#This Row],[post-handle-timestamp]]-tester_perfomance_after[[#This Row],[pre-handle-timestamp]])/1000000</f>
        <v>0.79049999999999998</v>
      </c>
    </row>
    <row r="6018" spans="1:6" hidden="1" x14ac:dyDescent="0.3">
      <c r="A6018" s="6" t="s">
        <v>5</v>
      </c>
      <c r="B6018" s="6" t="s">
        <v>19</v>
      </c>
      <c r="C6018">
        <v>200</v>
      </c>
      <c r="D6018">
        <v>126881751507700</v>
      </c>
      <c r="E6018">
        <v>126881752302000</v>
      </c>
      <c r="F6018">
        <f>(tester_perfomance_after[[#This Row],[post-handle-timestamp]]-tester_perfomance_after[[#This Row],[pre-handle-timestamp]])/1000000</f>
        <v>0.79430000000000001</v>
      </c>
    </row>
    <row r="6019" spans="1:6" hidden="1" x14ac:dyDescent="0.3">
      <c r="A6019" s="6" t="s">
        <v>5</v>
      </c>
      <c r="B6019" s="6" t="s">
        <v>20</v>
      </c>
      <c r="C6019">
        <v>200</v>
      </c>
      <c r="D6019">
        <v>126881754698200</v>
      </c>
      <c r="E6019">
        <v>126881755663300</v>
      </c>
      <c r="F6019">
        <f>(tester_perfomance_after[[#This Row],[post-handle-timestamp]]-tester_perfomance_after[[#This Row],[pre-handle-timestamp]])/1000000</f>
        <v>0.96509999999999996</v>
      </c>
    </row>
    <row r="6020" spans="1:6" hidden="1" x14ac:dyDescent="0.3">
      <c r="A6020" s="6" t="s">
        <v>5</v>
      </c>
      <c r="B6020" s="6" t="s">
        <v>21</v>
      </c>
      <c r="C6020">
        <v>200</v>
      </c>
      <c r="D6020">
        <v>126881758027500</v>
      </c>
      <c r="E6020">
        <v>126881759057400</v>
      </c>
      <c r="F6020">
        <f>(tester_perfomance_after[[#This Row],[post-handle-timestamp]]-tester_perfomance_after[[#This Row],[pre-handle-timestamp]])/1000000</f>
        <v>1.0299</v>
      </c>
    </row>
    <row r="6021" spans="1:6" x14ac:dyDescent="0.3">
      <c r="A6021" s="6" t="s">
        <v>5</v>
      </c>
      <c r="B6021" s="6" t="s">
        <v>32</v>
      </c>
      <c r="C6021">
        <v>200</v>
      </c>
      <c r="D6021">
        <v>126881760487500</v>
      </c>
      <c r="E6021">
        <v>126881764763400</v>
      </c>
      <c r="F6021">
        <f>(tester_perfomance_after[[#This Row],[post-handle-timestamp]]-tester_perfomance_after[[#This Row],[pre-handle-timestamp]])/1000000</f>
        <v>4.2759</v>
      </c>
    </row>
    <row r="6022" spans="1:6" hidden="1" x14ac:dyDescent="0.3">
      <c r="A6022" s="6" t="s">
        <v>5</v>
      </c>
      <c r="B6022" s="6" t="s">
        <v>8</v>
      </c>
      <c r="C6022">
        <v>200</v>
      </c>
      <c r="D6022">
        <v>126881811540300</v>
      </c>
      <c r="E6022">
        <v>126881812492100</v>
      </c>
      <c r="F6022">
        <f>(tester_perfomance_after[[#This Row],[post-handle-timestamp]]-tester_perfomance_after[[#This Row],[pre-handle-timestamp]])/1000000</f>
        <v>0.95179999999999998</v>
      </c>
    </row>
    <row r="6023" spans="1:6" hidden="1" x14ac:dyDescent="0.3">
      <c r="A6023" s="6" t="s">
        <v>5</v>
      </c>
      <c r="B6023" s="6" t="s">
        <v>9</v>
      </c>
      <c r="C6023">
        <v>200</v>
      </c>
      <c r="D6023">
        <v>126881813865200</v>
      </c>
      <c r="E6023">
        <v>126881814865500</v>
      </c>
      <c r="F6023">
        <f>(tester_perfomance_after[[#This Row],[post-handle-timestamp]]-tester_perfomance_after[[#This Row],[pre-handle-timestamp]])/1000000</f>
        <v>1.0003</v>
      </c>
    </row>
    <row r="6024" spans="1:6" hidden="1" x14ac:dyDescent="0.3">
      <c r="A6024" s="6" t="s">
        <v>5</v>
      </c>
      <c r="B6024" s="6" t="s">
        <v>18</v>
      </c>
      <c r="C6024">
        <v>200</v>
      </c>
      <c r="D6024">
        <v>126881816170900</v>
      </c>
      <c r="E6024">
        <v>126881816823200</v>
      </c>
      <c r="F6024">
        <f>(tester_perfomance_after[[#This Row],[post-handle-timestamp]]-tester_perfomance_after[[#This Row],[pre-handle-timestamp]])/1000000</f>
        <v>0.65229999999999999</v>
      </c>
    </row>
    <row r="6025" spans="1:6" hidden="1" x14ac:dyDescent="0.3">
      <c r="A6025" s="6" t="s">
        <v>5</v>
      </c>
      <c r="B6025" s="6" t="s">
        <v>10</v>
      </c>
      <c r="C6025">
        <v>200</v>
      </c>
      <c r="D6025">
        <v>126881817723000</v>
      </c>
      <c r="E6025">
        <v>126881818352000</v>
      </c>
      <c r="F6025">
        <f>(tester_perfomance_after[[#This Row],[post-handle-timestamp]]-tester_perfomance_after[[#This Row],[pre-handle-timestamp]])/1000000</f>
        <v>0.629</v>
      </c>
    </row>
    <row r="6026" spans="1:6" hidden="1" x14ac:dyDescent="0.3">
      <c r="A6026" s="6" t="s">
        <v>5</v>
      </c>
      <c r="B6026" s="6" t="s">
        <v>14</v>
      </c>
      <c r="C6026">
        <v>200</v>
      </c>
      <c r="D6026">
        <v>126881819369700</v>
      </c>
      <c r="E6026">
        <v>126881820075600</v>
      </c>
      <c r="F6026">
        <f>(tester_perfomance_after[[#This Row],[post-handle-timestamp]]-tester_perfomance_after[[#This Row],[pre-handle-timestamp]])/1000000</f>
        <v>0.70589999999999997</v>
      </c>
    </row>
    <row r="6027" spans="1:6" hidden="1" x14ac:dyDescent="0.3">
      <c r="A6027" s="6" t="s">
        <v>5</v>
      </c>
      <c r="B6027" s="6" t="s">
        <v>15</v>
      </c>
      <c r="C6027">
        <v>200</v>
      </c>
      <c r="D6027">
        <v>126881821061900</v>
      </c>
      <c r="E6027">
        <v>126881821648800</v>
      </c>
      <c r="F6027">
        <f>(tester_perfomance_after[[#This Row],[post-handle-timestamp]]-tester_perfomance_after[[#This Row],[pre-handle-timestamp]])/1000000</f>
        <v>0.58689999999999998</v>
      </c>
    </row>
    <row r="6028" spans="1:6" hidden="1" x14ac:dyDescent="0.3">
      <c r="A6028" s="6" t="s">
        <v>5</v>
      </c>
      <c r="B6028" s="6" t="s">
        <v>19</v>
      </c>
      <c r="C6028">
        <v>200</v>
      </c>
      <c r="D6028">
        <v>126881822550500</v>
      </c>
      <c r="E6028">
        <v>126881823103000</v>
      </c>
      <c r="F6028">
        <f>(tester_perfomance_after[[#This Row],[post-handle-timestamp]]-tester_perfomance_after[[#This Row],[pre-handle-timestamp]])/1000000</f>
        <v>0.55249999999999999</v>
      </c>
    </row>
    <row r="6029" spans="1:6" hidden="1" x14ac:dyDescent="0.3">
      <c r="A6029" s="6" t="s">
        <v>5</v>
      </c>
      <c r="B6029" s="6" t="s">
        <v>16</v>
      </c>
      <c r="C6029">
        <v>200</v>
      </c>
      <c r="D6029">
        <v>126881824297100</v>
      </c>
      <c r="E6029">
        <v>126881825422800</v>
      </c>
      <c r="F6029">
        <f>(tester_perfomance_after[[#This Row],[post-handle-timestamp]]-tester_perfomance_after[[#This Row],[pre-handle-timestamp]])/1000000</f>
        <v>1.1256999999999999</v>
      </c>
    </row>
    <row r="6030" spans="1:6" hidden="1" x14ac:dyDescent="0.3">
      <c r="A6030" s="6" t="s">
        <v>5</v>
      </c>
      <c r="B6030" s="6" t="s">
        <v>17</v>
      </c>
      <c r="C6030">
        <v>200</v>
      </c>
      <c r="D6030">
        <v>126881826363800</v>
      </c>
      <c r="E6030">
        <v>126881826940300</v>
      </c>
      <c r="F6030">
        <f>(tester_perfomance_after[[#This Row],[post-handle-timestamp]]-tester_perfomance_after[[#This Row],[pre-handle-timestamp]])/1000000</f>
        <v>0.57650000000000001</v>
      </c>
    </row>
    <row r="6031" spans="1:6" hidden="1" x14ac:dyDescent="0.3">
      <c r="A6031" s="6" t="s">
        <v>5</v>
      </c>
      <c r="B6031" s="6" t="s">
        <v>11</v>
      </c>
      <c r="C6031">
        <v>200</v>
      </c>
      <c r="D6031">
        <v>126881828093600</v>
      </c>
      <c r="E6031">
        <v>126881829123400</v>
      </c>
      <c r="F6031">
        <f>(tester_perfomance_after[[#This Row],[post-handle-timestamp]]-tester_perfomance_after[[#This Row],[pre-handle-timestamp]])/1000000</f>
        <v>1.0298</v>
      </c>
    </row>
    <row r="6032" spans="1:6" hidden="1" x14ac:dyDescent="0.3">
      <c r="A6032" s="6" t="s">
        <v>5</v>
      </c>
      <c r="B6032" s="6" t="s">
        <v>12</v>
      </c>
      <c r="C6032">
        <v>200</v>
      </c>
      <c r="D6032">
        <v>126881830246700</v>
      </c>
      <c r="E6032">
        <v>126881830907200</v>
      </c>
      <c r="F6032">
        <f>(tester_perfomance_after[[#This Row],[post-handle-timestamp]]-tester_perfomance_after[[#This Row],[pre-handle-timestamp]])/1000000</f>
        <v>0.66049999999999998</v>
      </c>
    </row>
    <row r="6033" spans="1:6" hidden="1" x14ac:dyDescent="0.3">
      <c r="A6033" s="6" t="s">
        <v>5</v>
      </c>
      <c r="B6033" s="6" t="s">
        <v>13</v>
      </c>
      <c r="C6033">
        <v>200</v>
      </c>
      <c r="D6033">
        <v>126881832463700</v>
      </c>
      <c r="E6033">
        <v>126881833061800</v>
      </c>
      <c r="F6033">
        <f>(tester_perfomance_after[[#This Row],[post-handle-timestamp]]-tester_perfomance_after[[#This Row],[pre-handle-timestamp]])/1000000</f>
        <v>0.59809999999999997</v>
      </c>
    </row>
    <row r="6034" spans="1:6" hidden="1" x14ac:dyDescent="0.3">
      <c r="A6034" s="6" t="s">
        <v>5</v>
      </c>
      <c r="B6034" s="6" t="s">
        <v>20</v>
      </c>
      <c r="C6034">
        <v>200</v>
      </c>
      <c r="D6034">
        <v>126881834350700</v>
      </c>
      <c r="E6034">
        <v>126881835551900</v>
      </c>
      <c r="F6034">
        <f>(tester_perfomance_after[[#This Row],[post-handle-timestamp]]-tester_perfomance_after[[#This Row],[pre-handle-timestamp]])/1000000</f>
        <v>1.2012</v>
      </c>
    </row>
    <row r="6035" spans="1:6" hidden="1" x14ac:dyDescent="0.3">
      <c r="A6035" s="6" t="s">
        <v>5</v>
      </c>
      <c r="B6035" s="6" t="s">
        <v>21</v>
      </c>
      <c r="C6035">
        <v>200</v>
      </c>
      <c r="D6035">
        <v>126881837808400</v>
      </c>
      <c r="E6035">
        <v>126881838920500</v>
      </c>
      <c r="F6035">
        <f>(tester_perfomance_after[[#This Row],[post-handle-timestamp]]-tester_perfomance_after[[#This Row],[pre-handle-timestamp]])/1000000</f>
        <v>1.1121000000000001</v>
      </c>
    </row>
    <row r="6036" spans="1:6" hidden="1" x14ac:dyDescent="0.3">
      <c r="A6036" s="6" t="s">
        <v>5</v>
      </c>
      <c r="B6036" s="6" t="s">
        <v>28</v>
      </c>
      <c r="C6036">
        <v>200</v>
      </c>
      <c r="D6036">
        <v>126881840215900</v>
      </c>
      <c r="E6036">
        <v>126881840948300</v>
      </c>
      <c r="F6036">
        <f>(tester_perfomance_after[[#This Row],[post-handle-timestamp]]-tester_perfomance_after[[#This Row],[pre-handle-timestamp]])/1000000</f>
        <v>0.73240000000000005</v>
      </c>
    </row>
    <row r="6037" spans="1:6" x14ac:dyDescent="0.3">
      <c r="A6037" s="6" t="s">
        <v>5</v>
      </c>
      <c r="B6037" s="6" t="s">
        <v>34</v>
      </c>
      <c r="C6037">
        <v>200</v>
      </c>
      <c r="D6037">
        <v>126881842853800</v>
      </c>
      <c r="E6037">
        <v>126881847021800</v>
      </c>
      <c r="F6037">
        <f>(tester_perfomance_after[[#This Row],[post-handle-timestamp]]-tester_perfomance_after[[#This Row],[pre-handle-timestamp]])/1000000</f>
        <v>4.1680000000000001</v>
      </c>
    </row>
    <row r="6038" spans="1:6" hidden="1" x14ac:dyDescent="0.3">
      <c r="A6038" s="6" t="s">
        <v>5</v>
      </c>
      <c r="B6038" s="6" t="s">
        <v>8</v>
      </c>
      <c r="C6038">
        <v>200</v>
      </c>
      <c r="D6038">
        <v>126881909559200</v>
      </c>
      <c r="E6038">
        <v>126881910284900</v>
      </c>
      <c r="F6038">
        <f>(tester_perfomance_after[[#This Row],[post-handle-timestamp]]-tester_perfomance_after[[#This Row],[pre-handle-timestamp]])/1000000</f>
        <v>0.72570000000000001</v>
      </c>
    </row>
    <row r="6039" spans="1:6" hidden="1" x14ac:dyDescent="0.3">
      <c r="A6039" s="6" t="s">
        <v>5</v>
      </c>
      <c r="B6039" s="6" t="s">
        <v>9</v>
      </c>
      <c r="C6039">
        <v>200</v>
      </c>
      <c r="D6039">
        <v>126881911412200</v>
      </c>
      <c r="E6039">
        <v>126881912075100</v>
      </c>
      <c r="F6039">
        <f>(tester_perfomance_after[[#This Row],[post-handle-timestamp]]-tester_perfomance_after[[#This Row],[pre-handle-timestamp]])/1000000</f>
        <v>0.66290000000000004</v>
      </c>
    </row>
    <row r="6040" spans="1:6" hidden="1" x14ac:dyDescent="0.3">
      <c r="A6040" s="6" t="s">
        <v>5</v>
      </c>
      <c r="B6040" s="6" t="s">
        <v>10</v>
      </c>
      <c r="C6040">
        <v>200</v>
      </c>
      <c r="D6040">
        <v>126881913282900</v>
      </c>
      <c r="E6040">
        <v>126881914412100</v>
      </c>
      <c r="F6040">
        <f>(tester_perfomance_after[[#This Row],[post-handle-timestamp]]-tester_perfomance_after[[#This Row],[pre-handle-timestamp]])/1000000</f>
        <v>1.1292</v>
      </c>
    </row>
    <row r="6041" spans="1:6" hidden="1" x14ac:dyDescent="0.3">
      <c r="A6041" s="6" t="s">
        <v>5</v>
      </c>
      <c r="B6041" s="6" t="s">
        <v>11</v>
      </c>
      <c r="C6041">
        <v>200</v>
      </c>
      <c r="D6041">
        <v>126881915480800</v>
      </c>
      <c r="E6041">
        <v>126881916123000</v>
      </c>
      <c r="F6041">
        <f>(tester_perfomance_after[[#This Row],[post-handle-timestamp]]-tester_perfomance_after[[#This Row],[pre-handle-timestamp]])/1000000</f>
        <v>0.64219999999999999</v>
      </c>
    </row>
    <row r="6042" spans="1:6" hidden="1" x14ac:dyDescent="0.3">
      <c r="A6042" s="6" t="s">
        <v>5</v>
      </c>
      <c r="B6042" s="6" t="s">
        <v>14</v>
      </c>
      <c r="C6042">
        <v>200</v>
      </c>
      <c r="D6042">
        <v>126881917344100</v>
      </c>
      <c r="E6042">
        <v>126881917961400</v>
      </c>
      <c r="F6042">
        <f>(tester_perfomance_after[[#This Row],[post-handle-timestamp]]-tester_perfomance_after[[#This Row],[pre-handle-timestamp]])/1000000</f>
        <v>0.61729999999999996</v>
      </c>
    </row>
    <row r="6043" spans="1:6" hidden="1" x14ac:dyDescent="0.3">
      <c r="A6043" s="6" t="s">
        <v>5</v>
      </c>
      <c r="B6043" s="6" t="s">
        <v>15</v>
      </c>
      <c r="C6043">
        <v>200</v>
      </c>
      <c r="D6043">
        <v>126881919017400</v>
      </c>
      <c r="E6043">
        <v>126881920105800</v>
      </c>
      <c r="F6043">
        <f>(tester_perfomance_after[[#This Row],[post-handle-timestamp]]-tester_perfomance_after[[#This Row],[pre-handle-timestamp]])/1000000</f>
        <v>1.0884</v>
      </c>
    </row>
    <row r="6044" spans="1:6" hidden="1" x14ac:dyDescent="0.3">
      <c r="A6044" s="6" t="s">
        <v>5</v>
      </c>
      <c r="B6044" s="6" t="s">
        <v>16</v>
      </c>
      <c r="C6044">
        <v>200</v>
      </c>
      <c r="D6044">
        <v>126881921281900</v>
      </c>
      <c r="E6044">
        <v>126881921849700</v>
      </c>
      <c r="F6044">
        <f>(tester_perfomance_after[[#This Row],[post-handle-timestamp]]-tester_perfomance_after[[#This Row],[pre-handle-timestamp]])/1000000</f>
        <v>0.56779999999999997</v>
      </c>
    </row>
    <row r="6045" spans="1:6" hidden="1" x14ac:dyDescent="0.3">
      <c r="A6045" s="6" t="s">
        <v>5</v>
      </c>
      <c r="B6045" s="6" t="s">
        <v>17</v>
      </c>
      <c r="C6045">
        <v>200</v>
      </c>
      <c r="D6045">
        <v>126881922854900</v>
      </c>
      <c r="E6045">
        <v>126881923884600</v>
      </c>
      <c r="F6045">
        <f>(tester_perfomance_after[[#This Row],[post-handle-timestamp]]-tester_perfomance_after[[#This Row],[pre-handle-timestamp]])/1000000</f>
        <v>1.0297000000000001</v>
      </c>
    </row>
    <row r="6046" spans="1:6" hidden="1" x14ac:dyDescent="0.3">
      <c r="A6046" s="6" t="s">
        <v>5</v>
      </c>
      <c r="B6046" s="6" t="s">
        <v>18</v>
      </c>
      <c r="C6046">
        <v>200</v>
      </c>
      <c r="D6046">
        <v>126881924921800</v>
      </c>
      <c r="E6046">
        <v>126881925518100</v>
      </c>
      <c r="F6046">
        <f>(tester_perfomance_after[[#This Row],[post-handle-timestamp]]-tester_perfomance_after[[#This Row],[pre-handle-timestamp]])/1000000</f>
        <v>0.59630000000000005</v>
      </c>
    </row>
    <row r="6047" spans="1:6" hidden="1" x14ac:dyDescent="0.3">
      <c r="A6047" s="6" t="s">
        <v>5</v>
      </c>
      <c r="B6047" s="6" t="s">
        <v>12</v>
      </c>
      <c r="C6047">
        <v>200</v>
      </c>
      <c r="D6047">
        <v>126881926490700</v>
      </c>
      <c r="E6047">
        <v>126881927508900</v>
      </c>
      <c r="F6047">
        <f>(tester_perfomance_after[[#This Row],[post-handle-timestamp]]-tester_perfomance_after[[#This Row],[pre-handle-timestamp]])/1000000</f>
        <v>1.0182</v>
      </c>
    </row>
    <row r="6048" spans="1:6" hidden="1" x14ac:dyDescent="0.3">
      <c r="A6048" s="6" t="s">
        <v>5</v>
      </c>
      <c r="B6048" s="6" t="s">
        <v>13</v>
      </c>
      <c r="C6048">
        <v>200</v>
      </c>
      <c r="D6048">
        <v>126881928920200</v>
      </c>
      <c r="E6048">
        <v>126881929861400</v>
      </c>
      <c r="F6048">
        <f>(tester_perfomance_after[[#This Row],[post-handle-timestamp]]-tester_perfomance_after[[#This Row],[pre-handle-timestamp]])/1000000</f>
        <v>0.94120000000000004</v>
      </c>
    </row>
    <row r="6049" spans="1:6" hidden="1" x14ac:dyDescent="0.3">
      <c r="A6049" s="6" t="s">
        <v>5</v>
      </c>
      <c r="B6049" s="6" t="s">
        <v>19</v>
      </c>
      <c r="C6049">
        <v>200</v>
      </c>
      <c r="D6049">
        <v>126881930769700</v>
      </c>
      <c r="E6049">
        <v>126881931302000</v>
      </c>
      <c r="F6049">
        <f>(tester_perfomance_after[[#This Row],[post-handle-timestamp]]-tester_perfomance_after[[#This Row],[pre-handle-timestamp]])/1000000</f>
        <v>0.5323</v>
      </c>
    </row>
    <row r="6050" spans="1:6" hidden="1" x14ac:dyDescent="0.3">
      <c r="A6050" s="6" t="s">
        <v>5</v>
      </c>
      <c r="B6050" s="6" t="s">
        <v>20</v>
      </c>
      <c r="C6050">
        <v>200</v>
      </c>
      <c r="D6050">
        <v>126881932257200</v>
      </c>
      <c r="E6050">
        <v>126881933179800</v>
      </c>
      <c r="F6050">
        <f>(tester_perfomance_after[[#This Row],[post-handle-timestamp]]-tester_perfomance_after[[#This Row],[pre-handle-timestamp]])/1000000</f>
        <v>0.92259999999999998</v>
      </c>
    </row>
    <row r="6051" spans="1:6" hidden="1" x14ac:dyDescent="0.3">
      <c r="A6051" s="6" t="s">
        <v>5</v>
      </c>
      <c r="B6051" s="6" t="s">
        <v>21</v>
      </c>
      <c r="C6051">
        <v>200</v>
      </c>
      <c r="D6051">
        <v>126881935122200</v>
      </c>
      <c r="E6051">
        <v>126881935955900</v>
      </c>
      <c r="F6051">
        <f>(tester_perfomance_after[[#This Row],[post-handle-timestamp]]-tester_perfomance_after[[#This Row],[pre-handle-timestamp]])/1000000</f>
        <v>0.8337</v>
      </c>
    </row>
    <row r="6052" spans="1:6" x14ac:dyDescent="0.3">
      <c r="A6052" s="6" t="s">
        <v>5</v>
      </c>
      <c r="B6052" s="6" t="s">
        <v>32</v>
      </c>
      <c r="C6052">
        <v>200</v>
      </c>
      <c r="D6052">
        <v>126881937080100</v>
      </c>
      <c r="E6052">
        <v>126881941174100</v>
      </c>
      <c r="F6052">
        <f>(tester_perfomance_after[[#This Row],[post-handle-timestamp]]-tester_perfomance_after[[#This Row],[pre-handle-timestamp]])/1000000</f>
        <v>4.0940000000000003</v>
      </c>
    </row>
    <row r="6053" spans="1:6" hidden="1" x14ac:dyDescent="0.3">
      <c r="A6053" s="6" t="s">
        <v>5</v>
      </c>
      <c r="B6053" s="6" t="s">
        <v>8</v>
      </c>
      <c r="C6053">
        <v>200</v>
      </c>
      <c r="D6053">
        <v>126881995204900</v>
      </c>
      <c r="E6053">
        <v>126881996370000</v>
      </c>
      <c r="F6053">
        <f>(tester_perfomance_after[[#This Row],[post-handle-timestamp]]-tester_perfomance_after[[#This Row],[pre-handle-timestamp]])/1000000</f>
        <v>1.1651</v>
      </c>
    </row>
    <row r="6054" spans="1:6" hidden="1" x14ac:dyDescent="0.3">
      <c r="A6054" s="6" t="s">
        <v>5</v>
      </c>
      <c r="B6054" s="6" t="s">
        <v>10</v>
      </c>
      <c r="C6054">
        <v>200</v>
      </c>
      <c r="D6054">
        <v>126881997864300</v>
      </c>
      <c r="E6054">
        <v>126881998917800</v>
      </c>
      <c r="F6054">
        <f>(tester_perfomance_after[[#This Row],[post-handle-timestamp]]-tester_perfomance_after[[#This Row],[pre-handle-timestamp]])/1000000</f>
        <v>1.0535000000000001</v>
      </c>
    </row>
    <row r="6055" spans="1:6" hidden="1" x14ac:dyDescent="0.3">
      <c r="A6055" s="6" t="s">
        <v>5</v>
      </c>
      <c r="B6055" s="6" t="s">
        <v>18</v>
      </c>
      <c r="C6055">
        <v>200</v>
      </c>
      <c r="D6055">
        <v>126882000254500</v>
      </c>
      <c r="E6055">
        <v>126882000961500</v>
      </c>
      <c r="F6055">
        <f>(tester_perfomance_after[[#This Row],[post-handle-timestamp]]-tester_perfomance_after[[#This Row],[pre-handle-timestamp]])/1000000</f>
        <v>0.70699999999999996</v>
      </c>
    </row>
    <row r="6056" spans="1:6" hidden="1" x14ac:dyDescent="0.3">
      <c r="A6056" s="6" t="s">
        <v>5</v>
      </c>
      <c r="B6056" s="6" t="s">
        <v>14</v>
      </c>
      <c r="C6056">
        <v>200</v>
      </c>
      <c r="D6056">
        <v>126882002070000</v>
      </c>
      <c r="E6056">
        <v>126882002749600</v>
      </c>
      <c r="F6056">
        <f>(tester_perfomance_after[[#This Row],[post-handle-timestamp]]-tester_perfomance_after[[#This Row],[pre-handle-timestamp]])/1000000</f>
        <v>0.67959999999999998</v>
      </c>
    </row>
    <row r="6057" spans="1:6" hidden="1" x14ac:dyDescent="0.3">
      <c r="A6057" s="6" t="s">
        <v>5</v>
      </c>
      <c r="B6057" s="6" t="s">
        <v>15</v>
      </c>
      <c r="C6057">
        <v>200</v>
      </c>
      <c r="D6057">
        <v>126882003635700</v>
      </c>
      <c r="E6057">
        <v>126882004236700</v>
      </c>
      <c r="F6057">
        <f>(tester_perfomance_after[[#This Row],[post-handle-timestamp]]-tester_perfomance_after[[#This Row],[pre-handle-timestamp]])/1000000</f>
        <v>0.60099999999999998</v>
      </c>
    </row>
    <row r="6058" spans="1:6" hidden="1" x14ac:dyDescent="0.3">
      <c r="A6058" s="6" t="s">
        <v>5</v>
      </c>
      <c r="B6058" s="6" t="s">
        <v>16</v>
      </c>
      <c r="C6058">
        <v>200</v>
      </c>
      <c r="D6058">
        <v>126882005330700</v>
      </c>
      <c r="E6058">
        <v>126882006023800</v>
      </c>
      <c r="F6058">
        <f>(tester_perfomance_after[[#This Row],[post-handle-timestamp]]-tester_perfomance_after[[#This Row],[pre-handle-timestamp]])/1000000</f>
        <v>0.69310000000000005</v>
      </c>
    </row>
    <row r="6059" spans="1:6" hidden="1" x14ac:dyDescent="0.3">
      <c r="A6059" s="6" t="s">
        <v>5</v>
      </c>
      <c r="B6059" s="6" t="s">
        <v>17</v>
      </c>
      <c r="C6059">
        <v>200</v>
      </c>
      <c r="D6059">
        <v>126882006959100</v>
      </c>
      <c r="E6059">
        <v>126882007945100</v>
      </c>
      <c r="F6059">
        <f>(tester_perfomance_after[[#This Row],[post-handle-timestamp]]-tester_perfomance_after[[#This Row],[pre-handle-timestamp]])/1000000</f>
        <v>0.98599999999999999</v>
      </c>
    </row>
    <row r="6060" spans="1:6" hidden="1" x14ac:dyDescent="0.3">
      <c r="A6060" s="6" t="s">
        <v>5</v>
      </c>
      <c r="B6060" s="6" t="s">
        <v>9</v>
      </c>
      <c r="C6060">
        <v>200</v>
      </c>
      <c r="D6060">
        <v>126882009238200</v>
      </c>
      <c r="E6060">
        <v>126882009913900</v>
      </c>
      <c r="F6060">
        <f>(tester_perfomance_after[[#This Row],[post-handle-timestamp]]-tester_perfomance_after[[#This Row],[pre-handle-timestamp]])/1000000</f>
        <v>0.67569999999999997</v>
      </c>
    </row>
    <row r="6061" spans="1:6" hidden="1" x14ac:dyDescent="0.3">
      <c r="A6061" s="6" t="s">
        <v>5</v>
      </c>
      <c r="B6061" s="6" t="s">
        <v>11</v>
      </c>
      <c r="C6061">
        <v>200</v>
      </c>
      <c r="D6061">
        <v>126882011425500</v>
      </c>
      <c r="E6061">
        <v>126882012147300</v>
      </c>
      <c r="F6061">
        <f>(tester_perfomance_after[[#This Row],[post-handle-timestamp]]-tester_perfomance_after[[#This Row],[pre-handle-timestamp]])/1000000</f>
        <v>0.7218</v>
      </c>
    </row>
    <row r="6062" spans="1:6" hidden="1" x14ac:dyDescent="0.3">
      <c r="A6062" s="6" t="s">
        <v>5</v>
      </c>
      <c r="B6062" s="6" t="s">
        <v>12</v>
      </c>
      <c r="C6062">
        <v>200</v>
      </c>
      <c r="D6062">
        <v>126882013613100</v>
      </c>
      <c r="E6062">
        <v>126882014384800</v>
      </c>
      <c r="F6062">
        <f>(tester_perfomance_after[[#This Row],[post-handle-timestamp]]-tester_perfomance_after[[#This Row],[pre-handle-timestamp]])/1000000</f>
        <v>0.77170000000000005</v>
      </c>
    </row>
    <row r="6063" spans="1:6" hidden="1" x14ac:dyDescent="0.3">
      <c r="A6063" s="6" t="s">
        <v>5</v>
      </c>
      <c r="B6063" s="6" t="s">
        <v>13</v>
      </c>
      <c r="C6063">
        <v>200</v>
      </c>
      <c r="D6063">
        <v>126882015978200</v>
      </c>
      <c r="E6063">
        <v>126882016573100</v>
      </c>
      <c r="F6063">
        <f>(tester_perfomance_after[[#This Row],[post-handle-timestamp]]-tester_perfomance_after[[#This Row],[pre-handle-timestamp]])/1000000</f>
        <v>0.59489999999999998</v>
      </c>
    </row>
    <row r="6064" spans="1:6" hidden="1" x14ac:dyDescent="0.3">
      <c r="A6064" s="6" t="s">
        <v>5</v>
      </c>
      <c r="B6064" s="6" t="s">
        <v>19</v>
      </c>
      <c r="C6064">
        <v>200</v>
      </c>
      <c r="D6064">
        <v>126882017418200</v>
      </c>
      <c r="E6064">
        <v>126882017999200</v>
      </c>
      <c r="F6064">
        <f>(tester_perfomance_after[[#This Row],[post-handle-timestamp]]-tester_perfomance_after[[#This Row],[pre-handle-timestamp]])/1000000</f>
        <v>0.58099999999999996</v>
      </c>
    </row>
    <row r="6065" spans="1:6" hidden="1" x14ac:dyDescent="0.3">
      <c r="A6065" s="6" t="s">
        <v>5</v>
      </c>
      <c r="B6065" s="6" t="s">
        <v>20</v>
      </c>
      <c r="C6065">
        <v>200</v>
      </c>
      <c r="D6065">
        <v>126882019094200</v>
      </c>
      <c r="E6065">
        <v>126882020291300</v>
      </c>
      <c r="F6065">
        <f>(tester_perfomance_after[[#This Row],[post-handle-timestamp]]-tester_perfomance_after[[#This Row],[pre-handle-timestamp]])/1000000</f>
        <v>1.1971000000000001</v>
      </c>
    </row>
    <row r="6066" spans="1:6" hidden="1" x14ac:dyDescent="0.3">
      <c r="A6066" s="6" t="s">
        <v>5</v>
      </c>
      <c r="B6066" s="6" t="s">
        <v>21</v>
      </c>
      <c r="C6066">
        <v>200</v>
      </c>
      <c r="D6066">
        <v>126882022545000</v>
      </c>
      <c r="E6066">
        <v>126882023701400</v>
      </c>
      <c r="F6066">
        <f>(tester_perfomance_after[[#This Row],[post-handle-timestamp]]-tester_perfomance_after[[#This Row],[pre-handle-timestamp]])/1000000</f>
        <v>1.1564000000000001</v>
      </c>
    </row>
    <row r="6067" spans="1:6" hidden="1" x14ac:dyDescent="0.3">
      <c r="A6067" s="6" t="s">
        <v>5</v>
      </c>
      <c r="B6067" s="6" t="s">
        <v>28</v>
      </c>
      <c r="C6067">
        <v>200</v>
      </c>
      <c r="D6067">
        <v>126882025077000</v>
      </c>
      <c r="E6067">
        <v>126882025649200</v>
      </c>
      <c r="F6067">
        <f>(tester_perfomance_after[[#This Row],[post-handle-timestamp]]-tester_perfomance_after[[#This Row],[pre-handle-timestamp]])/1000000</f>
        <v>0.57220000000000004</v>
      </c>
    </row>
    <row r="6068" spans="1:6" x14ac:dyDescent="0.3">
      <c r="A6068" s="6" t="s">
        <v>5</v>
      </c>
      <c r="B6068" s="6" t="s">
        <v>31</v>
      </c>
      <c r="C6068">
        <v>200</v>
      </c>
      <c r="D6068">
        <v>126882027819000</v>
      </c>
      <c r="E6068">
        <v>126882045828600</v>
      </c>
      <c r="F6068">
        <f>(tester_perfomance_after[[#This Row],[post-handle-timestamp]]-tester_perfomance_after[[#This Row],[pre-handle-timestamp]])/1000000</f>
        <v>18.009599999999999</v>
      </c>
    </row>
    <row r="6069" spans="1:6" hidden="1" x14ac:dyDescent="0.3">
      <c r="A6069" s="6" t="s">
        <v>5</v>
      </c>
      <c r="B6069" s="6" t="s">
        <v>8</v>
      </c>
      <c r="C6069">
        <v>200</v>
      </c>
      <c r="D6069">
        <v>126882138490700</v>
      </c>
      <c r="E6069">
        <v>126882139253500</v>
      </c>
      <c r="F6069">
        <f>(tester_perfomance_after[[#This Row],[post-handle-timestamp]]-tester_perfomance_after[[#This Row],[pre-handle-timestamp]])/1000000</f>
        <v>0.76280000000000003</v>
      </c>
    </row>
    <row r="6070" spans="1:6" hidden="1" x14ac:dyDescent="0.3">
      <c r="A6070" s="6" t="s">
        <v>5</v>
      </c>
      <c r="B6070" s="6" t="s">
        <v>10</v>
      </c>
      <c r="C6070">
        <v>200</v>
      </c>
      <c r="D6070">
        <v>126882140537000</v>
      </c>
      <c r="E6070">
        <v>126882141417600</v>
      </c>
      <c r="F6070">
        <f>(tester_perfomance_after[[#This Row],[post-handle-timestamp]]-tester_perfomance_after[[#This Row],[pre-handle-timestamp]])/1000000</f>
        <v>0.88060000000000005</v>
      </c>
    </row>
    <row r="6071" spans="1:6" hidden="1" x14ac:dyDescent="0.3">
      <c r="A6071" s="6" t="s">
        <v>5</v>
      </c>
      <c r="B6071" s="6" t="s">
        <v>14</v>
      </c>
      <c r="C6071">
        <v>200</v>
      </c>
      <c r="D6071">
        <v>126882142821500</v>
      </c>
      <c r="E6071">
        <v>126882143713300</v>
      </c>
      <c r="F6071">
        <f>(tester_perfomance_after[[#This Row],[post-handle-timestamp]]-tester_perfomance_after[[#This Row],[pre-handle-timestamp]])/1000000</f>
        <v>0.89180000000000004</v>
      </c>
    </row>
    <row r="6072" spans="1:6" hidden="1" x14ac:dyDescent="0.3">
      <c r="A6072" s="6" t="s">
        <v>5</v>
      </c>
      <c r="B6072" s="6" t="s">
        <v>15</v>
      </c>
      <c r="C6072">
        <v>200</v>
      </c>
      <c r="D6072">
        <v>126882144737800</v>
      </c>
      <c r="E6072">
        <v>126882145759400</v>
      </c>
      <c r="F6072">
        <f>(tester_perfomance_after[[#This Row],[post-handle-timestamp]]-tester_perfomance_after[[#This Row],[pre-handle-timestamp]])/1000000</f>
        <v>1.0216000000000001</v>
      </c>
    </row>
    <row r="6073" spans="1:6" hidden="1" x14ac:dyDescent="0.3">
      <c r="A6073" s="6" t="s">
        <v>5</v>
      </c>
      <c r="B6073" s="6" t="s">
        <v>12</v>
      </c>
      <c r="C6073">
        <v>200</v>
      </c>
      <c r="D6073">
        <v>126882146715200</v>
      </c>
      <c r="E6073">
        <v>126882147343200</v>
      </c>
      <c r="F6073">
        <f>(tester_perfomance_after[[#This Row],[post-handle-timestamp]]-tester_perfomance_after[[#This Row],[pre-handle-timestamp]])/1000000</f>
        <v>0.628</v>
      </c>
    </row>
    <row r="6074" spans="1:6" hidden="1" x14ac:dyDescent="0.3">
      <c r="A6074" s="6" t="s">
        <v>5</v>
      </c>
      <c r="B6074" s="6" t="s">
        <v>16</v>
      </c>
      <c r="C6074">
        <v>200</v>
      </c>
      <c r="D6074">
        <v>126882148658200</v>
      </c>
      <c r="E6074">
        <v>126882149272900</v>
      </c>
      <c r="F6074">
        <f>(tester_perfomance_after[[#This Row],[post-handle-timestamp]]-tester_perfomance_after[[#This Row],[pre-handle-timestamp]])/1000000</f>
        <v>0.61470000000000002</v>
      </c>
    </row>
    <row r="6075" spans="1:6" hidden="1" x14ac:dyDescent="0.3">
      <c r="A6075" s="6" t="s">
        <v>5</v>
      </c>
      <c r="B6075" s="6" t="s">
        <v>17</v>
      </c>
      <c r="C6075">
        <v>200</v>
      </c>
      <c r="D6075">
        <v>126882150185600</v>
      </c>
      <c r="E6075">
        <v>126882150806500</v>
      </c>
      <c r="F6075">
        <f>(tester_perfomance_after[[#This Row],[post-handle-timestamp]]-tester_perfomance_after[[#This Row],[pre-handle-timestamp]])/1000000</f>
        <v>0.62090000000000001</v>
      </c>
    </row>
    <row r="6076" spans="1:6" hidden="1" x14ac:dyDescent="0.3">
      <c r="A6076" s="6" t="s">
        <v>5</v>
      </c>
      <c r="B6076" s="6" t="s">
        <v>9</v>
      </c>
      <c r="C6076">
        <v>200</v>
      </c>
      <c r="D6076">
        <v>126882152085400</v>
      </c>
      <c r="E6076">
        <v>126882153203100</v>
      </c>
      <c r="F6076">
        <f>(tester_perfomance_after[[#This Row],[post-handle-timestamp]]-tester_perfomance_after[[#This Row],[pre-handle-timestamp]])/1000000</f>
        <v>1.1176999999999999</v>
      </c>
    </row>
    <row r="6077" spans="1:6" hidden="1" x14ac:dyDescent="0.3">
      <c r="A6077" s="6" t="s">
        <v>5</v>
      </c>
      <c r="B6077" s="6" t="s">
        <v>18</v>
      </c>
      <c r="C6077">
        <v>200</v>
      </c>
      <c r="D6077">
        <v>126882154470200</v>
      </c>
      <c r="E6077">
        <v>126882155457000</v>
      </c>
      <c r="F6077">
        <f>(tester_perfomance_after[[#This Row],[post-handle-timestamp]]-tester_perfomance_after[[#This Row],[pre-handle-timestamp]])/1000000</f>
        <v>0.98680000000000001</v>
      </c>
    </row>
    <row r="6078" spans="1:6" hidden="1" x14ac:dyDescent="0.3">
      <c r="A6078" s="6" t="s">
        <v>5</v>
      </c>
      <c r="B6078" s="6" t="s">
        <v>11</v>
      </c>
      <c r="C6078">
        <v>200</v>
      </c>
      <c r="D6078">
        <v>126882156531000</v>
      </c>
      <c r="E6078">
        <v>126882157197300</v>
      </c>
      <c r="F6078">
        <f>(tester_perfomance_after[[#This Row],[post-handle-timestamp]]-tester_perfomance_after[[#This Row],[pre-handle-timestamp]])/1000000</f>
        <v>0.6663</v>
      </c>
    </row>
    <row r="6079" spans="1:6" hidden="1" x14ac:dyDescent="0.3">
      <c r="A6079" s="6" t="s">
        <v>5</v>
      </c>
      <c r="B6079" s="6" t="s">
        <v>13</v>
      </c>
      <c r="C6079">
        <v>200</v>
      </c>
      <c r="D6079">
        <v>126882158530800</v>
      </c>
      <c r="E6079">
        <v>126882159112600</v>
      </c>
      <c r="F6079">
        <f>(tester_perfomance_after[[#This Row],[post-handle-timestamp]]-tester_perfomance_after[[#This Row],[pre-handle-timestamp]])/1000000</f>
        <v>0.58179999999999998</v>
      </c>
    </row>
    <row r="6080" spans="1:6" hidden="1" x14ac:dyDescent="0.3">
      <c r="A6080" s="6" t="s">
        <v>5</v>
      </c>
      <c r="B6080" s="6" t="s">
        <v>19</v>
      </c>
      <c r="C6080">
        <v>200</v>
      </c>
      <c r="D6080">
        <v>126882159907400</v>
      </c>
      <c r="E6080">
        <v>126882160436100</v>
      </c>
      <c r="F6080">
        <f>(tester_perfomance_after[[#This Row],[post-handle-timestamp]]-tester_perfomance_after[[#This Row],[pre-handle-timestamp]])/1000000</f>
        <v>0.52869999999999995</v>
      </c>
    </row>
    <row r="6081" spans="1:6" hidden="1" x14ac:dyDescent="0.3">
      <c r="A6081" s="6" t="s">
        <v>5</v>
      </c>
      <c r="B6081" s="6" t="s">
        <v>20</v>
      </c>
      <c r="C6081">
        <v>200</v>
      </c>
      <c r="D6081">
        <v>126882161536600</v>
      </c>
      <c r="E6081">
        <v>126882162693600</v>
      </c>
      <c r="F6081">
        <f>(tester_perfomance_after[[#This Row],[post-handle-timestamp]]-tester_perfomance_after[[#This Row],[pre-handle-timestamp]])/1000000</f>
        <v>1.157</v>
      </c>
    </row>
    <row r="6082" spans="1:6" hidden="1" x14ac:dyDescent="0.3">
      <c r="A6082" s="6" t="s">
        <v>5</v>
      </c>
      <c r="B6082" s="6" t="s">
        <v>21</v>
      </c>
      <c r="C6082">
        <v>200</v>
      </c>
      <c r="D6082">
        <v>126882164966600</v>
      </c>
      <c r="E6082">
        <v>126882165961600</v>
      </c>
      <c r="F6082">
        <f>(tester_perfomance_after[[#This Row],[post-handle-timestamp]]-tester_perfomance_after[[#This Row],[pre-handle-timestamp]])/1000000</f>
        <v>0.995</v>
      </c>
    </row>
    <row r="6083" spans="1:6" x14ac:dyDescent="0.3">
      <c r="A6083" s="6" t="s">
        <v>26</v>
      </c>
      <c r="B6083" s="6" t="s">
        <v>40</v>
      </c>
      <c r="C6083">
        <v>200</v>
      </c>
      <c r="D6083">
        <v>126882167074800</v>
      </c>
      <c r="E6083">
        <v>126882211029300</v>
      </c>
      <c r="F6083">
        <f>(tester_perfomance_after[[#This Row],[post-handle-timestamp]]-tester_perfomance_after[[#This Row],[pre-handle-timestamp]])/1000000</f>
        <v>43.954500000000003</v>
      </c>
    </row>
    <row r="6084" spans="1:6" hidden="1" x14ac:dyDescent="0.3">
      <c r="A6084" s="6" t="s">
        <v>5</v>
      </c>
      <c r="B6084" s="6" t="s">
        <v>8</v>
      </c>
      <c r="C6084">
        <v>200</v>
      </c>
      <c r="D6084">
        <v>126882233410600</v>
      </c>
      <c r="E6084">
        <v>126882234113600</v>
      </c>
      <c r="F6084">
        <f>(tester_perfomance_after[[#This Row],[post-handle-timestamp]]-tester_perfomance_after[[#This Row],[pre-handle-timestamp]])/1000000</f>
        <v>0.70299999999999996</v>
      </c>
    </row>
    <row r="6085" spans="1:6" hidden="1" x14ac:dyDescent="0.3">
      <c r="A6085" s="6" t="s">
        <v>5</v>
      </c>
      <c r="B6085" s="6" t="s">
        <v>9</v>
      </c>
      <c r="C6085">
        <v>200</v>
      </c>
      <c r="D6085">
        <v>126882235324200</v>
      </c>
      <c r="E6085">
        <v>126882236205200</v>
      </c>
      <c r="F6085">
        <f>(tester_perfomance_after[[#This Row],[post-handle-timestamp]]-tester_perfomance_after[[#This Row],[pre-handle-timestamp]])/1000000</f>
        <v>0.88100000000000001</v>
      </c>
    </row>
    <row r="6086" spans="1:6" hidden="1" x14ac:dyDescent="0.3">
      <c r="A6086" s="6" t="s">
        <v>5</v>
      </c>
      <c r="B6086" s="6" t="s">
        <v>10</v>
      </c>
      <c r="C6086">
        <v>200</v>
      </c>
      <c r="D6086">
        <v>126882237338200</v>
      </c>
      <c r="E6086">
        <v>126882238018000</v>
      </c>
      <c r="F6086">
        <f>(tester_perfomance_after[[#This Row],[post-handle-timestamp]]-tester_perfomance_after[[#This Row],[pre-handle-timestamp]])/1000000</f>
        <v>0.67979999999999996</v>
      </c>
    </row>
    <row r="6087" spans="1:6" hidden="1" x14ac:dyDescent="0.3">
      <c r="A6087" s="6" t="s">
        <v>5</v>
      </c>
      <c r="B6087" s="6" t="s">
        <v>14</v>
      </c>
      <c r="C6087">
        <v>200</v>
      </c>
      <c r="D6087">
        <v>126882239274600</v>
      </c>
      <c r="E6087">
        <v>126882240034200</v>
      </c>
      <c r="F6087">
        <f>(tester_perfomance_after[[#This Row],[post-handle-timestamp]]-tester_perfomance_after[[#This Row],[pre-handle-timestamp]])/1000000</f>
        <v>0.75960000000000005</v>
      </c>
    </row>
    <row r="6088" spans="1:6" hidden="1" x14ac:dyDescent="0.3">
      <c r="A6088" s="6" t="s">
        <v>5</v>
      </c>
      <c r="B6088" s="6" t="s">
        <v>12</v>
      </c>
      <c r="C6088">
        <v>200</v>
      </c>
      <c r="D6088">
        <v>126882240931300</v>
      </c>
      <c r="E6088">
        <v>126882241515000</v>
      </c>
      <c r="F6088">
        <f>(tester_perfomance_after[[#This Row],[post-handle-timestamp]]-tester_perfomance_after[[#This Row],[pre-handle-timestamp]])/1000000</f>
        <v>0.5837</v>
      </c>
    </row>
    <row r="6089" spans="1:6" hidden="1" x14ac:dyDescent="0.3">
      <c r="A6089" s="6" t="s">
        <v>5</v>
      </c>
      <c r="B6089" s="6" t="s">
        <v>15</v>
      </c>
      <c r="C6089">
        <v>200</v>
      </c>
      <c r="D6089">
        <v>126882243201700</v>
      </c>
      <c r="E6089">
        <v>126882244256300</v>
      </c>
      <c r="F6089">
        <f>(tester_perfomance_after[[#This Row],[post-handle-timestamp]]-tester_perfomance_after[[#This Row],[pre-handle-timestamp]])/1000000</f>
        <v>1.0546</v>
      </c>
    </row>
    <row r="6090" spans="1:6" hidden="1" x14ac:dyDescent="0.3">
      <c r="A6090" s="6" t="s">
        <v>5</v>
      </c>
      <c r="B6090" s="6" t="s">
        <v>16</v>
      </c>
      <c r="C6090">
        <v>200</v>
      </c>
      <c r="D6090">
        <v>126882245202800</v>
      </c>
      <c r="E6090">
        <v>126882245823800</v>
      </c>
      <c r="F6090">
        <f>(tester_perfomance_after[[#This Row],[post-handle-timestamp]]-tester_perfomance_after[[#This Row],[pre-handle-timestamp]])/1000000</f>
        <v>0.621</v>
      </c>
    </row>
    <row r="6091" spans="1:6" hidden="1" x14ac:dyDescent="0.3">
      <c r="A6091" s="6" t="s">
        <v>5</v>
      </c>
      <c r="B6091" s="6" t="s">
        <v>17</v>
      </c>
      <c r="C6091">
        <v>200</v>
      </c>
      <c r="D6091">
        <v>126882246895600</v>
      </c>
      <c r="E6091">
        <v>126882247923200</v>
      </c>
      <c r="F6091">
        <f>(tester_perfomance_after[[#This Row],[post-handle-timestamp]]-tester_perfomance_after[[#This Row],[pre-handle-timestamp]])/1000000</f>
        <v>1.0276000000000001</v>
      </c>
    </row>
    <row r="6092" spans="1:6" hidden="1" x14ac:dyDescent="0.3">
      <c r="A6092" s="6" t="s">
        <v>5</v>
      </c>
      <c r="B6092" s="6" t="s">
        <v>18</v>
      </c>
      <c r="C6092">
        <v>200</v>
      </c>
      <c r="D6092">
        <v>126882248782200</v>
      </c>
      <c r="E6092">
        <v>126882249340000</v>
      </c>
      <c r="F6092">
        <f>(tester_perfomance_after[[#This Row],[post-handle-timestamp]]-tester_perfomance_after[[#This Row],[pre-handle-timestamp]])/1000000</f>
        <v>0.55779999999999996</v>
      </c>
    </row>
    <row r="6093" spans="1:6" hidden="1" x14ac:dyDescent="0.3">
      <c r="A6093" s="6" t="s">
        <v>5</v>
      </c>
      <c r="B6093" s="6" t="s">
        <v>11</v>
      </c>
      <c r="C6093">
        <v>200</v>
      </c>
      <c r="D6093">
        <v>126882250400300</v>
      </c>
      <c r="E6093">
        <v>126882251446500</v>
      </c>
      <c r="F6093">
        <f>(tester_perfomance_after[[#This Row],[post-handle-timestamp]]-tester_perfomance_after[[#This Row],[pre-handle-timestamp]])/1000000</f>
        <v>1.0462</v>
      </c>
    </row>
    <row r="6094" spans="1:6" hidden="1" x14ac:dyDescent="0.3">
      <c r="A6094" s="6" t="s">
        <v>5</v>
      </c>
      <c r="B6094" s="6" t="s">
        <v>13</v>
      </c>
      <c r="C6094">
        <v>200</v>
      </c>
      <c r="D6094">
        <v>126882252958900</v>
      </c>
      <c r="E6094">
        <v>126882253942100</v>
      </c>
      <c r="F6094">
        <f>(tester_perfomance_after[[#This Row],[post-handle-timestamp]]-tester_perfomance_after[[#This Row],[pre-handle-timestamp]])/1000000</f>
        <v>0.98319999999999996</v>
      </c>
    </row>
    <row r="6095" spans="1:6" hidden="1" x14ac:dyDescent="0.3">
      <c r="A6095" s="6" t="s">
        <v>5</v>
      </c>
      <c r="B6095" s="6" t="s">
        <v>19</v>
      </c>
      <c r="C6095">
        <v>200</v>
      </c>
      <c r="D6095">
        <v>126882254772400</v>
      </c>
      <c r="E6095">
        <v>126882255314600</v>
      </c>
      <c r="F6095">
        <f>(tester_perfomance_after[[#This Row],[post-handle-timestamp]]-tester_perfomance_after[[#This Row],[pre-handle-timestamp]])/1000000</f>
        <v>0.54220000000000002</v>
      </c>
    </row>
    <row r="6096" spans="1:6" hidden="1" x14ac:dyDescent="0.3">
      <c r="A6096" s="6" t="s">
        <v>5</v>
      </c>
      <c r="B6096" s="6" t="s">
        <v>20</v>
      </c>
      <c r="C6096">
        <v>200</v>
      </c>
      <c r="D6096">
        <v>126882256406700</v>
      </c>
      <c r="E6096">
        <v>126882257592000</v>
      </c>
      <c r="F6096">
        <f>(tester_perfomance_after[[#This Row],[post-handle-timestamp]]-tester_perfomance_after[[#This Row],[pre-handle-timestamp]])/1000000</f>
        <v>1.1853</v>
      </c>
    </row>
    <row r="6097" spans="1:6" x14ac:dyDescent="0.3">
      <c r="A6097" s="6" t="s">
        <v>5</v>
      </c>
      <c r="B6097" s="6" t="s">
        <v>27</v>
      </c>
      <c r="C6097">
        <v>200</v>
      </c>
      <c r="D6097">
        <v>126882259191300</v>
      </c>
      <c r="E6097">
        <v>126882264051500</v>
      </c>
      <c r="F6097">
        <f>(tester_perfomance_after[[#This Row],[post-handle-timestamp]]-tester_perfomance_after[[#This Row],[pre-handle-timestamp]])/1000000</f>
        <v>4.8601999999999999</v>
      </c>
    </row>
    <row r="6098" spans="1:6" hidden="1" x14ac:dyDescent="0.3">
      <c r="A6098" s="6" t="s">
        <v>5</v>
      </c>
      <c r="B6098" s="6" t="s">
        <v>8</v>
      </c>
      <c r="C6098">
        <v>200</v>
      </c>
      <c r="D6098">
        <v>126882317380900</v>
      </c>
      <c r="E6098">
        <v>126882318118300</v>
      </c>
      <c r="F6098">
        <f>(tester_perfomance_after[[#This Row],[post-handle-timestamp]]-tester_perfomance_after[[#This Row],[pre-handle-timestamp]])/1000000</f>
        <v>0.73740000000000006</v>
      </c>
    </row>
    <row r="6099" spans="1:6" hidden="1" x14ac:dyDescent="0.3">
      <c r="A6099" s="6" t="s">
        <v>5</v>
      </c>
      <c r="B6099" s="6" t="s">
        <v>10</v>
      </c>
      <c r="C6099">
        <v>200</v>
      </c>
      <c r="D6099">
        <v>126882319322100</v>
      </c>
      <c r="E6099">
        <v>126882320173500</v>
      </c>
      <c r="F6099">
        <f>(tester_perfomance_after[[#This Row],[post-handle-timestamp]]-tester_perfomance_after[[#This Row],[pre-handle-timestamp]])/1000000</f>
        <v>0.85140000000000005</v>
      </c>
    </row>
    <row r="6100" spans="1:6" hidden="1" x14ac:dyDescent="0.3">
      <c r="A6100" s="6" t="s">
        <v>5</v>
      </c>
      <c r="B6100" s="6" t="s">
        <v>14</v>
      </c>
      <c r="C6100">
        <v>200</v>
      </c>
      <c r="D6100">
        <v>126882321598800</v>
      </c>
      <c r="E6100">
        <v>126882322465400</v>
      </c>
      <c r="F6100">
        <f>(tester_perfomance_after[[#This Row],[post-handle-timestamp]]-tester_perfomance_after[[#This Row],[pre-handle-timestamp]])/1000000</f>
        <v>0.86660000000000004</v>
      </c>
    </row>
    <row r="6101" spans="1:6" hidden="1" x14ac:dyDescent="0.3">
      <c r="A6101" s="6" t="s">
        <v>5</v>
      </c>
      <c r="B6101" s="6" t="s">
        <v>11</v>
      </c>
      <c r="C6101">
        <v>200</v>
      </c>
      <c r="D6101">
        <v>126882323311200</v>
      </c>
      <c r="E6101">
        <v>126882323949500</v>
      </c>
      <c r="F6101">
        <f>(tester_perfomance_after[[#This Row],[post-handle-timestamp]]-tester_perfomance_after[[#This Row],[pre-handle-timestamp]])/1000000</f>
        <v>0.63829999999999998</v>
      </c>
    </row>
    <row r="6102" spans="1:6" hidden="1" x14ac:dyDescent="0.3">
      <c r="A6102" s="6" t="s">
        <v>5</v>
      </c>
      <c r="B6102" s="6" t="s">
        <v>15</v>
      </c>
      <c r="C6102">
        <v>200</v>
      </c>
      <c r="D6102">
        <v>126882325367800</v>
      </c>
      <c r="E6102">
        <v>126882326210500</v>
      </c>
      <c r="F6102">
        <f>(tester_perfomance_after[[#This Row],[post-handle-timestamp]]-tester_perfomance_after[[#This Row],[pre-handle-timestamp]])/1000000</f>
        <v>0.8427</v>
      </c>
    </row>
    <row r="6103" spans="1:6" hidden="1" x14ac:dyDescent="0.3">
      <c r="A6103" s="6" t="s">
        <v>5</v>
      </c>
      <c r="B6103" s="6" t="s">
        <v>16</v>
      </c>
      <c r="C6103">
        <v>200</v>
      </c>
      <c r="D6103">
        <v>126882327515600</v>
      </c>
      <c r="E6103">
        <v>126882328449900</v>
      </c>
      <c r="F6103">
        <f>(tester_perfomance_after[[#This Row],[post-handle-timestamp]]-tester_perfomance_after[[#This Row],[pre-handle-timestamp]])/1000000</f>
        <v>0.93430000000000002</v>
      </c>
    </row>
    <row r="6104" spans="1:6" hidden="1" x14ac:dyDescent="0.3">
      <c r="A6104" s="6" t="s">
        <v>5</v>
      </c>
      <c r="B6104" s="6" t="s">
        <v>17</v>
      </c>
      <c r="C6104">
        <v>200</v>
      </c>
      <c r="D6104">
        <v>126882329640600</v>
      </c>
      <c r="E6104">
        <v>126882330663000</v>
      </c>
      <c r="F6104">
        <f>(tester_perfomance_after[[#This Row],[post-handle-timestamp]]-tester_perfomance_after[[#This Row],[pre-handle-timestamp]])/1000000</f>
        <v>1.0224</v>
      </c>
    </row>
    <row r="6105" spans="1:6" hidden="1" x14ac:dyDescent="0.3">
      <c r="A6105" s="6" t="s">
        <v>5</v>
      </c>
      <c r="B6105" s="6" t="s">
        <v>9</v>
      </c>
      <c r="C6105">
        <v>200</v>
      </c>
      <c r="D6105">
        <v>126882331540800</v>
      </c>
      <c r="E6105">
        <v>126882332151700</v>
      </c>
      <c r="F6105">
        <f>(tester_perfomance_after[[#This Row],[post-handle-timestamp]]-tester_perfomance_after[[#This Row],[pre-handle-timestamp]])/1000000</f>
        <v>0.6109</v>
      </c>
    </row>
    <row r="6106" spans="1:6" hidden="1" x14ac:dyDescent="0.3">
      <c r="A6106" s="6" t="s">
        <v>5</v>
      </c>
      <c r="B6106" s="6" t="s">
        <v>18</v>
      </c>
      <c r="C6106">
        <v>200</v>
      </c>
      <c r="D6106">
        <v>126882333637400</v>
      </c>
      <c r="E6106">
        <v>126882334496400</v>
      </c>
      <c r="F6106">
        <f>(tester_perfomance_after[[#This Row],[post-handle-timestamp]]-tester_perfomance_after[[#This Row],[pre-handle-timestamp]])/1000000</f>
        <v>0.85899999999999999</v>
      </c>
    </row>
    <row r="6107" spans="1:6" hidden="1" x14ac:dyDescent="0.3">
      <c r="A6107" s="6" t="s">
        <v>5</v>
      </c>
      <c r="B6107" s="6" t="s">
        <v>12</v>
      </c>
      <c r="C6107">
        <v>200</v>
      </c>
      <c r="D6107">
        <v>126882335511600</v>
      </c>
      <c r="E6107">
        <v>126882336562800</v>
      </c>
      <c r="F6107">
        <f>(tester_perfomance_after[[#This Row],[post-handle-timestamp]]-tester_perfomance_after[[#This Row],[pre-handle-timestamp]])/1000000</f>
        <v>1.0511999999999999</v>
      </c>
    </row>
    <row r="6108" spans="1:6" hidden="1" x14ac:dyDescent="0.3">
      <c r="A6108" s="6" t="s">
        <v>5</v>
      </c>
      <c r="B6108" s="6" t="s">
        <v>13</v>
      </c>
      <c r="C6108">
        <v>200</v>
      </c>
      <c r="D6108">
        <v>126882338189000</v>
      </c>
      <c r="E6108">
        <v>126882338782100</v>
      </c>
      <c r="F6108">
        <f>(tester_perfomance_after[[#This Row],[post-handle-timestamp]]-tester_perfomance_after[[#This Row],[pre-handle-timestamp]])/1000000</f>
        <v>0.59309999999999996</v>
      </c>
    </row>
    <row r="6109" spans="1:6" hidden="1" x14ac:dyDescent="0.3">
      <c r="A6109" s="6" t="s">
        <v>5</v>
      </c>
      <c r="B6109" s="6" t="s">
        <v>19</v>
      </c>
      <c r="C6109">
        <v>200</v>
      </c>
      <c r="D6109">
        <v>126882339966900</v>
      </c>
      <c r="E6109">
        <v>126882340597200</v>
      </c>
      <c r="F6109">
        <f>(tester_perfomance_after[[#This Row],[post-handle-timestamp]]-tester_perfomance_after[[#This Row],[pre-handle-timestamp]])/1000000</f>
        <v>0.63029999999999997</v>
      </c>
    </row>
    <row r="6110" spans="1:6" hidden="1" x14ac:dyDescent="0.3">
      <c r="A6110" s="6" t="s">
        <v>5</v>
      </c>
      <c r="B6110" s="6" t="s">
        <v>20</v>
      </c>
      <c r="C6110">
        <v>200</v>
      </c>
      <c r="D6110">
        <v>126882341517400</v>
      </c>
      <c r="E6110">
        <v>126882342321400</v>
      </c>
      <c r="F6110">
        <f>(tester_perfomance_after[[#This Row],[post-handle-timestamp]]-tester_perfomance_after[[#This Row],[pre-handle-timestamp]])/1000000</f>
        <v>0.80400000000000005</v>
      </c>
    </row>
    <row r="6111" spans="1:6" hidden="1" x14ac:dyDescent="0.3">
      <c r="A6111" s="6" t="s">
        <v>5</v>
      </c>
      <c r="B6111" s="6" t="s">
        <v>21</v>
      </c>
      <c r="C6111">
        <v>200</v>
      </c>
      <c r="D6111">
        <v>126882344166800</v>
      </c>
      <c r="E6111">
        <v>126882345306900</v>
      </c>
      <c r="F6111">
        <f>(tester_perfomance_after[[#This Row],[post-handle-timestamp]]-tester_perfomance_after[[#This Row],[pre-handle-timestamp]])/1000000</f>
        <v>1.1400999999999999</v>
      </c>
    </row>
    <row r="6112" spans="1:6" hidden="1" x14ac:dyDescent="0.3">
      <c r="A6112" s="6" t="s">
        <v>5</v>
      </c>
      <c r="B6112" s="6" t="s">
        <v>28</v>
      </c>
      <c r="C6112">
        <v>200</v>
      </c>
      <c r="D6112">
        <v>126882346443700</v>
      </c>
      <c r="E6112">
        <v>126882347010900</v>
      </c>
      <c r="F6112">
        <f>(tester_perfomance_after[[#This Row],[post-handle-timestamp]]-tester_perfomance_after[[#This Row],[pre-handle-timestamp]])/1000000</f>
        <v>0.56720000000000004</v>
      </c>
    </row>
    <row r="6113" spans="1:6" x14ac:dyDescent="0.3">
      <c r="A6113" s="6" t="s">
        <v>5</v>
      </c>
      <c r="B6113" s="6" t="s">
        <v>31</v>
      </c>
      <c r="C6113">
        <v>200</v>
      </c>
      <c r="D6113">
        <v>126882348540300</v>
      </c>
      <c r="E6113">
        <v>126882363523900</v>
      </c>
      <c r="F6113">
        <f>(tester_perfomance_after[[#This Row],[post-handle-timestamp]]-tester_perfomance_after[[#This Row],[pre-handle-timestamp]])/1000000</f>
        <v>14.983599999999999</v>
      </c>
    </row>
    <row r="6114" spans="1:6" hidden="1" x14ac:dyDescent="0.3">
      <c r="A6114" s="6" t="s">
        <v>5</v>
      </c>
      <c r="B6114" s="6" t="s">
        <v>8</v>
      </c>
      <c r="C6114">
        <v>200</v>
      </c>
      <c r="D6114">
        <v>126882445874900</v>
      </c>
      <c r="E6114">
        <v>126882446564400</v>
      </c>
      <c r="F6114">
        <f>(tester_perfomance_after[[#This Row],[post-handle-timestamp]]-tester_perfomance_after[[#This Row],[pre-handle-timestamp]])/1000000</f>
        <v>0.6895</v>
      </c>
    </row>
    <row r="6115" spans="1:6" hidden="1" x14ac:dyDescent="0.3">
      <c r="A6115" s="6" t="s">
        <v>5</v>
      </c>
      <c r="B6115" s="6" t="s">
        <v>10</v>
      </c>
      <c r="C6115">
        <v>200</v>
      </c>
      <c r="D6115">
        <v>126882447978800</v>
      </c>
      <c r="E6115">
        <v>126882448785500</v>
      </c>
      <c r="F6115">
        <f>(tester_perfomance_after[[#This Row],[post-handle-timestamp]]-tester_perfomance_after[[#This Row],[pre-handle-timestamp]])/1000000</f>
        <v>0.80669999999999997</v>
      </c>
    </row>
    <row r="6116" spans="1:6" hidden="1" x14ac:dyDescent="0.3">
      <c r="A6116" s="6" t="s">
        <v>5</v>
      </c>
      <c r="B6116" s="6" t="s">
        <v>14</v>
      </c>
      <c r="C6116">
        <v>200</v>
      </c>
      <c r="D6116">
        <v>126882449948400</v>
      </c>
      <c r="E6116">
        <v>126882450586000</v>
      </c>
      <c r="F6116">
        <f>(tester_perfomance_after[[#This Row],[post-handle-timestamp]]-tester_perfomance_after[[#This Row],[pre-handle-timestamp]])/1000000</f>
        <v>0.63759999999999994</v>
      </c>
    </row>
    <row r="6117" spans="1:6" hidden="1" x14ac:dyDescent="0.3">
      <c r="A6117" s="6" t="s">
        <v>5</v>
      </c>
      <c r="B6117" s="6" t="s">
        <v>15</v>
      </c>
      <c r="C6117">
        <v>200</v>
      </c>
      <c r="D6117">
        <v>126882451762800</v>
      </c>
      <c r="E6117">
        <v>126882452810600</v>
      </c>
      <c r="F6117">
        <f>(tester_perfomance_after[[#This Row],[post-handle-timestamp]]-tester_perfomance_after[[#This Row],[pre-handle-timestamp]])/1000000</f>
        <v>1.0478000000000001</v>
      </c>
    </row>
    <row r="6118" spans="1:6" hidden="1" x14ac:dyDescent="0.3">
      <c r="A6118" s="6" t="s">
        <v>5</v>
      </c>
      <c r="B6118" s="6" t="s">
        <v>12</v>
      </c>
      <c r="C6118">
        <v>200</v>
      </c>
      <c r="D6118">
        <v>126882454149900</v>
      </c>
      <c r="E6118">
        <v>126882454901500</v>
      </c>
      <c r="F6118">
        <f>(tester_perfomance_after[[#This Row],[post-handle-timestamp]]-tester_perfomance_after[[#This Row],[pre-handle-timestamp]])/1000000</f>
        <v>0.75160000000000005</v>
      </c>
    </row>
    <row r="6119" spans="1:6" hidden="1" x14ac:dyDescent="0.3">
      <c r="A6119" s="6" t="s">
        <v>5</v>
      </c>
      <c r="B6119" s="6" t="s">
        <v>16</v>
      </c>
      <c r="C6119">
        <v>200</v>
      </c>
      <c r="D6119">
        <v>126882456522100</v>
      </c>
      <c r="E6119">
        <v>126882457195400</v>
      </c>
      <c r="F6119">
        <f>(tester_perfomance_after[[#This Row],[post-handle-timestamp]]-tester_perfomance_after[[#This Row],[pre-handle-timestamp]])/1000000</f>
        <v>0.67330000000000001</v>
      </c>
    </row>
    <row r="6120" spans="1:6" hidden="1" x14ac:dyDescent="0.3">
      <c r="A6120" s="6" t="s">
        <v>5</v>
      </c>
      <c r="B6120" s="6" t="s">
        <v>17</v>
      </c>
      <c r="C6120">
        <v>200</v>
      </c>
      <c r="D6120">
        <v>126882458184100</v>
      </c>
      <c r="E6120">
        <v>126882459145600</v>
      </c>
      <c r="F6120">
        <f>(tester_perfomance_after[[#This Row],[post-handle-timestamp]]-tester_perfomance_after[[#This Row],[pre-handle-timestamp]])/1000000</f>
        <v>0.96150000000000002</v>
      </c>
    </row>
    <row r="6121" spans="1:6" hidden="1" x14ac:dyDescent="0.3">
      <c r="A6121" s="6" t="s">
        <v>5</v>
      </c>
      <c r="B6121" s="6" t="s">
        <v>9</v>
      </c>
      <c r="C6121">
        <v>200</v>
      </c>
      <c r="D6121">
        <v>126882459983700</v>
      </c>
      <c r="E6121">
        <v>126882460644200</v>
      </c>
      <c r="F6121">
        <f>(tester_perfomance_after[[#This Row],[post-handle-timestamp]]-tester_perfomance_after[[#This Row],[pre-handle-timestamp]])/1000000</f>
        <v>0.66049999999999998</v>
      </c>
    </row>
    <row r="6122" spans="1:6" hidden="1" x14ac:dyDescent="0.3">
      <c r="A6122" s="6" t="s">
        <v>5</v>
      </c>
      <c r="B6122" s="6" t="s">
        <v>18</v>
      </c>
      <c r="C6122">
        <v>200</v>
      </c>
      <c r="D6122">
        <v>126882461900600</v>
      </c>
      <c r="E6122">
        <v>126882462514200</v>
      </c>
      <c r="F6122">
        <f>(tester_perfomance_after[[#This Row],[post-handle-timestamp]]-tester_perfomance_after[[#This Row],[pre-handle-timestamp]])/1000000</f>
        <v>0.61360000000000003</v>
      </c>
    </row>
    <row r="6123" spans="1:6" hidden="1" x14ac:dyDescent="0.3">
      <c r="A6123" s="6" t="s">
        <v>5</v>
      </c>
      <c r="B6123" s="6" t="s">
        <v>11</v>
      </c>
      <c r="C6123">
        <v>200</v>
      </c>
      <c r="D6123">
        <v>126882463645100</v>
      </c>
      <c r="E6123">
        <v>126882464329400</v>
      </c>
      <c r="F6123">
        <f>(tester_perfomance_after[[#This Row],[post-handle-timestamp]]-tester_perfomance_after[[#This Row],[pre-handle-timestamp]])/1000000</f>
        <v>0.68430000000000002</v>
      </c>
    </row>
    <row r="6124" spans="1:6" hidden="1" x14ac:dyDescent="0.3">
      <c r="A6124" s="6" t="s">
        <v>5</v>
      </c>
      <c r="B6124" s="6" t="s">
        <v>13</v>
      </c>
      <c r="C6124">
        <v>200</v>
      </c>
      <c r="D6124">
        <v>126882465736500</v>
      </c>
      <c r="E6124">
        <v>126882466561800</v>
      </c>
      <c r="F6124">
        <f>(tester_perfomance_after[[#This Row],[post-handle-timestamp]]-tester_perfomance_after[[#This Row],[pre-handle-timestamp]])/1000000</f>
        <v>0.82530000000000003</v>
      </c>
    </row>
    <row r="6125" spans="1:6" hidden="1" x14ac:dyDescent="0.3">
      <c r="A6125" s="6" t="s">
        <v>5</v>
      </c>
      <c r="B6125" s="6" t="s">
        <v>19</v>
      </c>
      <c r="C6125">
        <v>200</v>
      </c>
      <c r="D6125">
        <v>126882467391000</v>
      </c>
      <c r="E6125">
        <v>126882467942700</v>
      </c>
      <c r="F6125">
        <f>(tester_perfomance_after[[#This Row],[post-handle-timestamp]]-tester_perfomance_after[[#This Row],[pre-handle-timestamp]])/1000000</f>
        <v>0.55169999999999997</v>
      </c>
    </row>
    <row r="6126" spans="1:6" hidden="1" x14ac:dyDescent="0.3">
      <c r="A6126" s="6" t="s">
        <v>5</v>
      </c>
      <c r="B6126" s="6" t="s">
        <v>20</v>
      </c>
      <c r="C6126">
        <v>200</v>
      </c>
      <c r="D6126">
        <v>126882469069500</v>
      </c>
      <c r="E6126">
        <v>126882470285400</v>
      </c>
      <c r="F6126">
        <f>(tester_perfomance_after[[#This Row],[post-handle-timestamp]]-tester_perfomance_after[[#This Row],[pre-handle-timestamp]])/1000000</f>
        <v>1.2159</v>
      </c>
    </row>
    <row r="6127" spans="1:6" hidden="1" x14ac:dyDescent="0.3">
      <c r="A6127" s="6" t="s">
        <v>5</v>
      </c>
      <c r="B6127" s="6" t="s">
        <v>21</v>
      </c>
      <c r="C6127">
        <v>200</v>
      </c>
      <c r="D6127">
        <v>126882472641500</v>
      </c>
      <c r="E6127">
        <v>126882473816800</v>
      </c>
      <c r="F6127">
        <f>(tester_perfomance_after[[#This Row],[post-handle-timestamp]]-tester_perfomance_after[[#This Row],[pre-handle-timestamp]])/1000000</f>
        <v>1.1753</v>
      </c>
    </row>
    <row r="6128" spans="1:6" x14ac:dyDescent="0.3">
      <c r="A6128" s="6" t="s">
        <v>5</v>
      </c>
      <c r="B6128" s="6" t="s">
        <v>32</v>
      </c>
      <c r="C6128">
        <v>200</v>
      </c>
      <c r="D6128">
        <v>126882475091500</v>
      </c>
      <c r="E6128">
        <v>126882480092200</v>
      </c>
      <c r="F6128">
        <f>(tester_perfomance_after[[#This Row],[post-handle-timestamp]]-tester_perfomance_after[[#This Row],[pre-handle-timestamp]])/1000000</f>
        <v>5.0007000000000001</v>
      </c>
    </row>
    <row r="6129" spans="1:6" hidden="1" x14ac:dyDescent="0.3">
      <c r="A6129" s="6" t="s">
        <v>5</v>
      </c>
      <c r="B6129" s="6" t="s">
        <v>8</v>
      </c>
      <c r="C6129">
        <v>200</v>
      </c>
      <c r="D6129">
        <v>126882548349200</v>
      </c>
      <c r="E6129">
        <v>126882549421800</v>
      </c>
      <c r="F6129">
        <f>(tester_perfomance_after[[#This Row],[post-handle-timestamp]]-tester_perfomance_after[[#This Row],[pre-handle-timestamp]])/1000000</f>
        <v>1.0726</v>
      </c>
    </row>
    <row r="6130" spans="1:6" hidden="1" x14ac:dyDescent="0.3">
      <c r="A6130" s="6" t="s">
        <v>5</v>
      </c>
      <c r="B6130" s="6" t="s">
        <v>10</v>
      </c>
      <c r="C6130">
        <v>200</v>
      </c>
      <c r="D6130">
        <v>126882550543800</v>
      </c>
      <c r="E6130">
        <v>126882551248300</v>
      </c>
      <c r="F6130">
        <f>(tester_perfomance_after[[#This Row],[post-handle-timestamp]]-tester_perfomance_after[[#This Row],[pre-handle-timestamp]])/1000000</f>
        <v>0.70450000000000002</v>
      </c>
    </row>
    <row r="6131" spans="1:6" hidden="1" x14ac:dyDescent="0.3">
      <c r="A6131" s="6" t="s">
        <v>5</v>
      </c>
      <c r="B6131" s="6" t="s">
        <v>14</v>
      </c>
      <c r="C6131">
        <v>200</v>
      </c>
      <c r="D6131">
        <v>126882552891700</v>
      </c>
      <c r="E6131">
        <v>126882553933000</v>
      </c>
      <c r="F6131">
        <f>(tester_perfomance_after[[#This Row],[post-handle-timestamp]]-tester_perfomance_after[[#This Row],[pre-handle-timestamp]])/1000000</f>
        <v>1.0412999999999999</v>
      </c>
    </row>
    <row r="6132" spans="1:6" hidden="1" x14ac:dyDescent="0.3">
      <c r="A6132" s="6" t="s">
        <v>5</v>
      </c>
      <c r="B6132" s="6" t="s">
        <v>15</v>
      </c>
      <c r="C6132">
        <v>200</v>
      </c>
      <c r="D6132">
        <v>126882555196300</v>
      </c>
      <c r="E6132">
        <v>126882555867300</v>
      </c>
      <c r="F6132">
        <f>(tester_perfomance_after[[#This Row],[post-handle-timestamp]]-tester_perfomance_after[[#This Row],[pre-handle-timestamp]])/1000000</f>
        <v>0.67100000000000004</v>
      </c>
    </row>
    <row r="6133" spans="1:6" hidden="1" x14ac:dyDescent="0.3">
      <c r="A6133" s="6" t="s">
        <v>5</v>
      </c>
      <c r="B6133" s="6" t="s">
        <v>16</v>
      </c>
      <c r="C6133">
        <v>200</v>
      </c>
      <c r="D6133">
        <v>126882557066200</v>
      </c>
      <c r="E6133">
        <v>126882557696200</v>
      </c>
      <c r="F6133">
        <f>(tester_perfomance_after[[#This Row],[post-handle-timestamp]]-tester_perfomance_after[[#This Row],[pre-handle-timestamp]])/1000000</f>
        <v>0.63</v>
      </c>
    </row>
    <row r="6134" spans="1:6" hidden="1" x14ac:dyDescent="0.3">
      <c r="A6134" s="6" t="s">
        <v>5</v>
      </c>
      <c r="B6134" s="6" t="s">
        <v>13</v>
      </c>
      <c r="C6134">
        <v>200</v>
      </c>
      <c r="D6134">
        <v>126882558628500</v>
      </c>
      <c r="E6134">
        <v>126882559275200</v>
      </c>
      <c r="F6134">
        <f>(tester_perfomance_after[[#This Row],[post-handle-timestamp]]-tester_perfomance_after[[#This Row],[pre-handle-timestamp]])/1000000</f>
        <v>0.64670000000000005</v>
      </c>
    </row>
    <row r="6135" spans="1:6" hidden="1" x14ac:dyDescent="0.3">
      <c r="A6135" s="6" t="s">
        <v>5</v>
      </c>
      <c r="B6135" s="6" t="s">
        <v>17</v>
      </c>
      <c r="C6135">
        <v>200</v>
      </c>
      <c r="D6135">
        <v>126882560402700</v>
      </c>
      <c r="E6135">
        <v>126882561033800</v>
      </c>
      <c r="F6135">
        <f>(tester_perfomance_after[[#This Row],[post-handle-timestamp]]-tester_perfomance_after[[#This Row],[pre-handle-timestamp]])/1000000</f>
        <v>0.63109999999999999</v>
      </c>
    </row>
    <row r="6136" spans="1:6" hidden="1" x14ac:dyDescent="0.3">
      <c r="A6136" s="6" t="s">
        <v>5</v>
      </c>
      <c r="B6136" s="6" t="s">
        <v>9</v>
      </c>
      <c r="C6136">
        <v>200</v>
      </c>
      <c r="D6136">
        <v>126882562181900</v>
      </c>
      <c r="E6136">
        <v>126882562970400</v>
      </c>
      <c r="F6136">
        <f>(tester_perfomance_after[[#This Row],[post-handle-timestamp]]-tester_perfomance_after[[#This Row],[pre-handle-timestamp]])/1000000</f>
        <v>0.78849999999999998</v>
      </c>
    </row>
    <row r="6137" spans="1:6" hidden="1" x14ac:dyDescent="0.3">
      <c r="A6137" s="6" t="s">
        <v>5</v>
      </c>
      <c r="B6137" s="6" t="s">
        <v>18</v>
      </c>
      <c r="C6137">
        <v>200</v>
      </c>
      <c r="D6137">
        <v>126882564418200</v>
      </c>
      <c r="E6137">
        <v>126882565099100</v>
      </c>
      <c r="F6137">
        <f>(tester_perfomance_after[[#This Row],[post-handle-timestamp]]-tester_perfomance_after[[#This Row],[pre-handle-timestamp]])/1000000</f>
        <v>0.68089999999999995</v>
      </c>
    </row>
    <row r="6138" spans="1:6" hidden="1" x14ac:dyDescent="0.3">
      <c r="A6138" s="6" t="s">
        <v>5</v>
      </c>
      <c r="B6138" s="6" t="s">
        <v>11</v>
      </c>
      <c r="C6138">
        <v>200</v>
      </c>
      <c r="D6138">
        <v>126882566187300</v>
      </c>
      <c r="E6138">
        <v>126882567195300</v>
      </c>
      <c r="F6138">
        <f>(tester_perfomance_after[[#This Row],[post-handle-timestamp]]-tester_perfomance_after[[#This Row],[pre-handle-timestamp]])/1000000</f>
        <v>1.008</v>
      </c>
    </row>
    <row r="6139" spans="1:6" hidden="1" x14ac:dyDescent="0.3">
      <c r="A6139" s="6" t="s">
        <v>5</v>
      </c>
      <c r="B6139" s="6" t="s">
        <v>12</v>
      </c>
      <c r="C6139">
        <v>200</v>
      </c>
      <c r="D6139">
        <v>126882568394100</v>
      </c>
      <c r="E6139">
        <v>126882569059000</v>
      </c>
      <c r="F6139">
        <f>(tester_perfomance_after[[#This Row],[post-handle-timestamp]]-tester_perfomance_after[[#This Row],[pre-handle-timestamp]])/1000000</f>
        <v>0.66490000000000005</v>
      </c>
    </row>
    <row r="6140" spans="1:6" hidden="1" x14ac:dyDescent="0.3">
      <c r="A6140" s="6" t="s">
        <v>5</v>
      </c>
      <c r="B6140" s="6" t="s">
        <v>19</v>
      </c>
      <c r="C6140">
        <v>200</v>
      </c>
      <c r="D6140">
        <v>126882570947300</v>
      </c>
      <c r="E6140">
        <v>126882571916000</v>
      </c>
      <c r="F6140">
        <f>(tester_perfomance_after[[#This Row],[post-handle-timestamp]]-tester_perfomance_after[[#This Row],[pre-handle-timestamp]])/1000000</f>
        <v>0.96870000000000001</v>
      </c>
    </row>
    <row r="6141" spans="1:6" hidden="1" x14ac:dyDescent="0.3">
      <c r="A6141" s="6" t="s">
        <v>5</v>
      </c>
      <c r="B6141" s="6" t="s">
        <v>20</v>
      </c>
      <c r="C6141">
        <v>200</v>
      </c>
      <c r="D6141">
        <v>126882573139500</v>
      </c>
      <c r="E6141">
        <v>126882574387300</v>
      </c>
      <c r="F6141">
        <f>(tester_perfomance_after[[#This Row],[post-handle-timestamp]]-tester_perfomance_after[[#This Row],[pre-handle-timestamp]])/1000000</f>
        <v>1.2478</v>
      </c>
    </row>
    <row r="6142" spans="1:6" hidden="1" x14ac:dyDescent="0.3">
      <c r="A6142" s="6" t="s">
        <v>5</v>
      </c>
      <c r="B6142" s="6" t="s">
        <v>21</v>
      </c>
      <c r="C6142">
        <v>200</v>
      </c>
      <c r="D6142">
        <v>126882576840600</v>
      </c>
      <c r="E6142">
        <v>126882577984100</v>
      </c>
      <c r="F6142">
        <f>(tester_perfomance_after[[#This Row],[post-handle-timestamp]]-tester_perfomance_after[[#This Row],[pre-handle-timestamp]])/1000000</f>
        <v>1.1435</v>
      </c>
    </row>
    <row r="6143" spans="1:6" hidden="1" x14ac:dyDescent="0.3">
      <c r="A6143" s="6" t="s">
        <v>5</v>
      </c>
      <c r="B6143" s="6" t="s">
        <v>28</v>
      </c>
      <c r="C6143">
        <v>200</v>
      </c>
      <c r="D6143">
        <v>126882579382200</v>
      </c>
      <c r="E6143">
        <v>126882579994900</v>
      </c>
      <c r="F6143">
        <f>(tester_perfomance_after[[#This Row],[post-handle-timestamp]]-tester_perfomance_after[[#This Row],[pre-handle-timestamp]])/1000000</f>
        <v>0.61270000000000002</v>
      </c>
    </row>
    <row r="6144" spans="1:6" x14ac:dyDescent="0.3">
      <c r="A6144" s="6" t="s">
        <v>5</v>
      </c>
      <c r="B6144" s="6" t="s">
        <v>34</v>
      </c>
      <c r="C6144">
        <v>200</v>
      </c>
      <c r="D6144">
        <v>126882581666700</v>
      </c>
      <c r="E6144">
        <v>126882586318500</v>
      </c>
      <c r="F6144">
        <f>(tester_perfomance_after[[#This Row],[post-handle-timestamp]]-tester_perfomance_after[[#This Row],[pre-handle-timestamp]])/1000000</f>
        <v>4.6517999999999997</v>
      </c>
    </row>
    <row r="6145" spans="1:6" hidden="1" x14ac:dyDescent="0.3">
      <c r="A6145" s="6" t="s">
        <v>5</v>
      </c>
      <c r="B6145" s="6" t="s">
        <v>8</v>
      </c>
      <c r="C6145">
        <v>200</v>
      </c>
      <c r="D6145">
        <v>126882640156000</v>
      </c>
      <c r="E6145">
        <v>126882640942800</v>
      </c>
      <c r="F6145">
        <f>(tester_perfomance_after[[#This Row],[post-handle-timestamp]]-tester_perfomance_after[[#This Row],[pre-handle-timestamp]])/1000000</f>
        <v>0.78680000000000005</v>
      </c>
    </row>
    <row r="6146" spans="1:6" hidden="1" x14ac:dyDescent="0.3">
      <c r="A6146" s="6" t="s">
        <v>5</v>
      </c>
      <c r="B6146" s="6" t="s">
        <v>9</v>
      </c>
      <c r="C6146">
        <v>200</v>
      </c>
      <c r="D6146">
        <v>126882642050300</v>
      </c>
      <c r="E6146">
        <v>126882642710300</v>
      </c>
      <c r="F6146">
        <f>(tester_perfomance_after[[#This Row],[post-handle-timestamp]]-tester_perfomance_after[[#This Row],[pre-handle-timestamp]])/1000000</f>
        <v>0.66</v>
      </c>
    </row>
    <row r="6147" spans="1:6" hidden="1" x14ac:dyDescent="0.3">
      <c r="A6147" s="6" t="s">
        <v>5</v>
      </c>
      <c r="B6147" s="6" t="s">
        <v>10</v>
      </c>
      <c r="C6147">
        <v>200</v>
      </c>
      <c r="D6147">
        <v>126882644161300</v>
      </c>
      <c r="E6147">
        <v>126882645199700</v>
      </c>
      <c r="F6147">
        <f>(tester_perfomance_after[[#This Row],[post-handle-timestamp]]-tester_perfomance_after[[#This Row],[pre-handle-timestamp]])/1000000</f>
        <v>1.0384</v>
      </c>
    </row>
    <row r="6148" spans="1:6" hidden="1" x14ac:dyDescent="0.3">
      <c r="A6148" s="6" t="s">
        <v>5</v>
      </c>
      <c r="B6148" s="6" t="s">
        <v>14</v>
      </c>
      <c r="C6148">
        <v>200</v>
      </c>
      <c r="D6148">
        <v>126882646777200</v>
      </c>
      <c r="E6148">
        <v>126882647709700</v>
      </c>
      <c r="F6148">
        <f>(tester_perfomance_after[[#This Row],[post-handle-timestamp]]-tester_perfomance_after[[#This Row],[pre-handle-timestamp]])/1000000</f>
        <v>0.9325</v>
      </c>
    </row>
    <row r="6149" spans="1:6" hidden="1" x14ac:dyDescent="0.3">
      <c r="A6149" s="6" t="s">
        <v>5</v>
      </c>
      <c r="B6149" s="6" t="s">
        <v>15</v>
      </c>
      <c r="C6149">
        <v>200</v>
      </c>
      <c r="D6149">
        <v>126882648928400</v>
      </c>
      <c r="E6149">
        <v>126882650010900</v>
      </c>
      <c r="F6149">
        <f>(tester_perfomance_after[[#This Row],[post-handle-timestamp]]-tester_perfomance_after[[#This Row],[pre-handle-timestamp]])/1000000</f>
        <v>1.0825</v>
      </c>
    </row>
    <row r="6150" spans="1:6" hidden="1" x14ac:dyDescent="0.3">
      <c r="A6150" s="6" t="s">
        <v>5</v>
      </c>
      <c r="B6150" s="6" t="s">
        <v>16</v>
      </c>
      <c r="C6150">
        <v>200</v>
      </c>
      <c r="D6150">
        <v>126882651109400</v>
      </c>
      <c r="E6150">
        <v>126882652170000</v>
      </c>
      <c r="F6150">
        <f>(tester_perfomance_after[[#This Row],[post-handle-timestamp]]-tester_perfomance_after[[#This Row],[pre-handle-timestamp]])/1000000</f>
        <v>1.0606</v>
      </c>
    </row>
    <row r="6151" spans="1:6" hidden="1" x14ac:dyDescent="0.3">
      <c r="A6151" s="6" t="s">
        <v>5</v>
      </c>
      <c r="B6151" s="6" t="s">
        <v>17</v>
      </c>
      <c r="C6151">
        <v>200</v>
      </c>
      <c r="D6151">
        <v>126882653279500</v>
      </c>
      <c r="E6151">
        <v>126882653857000</v>
      </c>
      <c r="F6151">
        <f>(tester_perfomance_after[[#This Row],[post-handle-timestamp]]-tester_perfomance_after[[#This Row],[pre-handle-timestamp]])/1000000</f>
        <v>0.57750000000000001</v>
      </c>
    </row>
    <row r="6152" spans="1:6" hidden="1" x14ac:dyDescent="0.3">
      <c r="A6152" s="6" t="s">
        <v>5</v>
      </c>
      <c r="B6152" s="6" t="s">
        <v>18</v>
      </c>
      <c r="C6152">
        <v>200</v>
      </c>
      <c r="D6152">
        <v>126882655039800</v>
      </c>
      <c r="E6152">
        <v>126882656029300</v>
      </c>
      <c r="F6152">
        <f>(tester_perfomance_after[[#This Row],[post-handle-timestamp]]-tester_perfomance_after[[#This Row],[pre-handle-timestamp]])/1000000</f>
        <v>0.98950000000000005</v>
      </c>
    </row>
    <row r="6153" spans="1:6" hidden="1" x14ac:dyDescent="0.3">
      <c r="A6153" s="6" t="s">
        <v>5</v>
      </c>
      <c r="B6153" s="6" t="s">
        <v>11</v>
      </c>
      <c r="C6153">
        <v>200</v>
      </c>
      <c r="D6153">
        <v>126882657019100</v>
      </c>
      <c r="E6153">
        <v>126882657757700</v>
      </c>
      <c r="F6153">
        <f>(tester_perfomance_after[[#This Row],[post-handle-timestamp]]-tester_perfomance_after[[#This Row],[pre-handle-timestamp]])/1000000</f>
        <v>0.73860000000000003</v>
      </c>
    </row>
    <row r="6154" spans="1:6" hidden="1" x14ac:dyDescent="0.3">
      <c r="A6154" s="6" t="s">
        <v>5</v>
      </c>
      <c r="B6154" s="6" t="s">
        <v>12</v>
      </c>
      <c r="C6154">
        <v>200</v>
      </c>
      <c r="D6154">
        <v>126882659136300</v>
      </c>
      <c r="E6154">
        <v>126882659852300</v>
      </c>
      <c r="F6154">
        <f>(tester_perfomance_after[[#This Row],[post-handle-timestamp]]-tester_perfomance_after[[#This Row],[pre-handle-timestamp]])/1000000</f>
        <v>0.71599999999999997</v>
      </c>
    </row>
    <row r="6155" spans="1:6" hidden="1" x14ac:dyDescent="0.3">
      <c r="A6155" s="6" t="s">
        <v>5</v>
      </c>
      <c r="B6155" s="6" t="s">
        <v>13</v>
      </c>
      <c r="C6155">
        <v>200</v>
      </c>
      <c r="D6155">
        <v>126882661667100</v>
      </c>
      <c r="E6155">
        <v>126882662379400</v>
      </c>
      <c r="F6155">
        <f>(tester_perfomance_after[[#This Row],[post-handle-timestamp]]-tester_perfomance_after[[#This Row],[pre-handle-timestamp]])/1000000</f>
        <v>0.71230000000000004</v>
      </c>
    </row>
    <row r="6156" spans="1:6" hidden="1" x14ac:dyDescent="0.3">
      <c r="A6156" s="6" t="s">
        <v>5</v>
      </c>
      <c r="B6156" s="6" t="s">
        <v>19</v>
      </c>
      <c r="C6156">
        <v>200</v>
      </c>
      <c r="D6156">
        <v>126882663750100</v>
      </c>
      <c r="E6156">
        <v>126882664590100</v>
      </c>
      <c r="F6156">
        <f>(tester_perfomance_after[[#This Row],[post-handle-timestamp]]-tester_perfomance_after[[#This Row],[pre-handle-timestamp]])/1000000</f>
        <v>0.84</v>
      </c>
    </row>
    <row r="6157" spans="1:6" hidden="1" x14ac:dyDescent="0.3">
      <c r="A6157" s="6" t="s">
        <v>5</v>
      </c>
      <c r="B6157" s="6" t="s">
        <v>20</v>
      </c>
      <c r="C6157">
        <v>200</v>
      </c>
      <c r="D6157">
        <v>126882665734000</v>
      </c>
      <c r="E6157">
        <v>126882667072300</v>
      </c>
      <c r="F6157">
        <f>(tester_perfomance_after[[#This Row],[post-handle-timestamp]]-tester_perfomance_after[[#This Row],[pre-handle-timestamp]])/1000000</f>
        <v>1.3383</v>
      </c>
    </row>
    <row r="6158" spans="1:6" hidden="1" x14ac:dyDescent="0.3">
      <c r="A6158" s="6" t="s">
        <v>5</v>
      </c>
      <c r="B6158" s="6" t="s">
        <v>21</v>
      </c>
      <c r="C6158">
        <v>200</v>
      </c>
      <c r="D6158">
        <v>126882669227700</v>
      </c>
      <c r="E6158">
        <v>126882670547600</v>
      </c>
      <c r="F6158">
        <f>(tester_perfomance_after[[#This Row],[post-handle-timestamp]]-tester_perfomance_after[[#This Row],[pre-handle-timestamp]])/1000000</f>
        <v>1.3199000000000001</v>
      </c>
    </row>
    <row r="6159" spans="1:6" x14ac:dyDescent="0.3">
      <c r="A6159" s="6" t="s">
        <v>5</v>
      </c>
      <c r="B6159" s="6" t="s">
        <v>38</v>
      </c>
      <c r="C6159">
        <v>500</v>
      </c>
      <c r="D6159">
        <v>126882672502100</v>
      </c>
      <c r="E6159">
        <v>126882685262000</v>
      </c>
      <c r="F6159">
        <f>(tester_perfomance_after[[#This Row],[post-handle-timestamp]]-tester_perfomance_after[[#This Row],[pre-handle-timestamp]])/1000000</f>
        <v>12.7599</v>
      </c>
    </row>
    <row r="6160" spans="1:6" hidden="1" x14ac:dyDescent="0.3">
      <c r="A6160" s="6" t="s">
        <v>5</v>
      </c>
      <c r="B6160" s="6" t="s">
        <v>8</v>
      </c>
      <c r="C6160">
        <v>200</v>
      </c>
      <c r="D6160">
        <v>126882728025100</v>
      </c>
      <c r="E6160">
        <v>126882728816200</v>
      </c>
      <c r="F6160">
        <f>(tester_perfomance_after[[#This Row],[post-handle-timestamp]]-tester_perfomance_after[[#This Row],[pre-handle-timestamp]])/1000000</f>
        <v>0.79110000000000003</v>
      </c>
    </row>
    <row r="6161" spans="1:6" hidden="1" x14ac:dyDescent="0.3">
      <c r="A6161" s="6" t="s">
        <v>5</v>
      </c>
      <c r="B6161" s="6" t="s">
        <v>9</v>
      </c>
      <c r="C6161">
        <v>200</v>
      </c>
      <c r="D6161">
        <v>126882730264400</v>
      </c>
      <c r="E6161">
        <v>126882731054500</v>
      </c>
      <c r="F6161">
        <f>(tester_perfomance_after[[#This Row],[post-handle-timestamp]]-tester_perfomance_after[[#This Row],[pre-handle-timestamp]])/1000000</f>
        <v>0.79010000000000002</v>
      </c>
    </row>
    <row r="6162" spans="1:6" hidden="1" x14ac:dyDescent="0.3">
      <c r="A6162" s="6" t="s">
        <v>5</v>
      </c>
      <c r="B6162" s="6" t="s">
        <v>10</v>
      </c>
      <c r="C6162">
        <v>200</v>
      </c>
      <c r="D6162">
        <v>126882732668800</v>
      </c>
      <c r="E6162">
        <v>126882733420800</v>
      </c>
      <c r="F6162">
        <f>(tester_perfomance_after[[#This Row],[post-handle-timestamp]]-tester_perfomance_after[[#This Row],[pre-handle-timestamp]])/1000000</f>
        <v>0.752</v>
      </c>
    </row>
    <row r="6163" spans="1:6" hidden="1" x14ac:dyDescent="0.3">
      <c r="A6163" s="6" t="s">
        <v>5</v>
      </c>
      <c r="B6163" s="6" t="s">
        <v>14</v>
      </c>
      <c r="C6163">
        <v>200</v>
      </c>
      <c r="D6163">
        <v>126882734817200</v>
      </c>
      <c r="E6163">
        <v>126882735551700</v>
      </c>
      <c r="F6163">
        <f>(tester_perfomance_after[[#This Row],[post-handle-timestamp]]-tester_perfomance_after[[#This Row],[pre-handle-timestamp]])/1000000</f>
        <v>0.73450000000000004</v>
      </c>
    </row>
    <row r="6164" spans="1:6" hidden="1" x14ac:dyDescent="0.3">
      <c r="A6164" s="6" t="s">
        <v>5</v>
      </c>
      <c r="B6164" s="6" t="s">
        <v>15</v>
      </c>
      <c r="C6164">
        <v>200</v>
      </c>
      <c r="D6164">
        <v>126882736423300</v>
      </c>
      <c r="E6164">
        <v>126882737440000</v>
      </c>
      <c r="F6164">
        <f>(tester_perfomance_after[[#This Row],[post-handle-timestamp]]-tester_perfomance_after[[#This Row],[pre-handle-timestamp]])/1000000</f>
        <v>1.0166999999999999</v>
      </c>
    </row>
    <row r="6165" spans="1:6" hidden="1" x14ac:dyDescent="0.3">
      <c r="A6165" s="6" t="s">
        <v>5</v>
      </c>
      <c r="B6165" s="6" t="s">
        <v>16</v>
      </c>
      <c r="C6165">
        <v>200</v>
      </c>
      <c r="D6165">
        <v>126882738484600</v>
      </c>
      <c r="E6165">
        <v>126882739187100</v>
      </c>
      <c r="F6165">
        <f>(tester_perfomance_after[[#This Row],[post-handle-timestamp]]-tester_perfomance_after[[#This Row],[pre-handle-timestamp]])/1000000</f>
        <v>0.70250000000000001</v>
      </c>
    </row>
    <row r="6166" spans="1:6" hidden="1" x14ac:dyDescent="0.3">
      <c r="A6166" s="6" t="s">
        <v>5</v>
      </c>
      <c r="B6166" s="6" t="s">
        <v>17</v>
      </c>
      <c r="C6166">
        <v>200</v>
      </c>
      <c r="D6166">
        <v>126882740272500</v>
      </c>
      <c r="E6166">
        <v>126882740972000</v>
      </c>
      <c r="F6166">
        <f>(tester_perfomance_after[[#This Row],[post-handle-timestamp]]-tester_perfomance_after[[#This Row],[pre-handle-timestamp]])/1000000</f>
        <v>0.69950000000000001</v>
      </c>
    </row>
    <row r="6167" spans="1:6" hidden="1" x14ac:dyDescent="0.3">
      <c r="A6167" s="6" t="s">
        <v>5</v>
      </c>
      <c r="B6167" s="6" t="s">
        <v>18</v>
      </c>
      <c r="C6167">
        <v>200</v>
      </c>
      <c r="D6167">
        <v>126882742255200</v>
      </c>
      <c r="E6167">
        <v>126882743322900</v>
      </c>
      <c r="F6167">
        <f>(tester_perfomance_after[[#This Row],[post-handle-timestamp]]-tester_perfomance_after[[#This Row],[pre-handle-timestamp]])/1000000</f>
        <v>1.0677000000000001</v>
      </c>
    </row>
    <row r="6168" spans="1:6" hidden="1" x14ac:dyDescent="0.3">
      <c r="A6168" s="6" t="s">
        <v>5</v>
      </c>
      <c r="B6168" s="6" t="s">
        <v>11</v>
      </c>
      <c r="C6168">
        <v>200</v>
      </c>
      <c r="D6168">
        <v>126882744441300</v>
      </c>
      <c r="E6168">
        <v>126882745043800</v>
      </c>
      <c r="F6168">
        <f>(tester_perfomance_after[[#This Row],[post-handle-timestamp]]-tester_perfomance_after[[#This Row],[pre-handle-timestamp]])/1000000</f>
        <v>0.60250000000000004</v>
      </c>
    </row>
    <row r="6169" spans="1:6" hidden="1" x14ac:dyDescent="0.3">
      <c r="A6169" s="6" t="s">
        <v>5</v>
      </c>
      <c r="B6169" s="6" t="s">
        <v>12</v>
      </c>
      <c r="C6169">
        <v>200</v>
      </c>
      <c r="D6169">
        <v>126882746435000</v>
      </c>
      <c r="E6169">
        <v>126882747343700</v>
      </c>
      <c r="F6169">
        <f>(tester_perfomance_after[[#This Row],[post-handle-timestamp]]-tester_perfomance_after[[#This Row],[pre-handle-timestamp]])/1000000</f>
        <v>0.90869999999999995</v>
      </c>
    </row>
    <row r="6170" spans="1:6" hidden="1" x14ac:dyDescent="0.3">
      <c r="A6170" s="6" t="s">
        <v>5</v>
      </c>
      <c r="B6170" s="6" t="s">
        <v>13</v>
      </c>
      <c r="C6170">
        <v>200</v>
      </c>
      <c r="D6170">
        <v>126882750085600</v>
      </c>
      <c r="E6170">
        <v>126882750758600</v>
      </c>
      <c r="F6170">
        <f>(tester_perfomance_after[[#This Row],[post-handle-timestamp]]-tester_perfomance_after[[#This Row],[pre-handle-timestamp]])/1000000</f>
        <v>0.67300000000000004</v>
      </c>
    </row>
    <row r="6171" spans="1:6" hidden="1" x14ac:dyDescent="0.3">
      <c r="A6171" s="6" t="s">
        <v>5</v>
      </c>
      <c r="B6171" s="6" t="s">
        <v>19</v>
      </c>
      <c r="C6171">
        <v>200</v>
      </c>
      <c r="D6171">
        <v>126882752136400</v>
      </c>
      <c r="E6171">
        <v>126882753106000</v>
      </c>
      <c r="F6171">
        <f>(tester_perfomance_after[[#This Row],[post-handle-timestamp]]-tester_perfomance_after[[#This Row],[pre-handle-timestamp]])/1000000</f>
        <v>0.96960000000000002</v>
      </c>
    </row>
    <row r="6172" spans="1:6" hidden="1" x14ac:dyDescent="0.3">
      <c r="A6172" s="6" t="s">
        <v>5</v>
      </c>
      <c r="B6172" s="6" t="s">
        <v>20</v>
      </c>
      <c r="C6172">
        <v>200</v>
      </c>
      <c r="D6172">
        <v>126882754175100</v>
      </c>
      <c r="E6172">
        <v>126882755046600</v>
      </c>
      <c r="F6172">
        <f>(tester_perfomance_after[[#This Row],[post-handle-timestamp]]-tester_perfomance_after[[#This Row],[pre-handle-timestamp]])/1000000</f>
        <v>0.87150000000000005</v>
      </c>
    </row>
    <row r="6173" spans="1:6" hidden="1" x14ac:dyDescent="0.3">
      <c r="A6173" s="6" t="s">
        <v>5</v>
      </c>
      <c r="B6173" s="6" t="s">
        <v>21</v>
      </c>
      <c r="C6173">
        <v>200</v>
      </c>
      <c r="D6173">
        <v>126882757655400</v>
      </c>
      <c r="E6173">
        <v>126882758613300</v>
      </c>
      <c r="F6173">
        <f>(tester_perfomance_after[[#This Row],[post-handle-timestamp]]-tester_perfomance_after[[#This Row],[pre-handle-timestamp]])/1000000</f>
        <v>0.95789999999999997</v>
      </c>
    </row>
    <row r="6174" spans="1:6" x14ac:dyDescent="0.3">
      <c r="A6174" s="6" t="s">
        <v>5</v>
      </c>
      <c r="B6174" s="6" t="s">
        <v>30</v>
      </c>
      <c r="C6174">
        <v>302</v>
      </c>
      <c r="D6174">
        <v>126882759855700</v>
      </c>
      <c r="E6174">
        <v>126882762457900</v>
      </c>
      <c r="F6174">
        <f>(tester_perfomance_after[[#This Row],[post-handle-timestamp]]-tester_perfomance_after[[#This Row],[pre-handle-timestamp]])/1000000</f>
        <v>2.6021999999999998</v>
      </c>
    </row>
    <row r="6175" spans="1:6" x14ac:dyDescent="0.3">
      <c r="A6175" s="6" t="s">
        <v>5</v>
      </c>
      <c r="B6175" s="6" t="s">
        <v>7</v>
      </c>
      <c r="C6175">
        <v>200</v>
      </c>
      <c r="D6175">
        <v>126882763702700</v>
      </c>
      <c r="E6175">
        <v>126882764966300</v>
      </c>
      <c r="F6175">
        <f>(tester_perfomance_after[[#This Row],[post-handle-timestamp]]-tester_perfomance_after[[#This Row],[pre-handle-timestamp]])/1000000</f>
        <v>1.2636000000000001</v>
      </c>
    </row>
    <row r="6176" spans="1:6" hidden="1" x14ac:dyDescent="0.3">
      <c r="A6176" s="6" t="s">
        <v>5</v>
      </c>
      <c r="B6176" s="6" t="s">
        <v>8</v>
      </c>
      <c r="C6176">
        <v>200</v>
      </c>
      <c r="D6176">
        <v>126882804304200</v>
      </c>
      <c r="E6176">
        <v>126882805152800</v>
      </c>
      <c r="F6176">
        <f>(tester_perfomance_after[[#This Row],[post-handle-timestamp]]-tester_perfomance_after[[#This Row],[pre-handle-timestamp]])/1000000</f>
        <v>0.84860000000000002</v>
      </c>
    </row>
    <row r="6177" spans="1:6" hidden="1" x14ac:dyDescent="0.3">
      <c r="A6177" s="6" t="s">
        <v>5</v>
      </c>
      <c r="B6177" s="6" t="s">
        <v>10</v>
      </c>
      <c r="C6177">
        <v>200</v>
      </c>
      <c r="D6177">
        <v>126882806500600</v>
      </c>
      <c r="E6177">
        <v>126882807381100</v>
      </c>
      <c r="F6177">
        <f>(tester_perfomance_after[[#This Row],[post-handle-timestamp]]-tester_perfomance_after[[#This Row],[pre-handle-timestamp]])/1000000</f>
        <v>0.88049999999999995</v>
      </c>
    </row>
    <row r="6178" spans="1:6" hidden="1" x14ac:dyDescent="0.3">
      <c r="A6178" s="6" t="s">
        <v>5</v>
      </c>
      <c r="B6178" s="6" t="s">
        <v>14</v>
      </c>
      <c r="C6178">
        <v>200</v>
      </c>
      <c r="D6178">
        <v>126882808517400</v>
      </c>
      <c r="E6178">
        <v>126882809558200</v>
      </c>
      <c r="F6178">
        <f>(tester_perfomance_after[[#This Row],[post-handle-timestamp]]-tester_perfomance_after[[#This Row],[pre-handle-timestamp]])/1000000</f>
        <v>1.0407999999999999</v>
      </c>
    </row>
    <row r="6179" spans="1:6" hidden="1" x14ac:dyDescent="0.3">
      <c r="A6179" s="6" t="s">
        <v>5</v>
      </c>
      <c r="B6179" s="6" t="s">
        <v>15</v>
      </c>
      <c r="C6179">
        <v>200</v>
      </c>
      <c r="D6179">
        <v>126882810815700</v>
      </c>
      <c r="E6179">
        <v>126882811843200</v>
      </c>
      <c r="F6179">
        <f>(tester_perfomance_after[[#This Row],[post-handle-timestamp]]-tester_perfomance_after[[#This Row],[pre-handle-timestamp]])/1000000</f>
        <v>1.0275000000000001</v>
      </c>
    </row>
    <row r="6180" spans="1:6" hidden="1" x14ac:dyDescent="0.3">
      <c r="A6180" s="6" t="s">
        <v>5</v>
      </c>
      <c r="B6180" s="6" t="s">
        <v>16</v>
      </c>
      <c r="C6180">
        <v>200</v>
      </c>
      <c r="D6180">
        <v>126882812988100</v>
      </c>
      <c r="E6180">
        <v>126882813635700</v>
      </c>
      <c r="F6180">
        <f>(tester_perfomance_after[[#This Row],[post-handle-timestamp]]-tester_perfomance_after[[#This Row],[pre-handle-timestamp]])/1000000</f>
        <v>0.64759999999999995</v>
      </c>
    </row>
    <row r="6181" spans="1:6" hidden="1" x14ac:dyDescent="0.3">
      <c r="A6181" s="6" t="s">
        <v>5</v>
      </c>
      <c r="B6181" s="6" t="s">
        <v>13</v>
      </c>
      <c r="C6181">
        <v>200</v>
      </c>
      <c r="D6181">
        <v>126882814523200</v>
      </c>
      <c r="E6181">
        <v>126882815422400</v>
      </c>
      <c r="F6181">
        <f>(tester_perfomance_after[[#This Row],[post-handle-timestamp]]-tester_perfomance_after[[#This Row],[pre-handle-timestamp]])/1000000</f>
        <v>0.8992</v>
      </c>
    </row>
    <row r="6182" spans="1:6" hidden="1" x14ac:dyDescent="0.3">
      <c r="A6182" s="6" t="s">
        <v>5</v>
      </c>
      <c r="B6182" s="6" t="s">
        <v>17</v>
      </c>
      <c r="C6182">
        <v>200</v>
      </c>
      <c r="D6182">
        <v>126882816747100</v>
      </c>
      <c r="E6182">
        <v>126882817847500</v>
      </c>
      <c r="F6182">
        <f>(tester_perfomance_after[[#This Row],[post-handle-timestamp]]-tester_perfomance_after[[#This Row],[pre-handle-timestamp]])/1000000</f>
        <v>1.1004</v>
      </c>
    </row>
    <row r="6183" spans="1:6" hidden="1" x14ac:dyDescent="0.3">
      <c r="A6183" s="6" t="s">
        <v>5</v>
      </c>
      <c r="B6183" s="6" t="s">
        <v>9</v>
      </c>
      <c r="C6183">
        <v>200</v>
      </c>
      <c r="D6183">
        <v>126882818862000</v>
      </c>
      <c r="E6183">
        <v>126882819527800</v>
      </c>
      <c r="F6183">
        <f>(tester_perfomance_after[[#This Row],[post-handle-timestamp]]-tester_perfomance_after[[#This Row],[pre-handle-timestamp]])/1000000</f>
        <v>0.66579999999999995</v>
      </c>
    </row>
    <row r="6184" spans="1:6" hidden="1" x14ac:dyDescent="0.3">
      <c r="A6184" s="6" t="s">
        <v>5</v>
      </c>
      <c r="B6184" s="6" t="s">
        <v>18</v>
      </c>
      <c r="C6184">
        <v>200</v>
      </c>
      <c r="D6184">
        <v>126882821014900</v>
      </c>
      <c r="E6184">
        <v>126882821881900</v>
      </c>
      <c r="F6184">
        <f>(tester_perfomance_after[[#This Row],[post-handle-timestamp]]-tester_perfomance_after[[#This Row],[pre-handle-timestamp]])/1000000</f>
        <v>0.86699999999999999</v>
      </c>
    </row>
    <row r="6185" spans="1:6" hidden="1" x14ac:dyDescent="0.3">
      <c r="A6185" s="6" t="s">
        <v>5</v>
      </c>
      <c r="B6185" s="6" t="s">
        <v>11</v>
      </c>
      <c r="C6185">
        <v>200</v>
      </c>
      <c r="D6185">
        <v>126882822790700</v>
      </c>
      <c r="E6185">
        <v>126882823416700</v>
      </c>
      <c r="F6185">
        <f>(tester_perfomance_after[[#This Row],[post-handle-timestamp]]-tester_perfomance_after[[#This Row],[pre-handle-timestamp]])/1000000</f>
        <v>0.626</v>
      </c>
    </row>
    <row r="6186" spans="1:6" hidden="1" x14ac:dyDescent="0.3">
      <c r="A6186" s="6" t="s">
        <v>5</v>
      </c>
      <c r="B6186" s="6" t="s">
        <v>12</v>
      </c>
      <c r="C6186">
        <v>200</v>
      </c>
      <c r="D6186">
        <v>126882824820800</v>
      </c>
      <c r="E6186">
        <v>126882825435100</v>
      </c>
      <c r="F6186">
        <f>(tester_perfomance_after[[#This Row],[post-handle-timestamp]]-tester_perfomance_after[[#This Row],[pre-handle-timestamp]])/1000000</f>
        <v>0.61429999999999996</v>
      </c>
    </row>
    <row r="6187" spans="1:6" hidden="1" x14ac:dyDescent="0.3">
      <c r="A6187" s="6" t="s">
        <v>5</v>
      </c>
      <c r="B6187" s="6" t="s">
        <v>19</v>
      </c>
      <c r="C6187">
        <v>200</v>
      </c>
      <c r="D6187">
        <v>126882827146900</v>
      </c>
      <c r="E6187">
        <v>126882827877100</v>
      </c>
      <c r="F6187">
        <f>(tester_perfomance_after[[#This Row],[post-handle-timestamp]]-tester_perfomance_after[[#This Row],[pre-handle-timestamp]])/1000000</f>
        <v>0.73019999999999996</v>
      </c>
    </row>
    <row r="6188" spans="1:6" hidden="1" x14ac:dyDescent="0.3">
      <c r="A6188" s="6" t="s">
        <v>5</v>
      </c>
      <c r="B6188" s="6" t="s">
        <v>20</v>
      </c>
      <c r="C6188">
        <v>200</v>
      </c>
      <c r="D6188">
        <v>126882828754800</v>
      </c>
      <c r="E6188">
        <v>126882830029800</v>
      </c>
      <c r="F6188">
        <f>(tester_perfomance_after[[#This Row],[post-handle-timestamp]]-tester_perfomance_after[[#This Row],[pre-handle-timestamp]])/1000000</f>
        <v>1.2749999999999999</v>
      </c>
    </row>
    <row r="6189" spans="1:6" hidden="1" x14ac:dyDescent="0.3">
      <c r="A6189" s="6" t="s">
        <v>5</v>
      </c>
      <c r="B6189" s="6" t="s">
        <v>21</v>
      </c>
      <c r="C6189">
        <v>200</v>
      </c>
      <c r="D6189">
        <v>126882833416200</v>
      </c>
      <c r="E6189">
        <v>126882834316000</v>
      </c>
      <c r="F6189">
        <f>(tester_perfomance_after[[#This Row],[post-handle-timestamp]]-tester_perfomance_after[[#This Row],[pre-handle-timestamp]])/1000000</f>
        <v>0.89980000000000004</v>
      </c>
    </row>
    <row r="6190" spans="1:6" x14ac:dyDescent="0.3">
      <c r="A6190" s="6" t="s">
        <v>5</v>
      </c>
      <c r="B6190" s="6" t="s">
        <v>25</v>
      </c>
      <c r="C6190">
        <v>200</v>
      </c>
      <c r="D6190">
        <v>126882835622000</v>
      </c>
      <c r="E6190">
        <v>126882837236600</v>
      </c>
      <c r="F6190">
        <f>(tester_perfomance_after[[#This Row],[post-handle-timestamp]]-tester_perfomance_after[[#This Row],[pre-handle-timestamp]])/1000000</f>
        <v>1.6146</v>
      </c>
    </row>
    <row r="6191" spans="1:6" hidden="1" x14ac:dyDescent="0.3">
      <c r="A6191" s="6" t="s">
        <v>5</v>
      </c>
      <c r="B6191" s="6" t="s">
        <v>8</v>
      </c>
      <c r="C6191">
        <v>200</v>
      </c>
      <c r="D6191">
        <v>126882871218800</v>
      </c>
      <c r="E6191">
        <v>126882872222700</v>
      </c>
      <c r="F6191">
        <f>(tester_perfomance_after[[#This Row],[post-handle-timestamp]]-tester_perfomance_after[[#This Row],[pre-handle-timestamp]])/1000000</f>
        <v>1.0039</v>
      </c>
    </row>
    <row r="6192" spans="1:6" hidden="1" x14ac:dyDescent="0.3">
      <c r="A6192" s="6" t="s">
        <v>5</v>
      </c>
      <c r="B6192" s="6" t="s">
        <v>9</v>
      </c>
      <c r="C6192">
        <v>200</v>
      </c>
      <c r="D6192">
        <v>126882873260900</v>
      </c>
      <c r="E6192">
        <v>126882873951600</v>
      </c>
      <c r="F6192">
        <f>(tester_perfomance_after[[#This Row],[post-handle-timestamp]]-tester_perfomance_after[[#This Row],[pre-handle-timestamp]])/1000000</f>
        <v>0.69069999999999998</v>
      </c>
    </row>
    <row r="6193" spans="1:6" hidden="1" x14ac:dyDescent="0.3">
      <c r="A6193" s="6" t="s">
        <v>5</v>
      </c>
      <c r="B6193" s="6" t="s">
        <v>10</v>
      </c>
      <c r="C6193">
        <v>200</v>
      </c>
      <c r="D6193">
        <v>126882875376000</v>
      </c>
      <c r="E6193">
        <v>126882876104600</v>
      </c>
      <c r="F6193">
        <f>(tester_perfomance_after[[#This Row],[post-handle-timestamp]]-tester_perfomance_after[[#This Row],[pre-handle-timestamp]])/1000000</f>
        <v>0.72860000000000003</v>
      </c>
    </row>
    <row r="6194" spans="1:6" hidden="1" x14ac:dyDescent="0.3">
      <c r="A6194" s="6" t="s">
        <v>5</v>
      </c>
      <c r="B6194" s="6" t="s">
        <v>11</v>
      </c>
      <c r="C6194">
        <v>200</v>
      </c>
      <c r="D6194">
        <v>126882877296400</v>
      </c>
      <c r="E6194">
        <v>126882878135300</v>
      </c>
      <c r="F6194">
        <f>(tester_perfomance_after[[#This Row],[post-handle-timestamp]]-tester_perfomance_after[[#This Row],[pre-handle-timestamp]])/1000000</f>
        <v>0.83889999999999998</v>
      </c>
    </row>
    <row r="6195" spans="1:6" hidden="1" x14ac:dyDescent="0.3">
      <c r="A6195" s="6" t="s">
        <v>5</v>
      </c>
      <c r="B6195" s="6" t="s">
        <v>14</v>
      </c>
      <c r="C6195">
        <v>200</v>
      </c>
      <c r="D6195">
        <v>126882879623200</v>
      </c>
      <c r="E6195">
        <v>126882880296400</v>
      </c>
      <c r="F6195">
        <f>(tester_perfomance_after[[#This Row],[post-handle-timestamp]]-tester_perfomance_after[[#This Row],[pre-handle-timestamp]])/1000000</f>
        <v>0.67320000000000002</v>
      </c>
    </row>
    <row r="6196" spans="1:6" hidden="1" x14ac:dyDescent="0.3">
      <c r="A6196" s="6" t="s">
        <v>5</v>
      </c>
      <c r="B6196" s="6" t="s">
        <v>13</v>
      </c>
      <c r="C6196">
        <v>200</v>
      </c>
      <c r="D6196">
        <v>126882881320000</v>
      </c>
      <c r="E6196">
        <v>126882881875900</v>
      </c>
      <c r="F6196">
        <f>(tester_perfomance_after[[#This Row],[post-handle-timestamp]]-tester_perfomance_after[[#This Row],[pre-handle-timestamp]])/1000000</f>
        <v>0.55589999999999995</v>
      </c>
    </row>
    <row r="6197" spans="1:6" hidden="1" x14ac:dyDescent="0.3">
      <c r="A6197" s="6" t="s">
        <v>5</v>
      </c>
      <c r="B6197" s="6" t="s">
        <v>15</v>
      </c>
      <c r="C6197">
        <v>200</v>
      </c>
      <c r="D6197">
        <v>126882882789200</v>
      </c>
      <c r="E6197">
        <v>126882883812600</v>
      </c>
      <c r="F6197">
        <f>(tester_perfomance_after[[#This Row],[post-handle-timestamp]]-tester_perfomance_after[[#This Row],[pre-handle-timestamp]])/1000000</f>
        <v>1.0234000000000001</v>
      </c>
    </row>
    <row r="6198" spans="1:6" hidden="1" x14ac:dyDescent="0.3">
      <c r="A6198" s="6" t="s">
        <v>5</v>
      </c>
      <c r="B6198" s="6" t="s">
        <v>16</v>
      </c>
      <c r="C6198">
        <v>200</v>
      </c>
      <c r="D6198">
        <v>126882884793100</v>
      </c>
      <c r="E6198">
        <v>126882885374100</v>
      </c>
      <c r="F6198">
        <f>(tester_perfomance_after[[#This Row],[post-handle-timestamp]]-tester_perfomance_after[[#This Row],[pre-handle-timestamp]])/1000000</f>
        <v>0.58099999999999996</v>
      </c>
    </row>
    <row r="6199" spans="1:6" hidden="1" x14ac:dyDescent="0.3">
      <c r="A6199" s="6" t="s">
        <v>5</v>
      </c>
      <c r="B6199" s="6" t="s">
        <v>17</v>
      </c>
      <c r="C6199">
        <v>200</v>
      </c>
      <c r="D6199">
        <v>126882886372000</v>
      </c>
      <c r="E6199">
        <v>126882887397300</v>
      </c>
      <c r="F6199">
        <f>(tester_perfomance_after[[#This Row],[post-handle-timestamp]]-tester_perfomance_after[[#This Row],[pre-handle-timestamp]])/1000000</f>
        <v>1.0253000000000001</v>
      </c>
    </row>
    <row r="6200" spans="1:6" hidden="1" x14ac:dyDescent="0.3">
      <c r="A6200" s="6" t="s">
        <v>5</v>
      </c>
      <c r="B6200" s="6" t="s">
        <v>18</v>
      </c>
      <c r="C6200">
        <v>200</v>
      </c>
      <c r="D6200">
        <v>126882888411500</v>
      </c>
      <c r="E6200">
        <v>126882888964600</v>
      </c>
      <c r="F6200">
        <f>(tester_perfomance_after[[#This Row],[post-handle-timestamp]]-tester_perfomance_after[[#This Row],[pre-handle-timestamp]])/1000000</f>
        <v>0.55310000000000004</v>
      </c>
    </row>
    <row r="6201" spans="1:6" hidden="1" x14ac:dyDescent="0.3">
      <c r="A6201" s="6" t="s">
        <v>5</v>
      </c>
      <c r="B6201" s="6" t="s">
        <v>12</v>
      </c>
      <c r="C6201">
        <v>200</v>
      </c>
      <c r="D6201">
        <v>126882889722000</v>
      </c>
      <c r="E6201">
        <v>126882890287500</v>
      </c>
      <c r="F6201">
        <f>(tester_perfomance_after[[#This Row],[post-handle-timestamp]]-tester_perfomance_after[[#This Row],[pre-handle-timestamp]])/1000000</f>
        <v>0.5655</v>
      </c>
    </row>
    <row r="6202" spans="1:6" hidden="1" x14ac:dyDescent="0.3">
      <c r="A6202" s="6" t="s">
        <v>5</v>
      </c>
      <c r="B6202" s="6" t="s">
        <v>19</v>
      </c>
      <c r="C6202">
        <v>200</v>
      </c>
      <c r="D6202">
        <v>126882892026100</v>
      </c>
      <c r="E6202">
        <v>126882892714600</v>
      </c>
      <c r="F6202">
        <f>(tester_perfomance_after[[#This Row],[post-handle-timestamp]]-tester_perfomance_after[[#This Row],[pre-handle-timestamp]])/1000000</f>
        <v>0.6885</v>
      </c>
    </row>
    <row r="6203" spans="1:6" hidden="1" x14ac:dyDescent="0.3">
      <c r="A6203" s="6" t="s">
        <v>5</v>
      </c>
      <c r="B6203" s="6" t="s">
        <v>20</v>
      </c>
      <c r="C6203">
        <v>200</v>
      </c>
      <c r="D6203">
        <v>126882893546500</v>
      </c>
      <c r="E6203">
        <v>126882894898900</v>
      </c>
      <c r="F6203">
        <f>(tester_perfomance_after[[#This Row],[post-handle-timestamp]]-tester_perfomance_after[[#This Row],[pre-handle-timestamp]])/1000000</f>
        <v>1.3524</v>
      </c>
    </row>
    <row r="6204" spans="1:6" hidden="1" x14ac:dyDescent="0.3">
      <c r="A6204" s="6" t="s">
        <v>5</v>
      </c>
      <c r="B6204" s="6" t="s">
        <v>21</v>
      </c>
      <c r="C6204">
        <v>200</v>
      </c>
      <c r="D6204">
        <v>126882897265100</v>
      </c>
      <c r="E6204">
        <v>126882898052200</v>
      </c>
      <c r="F6204">
        <f>(tester_perfomance_after[[#This Row],[post-handle-timestamp]]-tester_perfomance_after[[#This Row],[pre-handle-timestamp]])/1000000</f>
        <v>0.78710000000000002</v>
      </c>
    </row>
    <row r="6205" spans="1:6" x14ac:dyDescent="0.3">
      <c r="A6205" s="6" t="s">
        <v>26</v>
      </c>
      <c r="B6205" s="6" t="s">
        <v>25</v>
      </c>
      <c r="C6205">
        <v>302</v>
      </c>
      <c r="D6205">
        <v>126882899147500</v>
      </c>
      <c r="E6205">
        <v>126882904397200</v>
      </c>
      <c r="F6205">
        <f>(tester_perfomance_after[[#This Row],[post-handle-timestamp]]-tester_perfomance_after[[#This Row],[pre-handle-timestamp]])/1000000</f>
        <v>5.2496999999999998</v>
      </c>
    </row>
    <row r="6206" spans="1:6" x14ac:dyDescent="0.3">
      <c r="A6206" s="6" t="s">
        <v>5</v>
      </c>
      <c r="B6206" s="6" t="s">
        <v>6</v>
      </c>
      <c r="C6206">
        <v>302</v>
      </c>
      <c r="D6206">
        <v>126882905455600</v>
      </c>
      <c r="E6206">
        <v>126882906500100</v>
      </c>
      <c r="F6206">
        <f>(tester_perfomance_after[[#This Row],[post-handle-timestamp]]-tester_perfomance_after[[#This Row],[pre-handle-timestamp]])/1000000</f>
        <v>1.0445</v>
      </c>
    </row>
    <row r="6207" spans="1:6" x14ac:dyDescent="0.3">
      <c r="A6207" s="6" t="s">
        <v>5</v>
      </c>
      <c r="B6207" s="6" t="s">
        <v>7</v>
      </c>
      <c r="C6207">
        <v>200</v>
      </c>
      <c r="D6207">
        <v>126882907506300</v>
      </c>
      <c r="E6207">
        <v>126882908563100</v>
      </c>
      <c r="F6207">
        <f>(tester_perfomance_after[[#This Row],[post-handle-timestamp]]-tester_perfomance_after[[#This Row],[pre-handle-timestamp]])/1000000</f>
        <v>1.0568</v>
      </c>
    </row>
    <row r="6208" spans="1:6" hidden="1" x14ac:dyDescent="0.3">
      <c r="A6208" s="6" t="s">
        <v>5</v>
      </c>
      <c r="B6208" s="6" t="s">
        <v>8</v>
      </c>
      <c r="C6208">
        <v>200</v>
      </c>
      <c r="D6208">
        <v>126882937755000</v>
      </c>
      <c r="E6208">
        <v>126882938485000</v>
      </c>
      <c r="F6208">
        <f>(tester_perfomance_after[[#This Row],[post-handle-timestamp]]-tester_perfomance_after[[#This Row],[pre-handle-timestamp]])/1000000</f>
        <v>0.73</v>
      </c>
    </row>
    <row r="6209" spans="1:6" hidden="1" x14ac:dyDescent="0.3">
      <c r="A6209" s="6" t="s">
        <v>5</v>
      </c>
      <c r="B6209" s="6" t="s">
        <v>9</v>
      </c>
      <c r="C6209">
        <v>200</v>
      </c>
      <c r="D6209">
        <v>126882939503200</v>
      </c>
      <c r="E6209">
        <v>126882940166400</v>
      </c>
      <c r="F6209">
        <f>(tester_perfomance_after[[#This Row],[post-handle-timestamp]]-tester_perfomance_after[[#This Row],[pre-handle-timestamp]])/1000000</f>
        <v>0.66320000000000001</v>
      </c>
    </row>
    <row r="6210" spans="1:6" hidden="1" x14ac:dyDescent="0.3">
      <c r="A6210" s="6" t="s">
        <v>5</v>
      </c>
      <c r="B6210" s="6" t="s">
        <v>10</v>
      </c>
      <c r="C6210">
        <v>200</v>
      </c>
      <c r="D6210">
        <v>126882941523200</v>
      </c>
      <c r="E6210">
        <v>126882942461900</v>
      </c>
      <c r="F6210">
        <f>(tester_perfomance_after[[#This Row],[post-handle-timestamp]]-tester_perfomance_after[[#This Row],[pre-handle-timestamp]])/1000000</f>
        <v>0.93869999999999998</v>
      </c>
    </row>
    <row r="6211" spans="1:6" hidden="1" x14ac:dyDescent="0.3">
      <c r="A6211" s="6" t="s">
        <v>5</v>
      </c>
      <c r="B6211" s="6" t="s">
        <v>14</v>
      </c>
      <c r="C6211">
        <v>200</v>
      </c>
      <c r="D6211">
        <v>126882943747400</v>
      </c>
      <c r="E6211">
        <v>126882944473300</v>
      </c>
      <c r="F6211">
        <f>(tester_perfomance_after[[#This Row],[post-handle-timestamp]]-tester_perfomance_after[[#This Row],[pre-handle-timestamp]])/1000000</f>
        <v>0.72589999999999999</v>
      </c>
    </row>
    <row r="6212" spans="1:6" hidden="1" x14ac:dyDescent="0.3">
      <c r="A6212" s="6" t="s">
        <v>5</v>
      </c>
      <c r="B6212" s="6" t="s">
        <v>12</v>
      </c>
      <c r="C6212">
        <v>200</v>
      </c>
      <c r="D6212">
        <v>126882945429200</v>
      </c>
      <c r="E6212">
        <v>126882946079000</v>
      </c>
      <c r="F6212">
        <f>(tester_perfomance_after[[#This Row],[post-handle-timestamp]]-tester_perfomance_after[[#This Row],[pre-handle-timestamp]])/1000000</f>
        <v>0.64980000000000004</v>
      </c>
    </row>
    <row r="6213" spans="1:6" hidden="1" x14ac:dyDescent="0.3">
      <c r="A6213" s="6" t="s">
        <v>5</v>
      </c>
      <c r="B6213" s="6" t="s">
        <v>15</v>
      </c>
      <c r="C6213">
        <v>200</v>
      </c>
      <c r="D6213">
        <v>126882947755300</v>
      </c>
      <c r="E6213">
        <v>126882948421900</v>
      </c>
      <c r="F6213">
        <f>(tester_perfomance_after[[#This Row],[post-handle-timestamp]]-tester_perfomance_after[[#This Row],[pre-handle-timestamp]])/1000000</f>
        <v>0.66659999999999997</v>
      </c>
    </row>
    <row r="6214" spans="1:6" hidden="1" x14ac:dyDescent="0.3">
      <c r="A6214" s="6" t="s">
        <v>5</v>
      </c>
      <c r="B6214" s="6" t="s">
        <v>16</v>
      </c>
      <c r="C6214">
        <v>200</v>
      </c>
      <c r="D6214">
        <v>126882949408500</v>
      </c>
      <c r="E6214">
        <v>126882950033800</v>
      </c>
      <c r="F6214">
        <f>(tester_perfomance_after[[#This Row],[post-handle-timestamp]]-tester_perfomance_after[[#This Row],[pre-handle-timestamp]])/1000000</f>
        <v>0.62529999999999997</v>
      </c>
    </row>
    <row r="6215" spans="1:6" hidden="1" x14ac:dyDescent="0.3">
      <c r="A6215" s="6" t="s">
        <v>5</v>
      </c>
      <c r="B6215" s="6" t="s">
        <v>17</v>
      </c>
      <c r="C6215">
        <v>200</v>
      </c>
      <c r="D6215">
        <v>126882951304700</v>
      </c>
      <c r="E6215">
        <v>126882952312200</v>
      </c>
      <c r="F6215">
        <f>(tester_perfomance_after[[#This Row],[post-handle-timestamp]]-tester_perfomance_after[[#This Row],[pre-handle-timestamp]])/1000000</f>
        <v>1.0075000000000001</v>
      </c>
    </row>
    <row r="6216" spans="1:6" hidden="1" x14ac:dyDescent="0.3">
      <c r="A6216" s="6" t="s">
        <v>5</v>
      </c>
      <c r="B6216" s="6" t="s">
        <v>18</v>
      </c>
      <c r="C6216">
        <v>200</v>
      </c>
      <c r="D6216">
        <v>126882953459400</v>
      </c>
      <c r="E6216">
        <v>126882954045100</v>
      </c>
      <c r="F6216">
        <f>(tester_perfomance_after[[#This Row],[post-handle-timestamp]]-tester_perfomance_after[[#This Row],[pre-handle-timestamp]])/1000000</f>
        <v>0.5857</v>
      </c>
    </row>
    <row r="6217" spans="1:6" hidden="1" x14ac:dyDescent="0.3">
      <c r="A6217" s="6" t="s">
        <v>5</v>
      </c>
      <c r="B6217" s="6" t="s">
        <v>11</v>
      </c>
      <c r="C6217">
        <v>200</v>
      </c>
      <c r="D6217">
        <v>126882954981900</v>
      </c>
      <c r="E6217">
        <v>126882955976200</v>
      </c>
      <c r="F6217">
        <f>(tester_perfomance_after[[#This Row],[post-handle-timestamp]]-tester_perfomance_after[[#This Row],[pre-handle-timestamp]])/1000000</f>
        <v>0.99429999999999996</v>
      </c>
    </row>
    <row r="6218" spans="1:6" hidden="1" x14ac:dyDescent="0.3">
      <c r="A6218" s="6" t="s">
        <v>5</v>
      </c>
      <c r="B6218" s="6" t="s">
        <v>13</v>
      </c>
      <c r="C6218">
        <v>200</v>
      </c>
      <c r="D6218">
        <v>126882957164700</v>
      </c>
      <c r="E6218">
        <v>126882957802600</v>
      </c>
      <c r="F6218">
        <f>(tester_perfomance_after[[#This Row],[post-handle-timestamp]]-tester_perfomance_after[[#This Row],[pre-handle-timestamp]])/1000000</f>
        <v>0.63790000000000002</v>
      </c>
    </row>
    <row r="6219" spans="1:6" hidden="1" x14ac:dyDescent="0.3">
      <c r="A6219" s="6" t="s">
        <v>5</v>
      </c>
      <c r="B6219" s="6" t="s">
        <v>19</v>
      </c>
      <c r="C6219">
        <v>200</v>
      </c>
      <c r="D6219">
        <v>126882959069400</v>
      </c>
      <c r="E6219">
        <v>126882959834100</v>
      </c>
      <c r="F6219">
        <f>(tester_perfomance_after[[#This Row],[post-handle-timestamp]]-tester_perfomance_after[[#This Row],[pre-handle-timestamp]])/1000000</f>
        <v>0.76470000000000005</v>
      </c>
    </row>
    <row r="6220" spans="1:6" hidden="1" x14ac:dyDescent="0.3">
      <c r="A6220" s="6" t="s">
        <v>5</v>
      </c>
      <c r="B6220" s="6" t="s">
        <v>20</v>
      </c>
      <c r="C6220">
        <v>200</v>
      </c>
      <c r="D6220">
        <v>126882960737300</v>
      </c>
      <c r="E6220">
        <v>126882961576300</v>
      </c>
      <c r="F6220">
        <f>(tester_perfomance_after[[#This Row],[post-handle-timestamp]]-tester_perfomance_after[[#This Row],[pre-handle-timestamp]])/1000000</f>
        <v>0.83899999999999997</v>
      </c>
    </row>
    <row r="6221" spans="1:6" hidden="1" x14ac:dyDescent="0.3">
      <c r="A6221" s="6" t="s">
        <v>5</v>
      </c>
      <c r="B6221" s="6" t="s">
        <v>21</v>
      </c>
      <c r="C6221">
        <v>200</v>
      </c>
      <c r="D6221">
        <v>126882963547300</v>
      </c>
      <c r="E6221">
        <v>126882964765600</v>
      </c>
      <c r="F6221">
        <f>(tester_perfomance_after[[#This Row],[post-handle-timestamp]]-tester_perfomance_after[[#This Row],[pre-handle-timestamp]])/1000000</f>
        <v>1.2182999999999999</v>
      </c>
    </row>
    <row r="6222" spans="1:6" x14ac:dyDescent="0.3">
      <c r="A6222" s="6" t="s">
        <v>5</v>
      </c>
      <c r="B6222" s="6" t="s">
        <v>6</v>
      </c>
      <c r="C6222">
        <v>302</v>
      </c>
      <c r="D6222">
        <v>126885458927200</v>
      </c>
      <c r="E6222">
        <v>126885460595200</v>
      </c>
      <c r="F6222">
        <f>(tester_perfomance_after[[#This Row],[post-handle-timestamp]]-tester_perfomance_after[[#This Row],[pre-handle-timestamp]])/1000000</f>
        <v>1.6679999999999999</v>
      </c>
    </row>
    <row r="6223" spans="1:6" x14ac:dyDescent="0.3">
      <c r="A6223" s="6" t="s">
        <v>5</v>
      </c>
      <c r="B6223" s="6" t="s">
        <v>7</v>
      </c>
      <c r="C6223">
        <v>200</v>
      </c>
      <c r="D6223">
        <v>126885462570700</v>
      </c>
      <c r="E6223">
        <v>126885464301700</v>
      </c>
      <c r="F6223">
        <f>(tester_perfomance_after[[#This Row],[post-handle-timestamp]]-tester_perfomance_after[[#This Row],[pre-handle-timestamp]])/1000000</f>
        <v>1.7310000000000001</v>
      </c>
    </row>
    <row r="6224" spans="1:6" hidden="1" x14ac:dyDescent="0.3">
      <c r="A6224" s="6" t="s">
        <v>5</v>
      </c>
      <c r="B6224" s="6" t="s">
        <v>8</v>
      </c>
      <c r="C6224">
        <v>200</v>
      </c>
      <c r="D6224">
        <v>126885520907900</v>
      </c>
      <c r="E6224">
        <v>126885521898600</v>
      </c>
      <c r="F6224">
        <f>(tester_perfomance_after[[#This Row],[post-handle-timestamp]]-tester_perfomance_after[[#This Row],[pre-handle-timestamp]])/1000000</f>
        <v>0.99070000000000003</v>
      </c>
    </row>
    <row r="6225" spans="1:6" hidden="1" x14ac:dyDescent="0.3">
      <c r="A6225" s="6" t="s">
        <v>5</v>
      </c>
      <c r="B6225" s="6" t="s">
        <v>9</v>
      </c>
      <c r="C6225">
        <v>200</v>
      </c>
      <c r="D6225">
        <v>126885522907700</v>
      </c>
      <c r="E6225">
        <v>126885523687200</v>
      </c>
      <c r="F6225">
        <f>(tester_perfomance_after[[#This Row],[post-handle-timestamp]]-tester_perfomance_after[[#This Row],[pre-handle-timestamp]])/1000000</f>
        <v>0.77949999999999997</v>
      </c>
    </row>
    <row r="6226" spans="1:6" hidden="1" x14ac:dyDescent="0.3">
      <c r="A6226" s="6" t="s">
        <v>5</v>
      </c>
      <c r="B6226" s="6" t="s">
        <v>18</v>
      </c>
      <c r="C6226">
        <v>200</v>
      </c>
      <c r="D6226">
        <v>126885525077500</v>
      </c>
      <c r="E6226">
        <v>126885525795300</v>
      </c>
      <c r="F6226">
        <f>(tester_perfomance_after[[#This Row],[post-handle-timestamp]]-tester_perfomance_after[[#This Row],[pre-handle-timestamp]])/1000000</f>
        <v>0.71779999999999999</v>
      </c>
    </row>
    <row r="6227" spans="1:6" hidden="1" x14ac:dyDescent="0.3">
      <c r="A6227" s="6" t="s">
        <v>5</v>
      </c>
      <c r="B6227" s="6" t="s">
        <v>10</v>
      </c>
      <c r="C6227">
        <v>200</v>
      </c>
      <c r="D6227">
        <v>126885526978700</v>
      </c>
      <c r="E6227">
        <v>126885527932400</v>
      </c>
      <c r="F6227">
        <f>(tester_perfomance_after[[#This Row],[post-handle-timestamp]]-tester_perfomance_after[[#This Row],[pre-handle-timestamp]])/1000000</f>
        <v>0.95369999999999999</v>
      </c>
    </row>
    <row r="6228" spans="1:6" hidden="1" x14ac:dyDescent="0.3">
      <c r="A6228" s="6" t="s">
        <v>5</v>
      </c>
      <c r="B6228" s="6" t="s">
        <v>12</v>
      </c>
      <c r="C6228">
        <v>200</v>
      </c>
      <c r="D6228">
        <v>126885529548500</v>
      </c>
      <c r="E6228">
        <v>126885530518300</v>
      </c>
      <c r="F6228">
        <f>(tester_perfomance_after[[#This Row],[post-handle-timestamp]]-tester_perfomance_after[[#This Row],[pre-handle-timestamp]])/1000000</f>
        <v>0.9698</v>
      </c>
    </row>
    <row r="6229" spans="1:6" hidden="1" x14ac:dyDescent="0.3">
      <c r="A6229" s="6" t="s">
        <v>5</v>
      </c>
      <c r="B6229" s="6" t="s">
        <v>14</v>
      </c>
      <c r="C6229">
        <v>200</v>
      </c>
      <c r="D6229">
        <v>126885532162900</v>
      </c>
      <c r="E6229">
        <v>126885532910600</v>
      </c>
      <c r="F6229">
        <f>(tester_perfomance_after[[#This Row],[post-handle-timestamp]]-tester_perfomance_after[[#This Row],[pre-handle-timestamp]])/1000000</f>
        <v>0.74770000000000003</v>
      </c>
    </row>
    <row r="6230" spans="1:6" hidden="1" x14ac:dyDescent="0.3">
      <c r="A6230" s="6" t="s">
        <v>5</v>
      </c>
      <c r="B6230" s="6" t="s">
        <v>15</v>
      </c>
      <c r="C6230">
        <v>200</v>
      </c>
      <c r="D6230">
        <v>126885534018300</v>
      </c>
      <c r="E6230">
        <v>126885535006400</v>
      </c>
      <c r="F6230">
        <f>(tester_perfomance_after[[#This Row],[post-handle-timestamp]]-tester_perfomance_after[[#This Row],[pre-handle-timestamp]])/1000000</f>
        <v>0.98809999999999998</v>
      </c>
    </row>
    <row r="6231" spans="1:6" hidden="1" x14ac:dyDescent="0.3">
      <c r="A6231" s="6" t="s">
        <v>5</v>
      </c>
      <c r="B6231" s="6" t="s">
        <v>16</v>
      </c>
      <c r="C6231">
        <v>200</v>
      </c>
      <c r="D6231">
        <v>126885536132000</v>
      </c>
      <c r="E6231">
        <v>126885537149300</v>
      </c>
      <c r="F6231">
        <f>(tester_perfomance_after[[#This Row],[post-handle-timestamp]]-tester_perfomance_after[[#This Row],[pre-handle-timestamp]])/1000000</f>
        <v>1.0173000000000001</v>
      </c>
    </row>
    <row r="6232" spans="1:6" hidden="1" x14ac:dyDescent="0.3">
      <c r="A6232" s="6" t="s">
        <v>5</v>
      </c>
      <c r="B6232" s="6" t="s">
        <v>17</v>
      </c>
      <c r="C6232">
        <v>200</v>
      </c>
      <c r="D6232">
        <v>126885538199600</v>
      </c>
      <c r="E6232">
        <v>126885538812800</v>
      </c>
      <c r="F6232">
        <f>(tester_perfomance_after[[#This Row],[post-handle-timestamp]]-tester_perfomance_after[[#This Row],[pre-handle-timestamp]])/1000000</f>
        <v>0.61319999999999997</v>
      </c>
    </row>
    <row r="6233" spans="1:6" hidden="1" x14ac:dyDescent="0.3">
      <c r="A6233" s="6" t="s">
        <v>5</v>
      </c>
      <c r="B6233" s="6" t="s">
        <v>11</v>
      </c>
      <c r="C6233">
        <v>200</v>
      </c>
      <c r="D6233">
        <v>126885539876700</v>
      </c>
      <c r="E6233">
        <v>126885540596600</v>
      </c>
      <c r="F6233">
        <f>(tester_perfomance_after[[#This Row],[post-handle-timestamp]]-tester_perfomance_after[[#This Row],[pre-handle-timestamp]])/1000000</f>
        <v>0.71989999999999998</v>
      </c>
    </row>
    <row r="6234" spans="1:6" hidden="1" x14ac:dyDescent="0.3">
      <c r="A6234" s="6" t="s">
        <v>5</v>
      </c>
      <c r="B6234" s="6" t="s">
        <v>13</v>
      </c>
      <c r="C6234">
        <v>200</v>
      </c>
      <c r="D6234">
        <v>126885541909400</v>
      </c>
      <c r="E6234">
        <v>126885542558400</v>
      </c>
      <c r="F6234">
        <f>(tester_perfomance_after[[#This Row],[post-handle-timestamp]]-tester_perfomance_after[[#This Row],[pre-handle-timestamp]])/1000000</f>
        <v>0.64900000000000002</v>
      </c>
    </row>
    <row r="6235" spans="1:6" hidden="1" x14ac:dyDescent="0.3">
      <c r="A6235" s="6" t="s">
        <v>5</v>
      </c>
      <c r="B6235" s="6" t="s">
        <v>19</v>
      </c>
      <c r="C6235">
        <v>200</v>
      </c>
      <c r="D6235">
        <v>126885543659200</v>
      </c>
      <c r="E6235">
        <v>126885544588100</v>
      </c>
      <c r="F6235">
        <f>(tester_perfomance_after[[#This Row],[post-handle-timestamp]]-tester_perfomance_after[[#This Row],[pre-handle-timestamp]])/1000000</f>
        <v>0.92889999999999995</v>
      </c>
    </row>
    <row r="6236" spans="1:6" hidden="1" x14ac:dyDescent="0.3">
      <c r="A6236" s="6" t="s">
        <v>5</v>
      </c>
      <c r="B6236" s="6" t="s">
        <v>20</v>
      </c>
      <c r="C6236">
        <v>200</v>
      </c>
      <c r="D6236">
        <v>126885545571400</v>
      </c>
      <c r="E6236">
        <v>126885546498600</v>
      </c>
      <c r="F6236">
        <f>(tester_perfomance_after[[#This Row],[post-handle-timestamp]]-tester_perfomance_after[[#This Row],[pre-handle-timestamp]])/1000000</f>
        <v>0.92720000000000002</v>
      </c>
    </row>
    <row r="6237" spans="1:6" hidden="1" x14ac:dyDescent="0.3">
      <c r="A6237" s="6" t="s">
        <v>5</v>
      </c>
      <c r="B6237" s="6" t="s">
        <v>21</v>
      </c>
      <c r="C6237">
        <v>200</v>
      </c>
      <c r="D6237">
        <v>126885548695700</v>
      </c>
      <c r="E6237">
        <v>126885549518700</v>
      </c>
      <c r="F6237">
        <f>(tester_perfomance_after[[#This Row],[post-handle-timestamp]]-tester_perfomance_after[[#This Row],[pre-handle-timestamp]])/1000000</f>
        <v>0.82299999999999995</v>
      </c>
    </row>
    <row r="6238" spans="1:6" hidden="1" x14ac:dyDescent="0.3">
      <c r="A6238" s="6" t="s">
        <v>5</v>
      </c>
      <c r="B6238" s="6" t="s">
        <v>22</v>
      </c>
      <c r="C6238">
        <v>200</v>
      </c>
      <c r="D6238">
        <v>126885550943100</v>
      </c>
      <c r="E6238">
        <v>126885551865200</v>
      </c>
      <c r="F6238">
        <f>(tester_perfomance_after[[#This Row],[post-handle-timestamp]]-tester_perfomance_after[[#This Row],[pre-handle-timestamp]])/1000000</f>
        <v>0.92210000000000003</v>
      </c>
    </row>
    <row r="6239" spans="1:6" hidden="1" x14ac:dyDescent="0.3">
      <c r="A6239" s="6" t="s">
        <v>5</v>
      </c>
      <c r="B6239" s="6" t="s">
        <v>23</v>
      </c>
      <c r="C6239">
        <v>200</v>
      </c>
      <c r="D6239">
        <v>126885554711500</v>
      </c>
      <c r="E6239">
        <v>126885555609500</v>
      </c>
      <c r="F6239">
        <f>(tester_perfomance_after[[#This Row],[post-handle-timestamp]]-tester_perfomance_after[[#This Row],[pre-handle-timestamp]])/1000000</f>
        <v>0.89800000000000002</v>
      </c>
    </row>
    <row r="6240" spans="1:6" hidden="1" x14ac:dyDescent="0.3">
      <c r="A6240" s="6" t="s">
        <v>5</v>
      </c>
      <c r="B6240" s="6" t="s">
        <v>24</v>
      </c>
      <c r="C6240">
        <v>200</v>
      </c>
      <c r="D6240">
        <v>126885557764200</v>
      </c>
      <c r="E6240">
        <v>126885558365800</v>
      </c>
      <c r="F6240">
        <f>(tester_perfomance_after[[#This Row],[post-handle-timestamp]]-tester_perfomance_after[[#This Row],[pre-handle-timestamp]])/1000000</f>
        <v>0.60160000000000002</v>
      </c>
    </row>
    <row r="6241" spans="1:6" x14ac:dyDescent="0.3">
      <c r="A6241" s="6" t="s">
        <v>5</v>
      </c>
      <c r="B6241" s="6" t="s">
        <v>25</v>
      </c>
      <c r="C6241">
        <v>200</v>
      </c>
      <c r="D6241">
        <v>126885560226000</v>
      </c>
      <c r="E6241">
        <v>126885561925700</v>
      </c>
      <c r="F6241">
        <f>(tester_perfomance_after[[#This Row],[post-handle-timestamp]]-tester_perfomance_after[[#This Row],[pre-handle-timestamp]])/1000000</f>
        <v>1.6997</v>
      </c>
    </row>
    <row r="6242" spans="1:6" hidden="1" x14ac:dyDescent="0.3">
      <c r="A6242" s="6" t="s">
        <v>5</v>
      </c>
      <c r="B6242" s="6" t="s">
        <v>8</v>
      </c>
      <c r="C6242">
        <v>200</v>
      </c>
      <c r="D6242">
        <v>126885595452400</v>
      </c>
      <c r="E6242">
        <v>126885596166100</v>
      </c>
      <c r="F6242">
        <f>(tester_perfomance_after[[#This Row],[post-handle-timestamp]]-tester_perfomance_after[[#This Row],[pre-handle-timestamp]])/1000000</f>
        <v>0.7137</v>
      </c>
    </row>
    <row r="6243" spans="1:6" hidden="1" x14ac:dyDescent="0.3">
      <c r="A6243" s="6" t="s">
        <v>5</v>
      </c>
      <c r="B6243" s="6" t="s">
        <v>9</v>
      </c>
      <c r="C6243">
        <v>200</v>
      </c>
      <c r="D6243">
        <v>126885597218700</v>
      </c>
      <c r="E6243">
        <v>126885597890600</v>
      </c>
      <c r="F6243">
        <f>(tester_perfomance_after[[#This Row],[post-handle-timestamp]]-tester_perfomance_after[[#This Row],[pre-handle-timestamp]])/1000000</f>
        <v>0.67190000000000005</v>
      </c>
    </row>
    <row r="6244" spans="1:6" hidden="1" x14ac:dyDescent="0.3">
      <c r="A6244" s="6" t="s">
        <v>5</v>
      </c>
      <c r="B6244" s="6" t="s">
        <v>10</v>
      </c>
      <c r="C6244">
        <v>200</v>
      </c>
      <c r="D6244">
        <v>126885599443500</v>
      </c>
      <c r="E6244">
        <v>126885600247600</v>
      </c>
      <c r="F6244">
        <f>(tester_perfomance_after[[#This Row],[post-handle-timestamp]]-tester_perfomance_after[[#This Row],[pre-handle-timestamp]])/1000000</f>
        <v>0.80410000000000004</v>
      </c>
    </row>
    <row r="6245" spans="1:6" hidden="1" x14ac:dyDescent="0.3">
      <c r="A6245" s="6" t="s">
        <v>5</v>
      </c>
      <c r="B6245" s="6" t="s">
        <v>11</v>
      </c>
      <c r="C6245">
        <v>200</v>
      </c>
      <c r="D6245">
        <v>126885601674800</v>
      </c>
      <c r="E6245">
        <v>126885602483600</v>
      </c>
      <c r="F6245">
        <f>(tester_perfomance_after[[#This Row],[post-handle-timestamp]]-tester_perfomance_after[[#This Row],[pre-handle-timestamp]])/1000000</f>
        <v>0.80879999999999996</v>
      </c>
    </row>
    <row r="6246" spans="1:6" hidden="1" x14ac:dyDescent="0.3">
      <c r="A6246" s="6" t="s">
        <v>5</v>
      </c>
      <c r="B6246" s="6" t="s">
        <v>12</v>
      </c>
      <c r="C6246">
        <v>200</v>
      </c>
      <c r="D6246">
        <v>126885604154100</v>
      </c>
      <c r="E6246">
        <v>126885604928600</v>
      </c>
      <c r="F6246">
        <f>(tester_perfomance_after[[#This Row],[post-handle-timestamp]]-tester_perfomance_after[[#This Row],[pre-handle-timestamp]])/1000000</f>
        <v>0.77449999999999997</v>
      </c>
    </row>
    <row r="6247" spans="1:6" hidden="1" x14ac:dyDescent="0.3">
      <c r="A6247" s="6" t="s">
        <v>5</v>
      </c>
      <c r="B6247" s="6" t="s">
        <v>14</v>
      </c>
      <c r="C6247">
        <v>200</v>
      </c>
      <c r="D6247">
        <v>126885606665000</v>
      </c>
      <c r="E6247">
        <v>126885607369500</v>
      </c>
      <c r="F6247">
        <f>(tester_perfomance_after[[#This Row],[post-handle-timestamp]]-tester_perfomance_after[[#This Row],[pre-handle-timestamp]])/1000000</f>
        <v>0.70450000000000002</v>
      </c>
    </row>
    <row r="6248" spans="1:6" hidden="1" x14ac:dyDescent="0.3">
      <c r="A6248" s="6" t="s">
        <v>5</v>
      </c>
      <c r="B6248" s="6" t="s">
        <v>19</v>
      </c>
      <c r="C6248">
        <v>200</v>
      </c>
      <c r="D6248">
        <v>126885608375600</v>
      </c>
      <c r="E6248">
        <v>126885609333600</v>
      </c>
      <c r="F6248">
        <f>(tester_perfomance_after[[#This Row],[post-handle-timestamp]]-tester_perfomance_after[[#This Row],[pre-handle-timestamp]])/1000000</f>
        <v>0.95799999999999996</v>
      </c>
    </row>
    <row r="6249" spans="1:6" hidden="1" x14ac:dyDescent="0.3">
      <c r="A6249" s="6" t="s">
        <v>5</v>
      </c>
      <c r="B6249" s="6" t="s">
        <v>15</v>
      </c>
      <c r="C6249">
        <v>200</v>
      </c>
      <c r="D6249">
        <v>126885610303000</v>
      </c>
      <c r="E6249">
        <v>126885610872500</v>
      </c>
      <c r="F6249">
        <f>(tester_perfomance_after[[#This Row],[post-handle-timestamp]]-tester_perfomance_after[[#This Row],[pre-handle-timestamp]])/1000000</f>
        <v>0.56950000000000001</v>
      </c>
    </row>
    <row r="6250" spans="1:6" hidden="1" x14ac:dyDescent="0.3">
      <c r="A6250" s="6" t="s">
        <v>5</v>
      </c>
      <c r="B6250" s="6" t="s">
        <v>16</v>
      </c>
      <c r="C6250">
        <v>200</v>
      </c>
      <c r="D6250">
        <v>126885611794800</v>
      </c>
      <c r="E6250">
        <v>126885612373500</v>
      </c>
      <c r="F6250">
        <f>(tester_perfomance_after[[#This Row],[post-handle-timestamp]]-tester_perfomance_after[[#This Row],[pre-handle-timestamp]])/1000000</f>
        <v>0.57869999999999999</v>
      </c>
    </row>
    <row r="6251" spans="1:6" hidden="1" x14ac:dyDescent="0.3">
      <c r="A6251" s="6" t="s">
        <v>5</v>
      </c>
      <c r="B6251" s="6" t="s">
        <v>17</v>
      </c>
      <c r="C6251">
        <v>200</v>
      </c>
      <c r="D6251">
        <v>126885613372800</v>
      </c>
      <c r="E6251">
        <v>126885614278000</v>
      </c>
      <c r="F6251">
        <f>(tester_perfomance_after[[#This Row],[post-handle-timestamp]]-tester_perfomance_after[[#This Row],[pre-handle-timestamp]])/1000000</f>
        <v>0.9052</v>
      </c>
    </row>
    <row r="6252" spans="1:6" hidden="1" x14ac:dyDescent="0.3">
      <c r="A6252" s="6" t="s">
        <v>5</v>
      </c>
      <c r="B6252" s="6" t="s">
        <v>18</v>
      </c>
      <c r="C6252">
        <v>200</v>
      </c>
      <c r="D6252">
        <v>126885615123800</v>
      </c>
      <c r="E6252">
        <v>126885615674900</v>
      </c>
      <c r="F6252">
        <f>(tester_perfomance_after[[#This Row],[post-handle-timestamp]]-tester_perfomance_after[[#This Row],[pre-handle-timestamp]])/1000000</f>
        <v>0.55110000000000003</v>
      </c>
    </row>
    <row r="6253" spans="1:6" hidden="1" x14ac:dyDescent="0.3">
      <c r="A6253" s="6" t="s">
        <v>5</v>
      </c>
      <c r="B6253" s="6" t="s">
        <v>13</v>
      </c>
      <c r="C6253">
        <v>200</v>
      </c>
      <c r="D6253">
        <v>126885616586400</v>
      </c>
      <c r="E6253">
        <v>126885617149300</v>
      </c>
      <c r="F6253">
        <f>(tester_perfomance_after[[#This Row],[post-handle-timestamp]]-tester_perfomance_after[[#This Row],[pre-handle-timestamp]])/1000000</f>
        <v>0.56289999999999996</v>
      </c>
    </row>
    <row r="6254" spans="1:6" hidden="1" x14ac:dyDescent="0.3">
      <c r="A6254" s="6" t="s">
        <v>5</v>
      </c>
      <c r="B6254" s="6" t="s">
        <v>20</v>
      </c>
      <c r="C6254">
        <v>200</v>
      </c>
      <c r="D6254">
        <v>126885618616100</v>
      </c>
      <c r="E6254">
        <v>126885619635600</v>
      </c>
      <c r="F6254">
        <f>(tester_perfomance_after[[#This Row],[post-handle-timestamp]]-tester_perfomance_after[[#This Row],[pre-handle-timestamp]])/1000000</f>
        <v>1.0195000000000001</v>
      </c>
    </row>
    <row r="6255" spans="1:6" hidden="1" x14ac:dyDescent="0.3">
      <c r="A6255" s="6" t="s">
        <v>5</v>
      </c>
      <c r="B6255" s="6" t="s">
        <v>21</v>
      </c>
      <c r="C6255">
        <v>200</v>
      </c>
      <c r="D6255">
        <v>126885621509800</v>
      </c>
      <c r="E6255">
        <v>126885622655400</v>
      </c>
      <c r="F6255">
        <f>(tester_perfomance_after[[#This Row],[post-handle-timestamp]]-tester_perfomance_after[[#This Row],[pre-handle-timestamp]])/1000000</f>
        <v>1.1456</v>
      </c>
    </row>
    <row r="6256" spans="1:6" x14ac:dyDescent="0.3">
      <c r="A6256" s="6" t="s">
        <v>26</v>
      </c>
      <c r="B6256" s="6" t="s">
        <v>25</v>
      </c>
      <c r="C6256">
        <v>302</v>
      </c>
      <c r="D6256">
        <v>126885624026500</v>
      </c>
      <c r="E6256">
        <v>126885628862600</v>
      </c>
      <c r="F6256">
        <f>(tester_perfomance_after[[#This Row],[post-handle-timestamp]]-tester_perfomance_after[[#This Row],[pre-handle-timestamp]])/1000000</f>
        <v>4.8361000000000001</v>
      </c>
    </row>
    <row r="6257" spans="1:6" x14ac:dyDescent="0.3">
      <c r="A6257" s="6" t="s">
        <v>5</v>
      </c>
      <c r="B6257" s="6" t="s">
        <v>6</v>
      </c>
      <c r="C6257">
        <v>302</v>
      </c>
      <c r="D6257">
        <v>126885630111600</v>
      </c>
      <c r="E6257">
        <v>126885631341700</v>
      </c>
      <c r="F6257">
        <f>(tester_perfomance_after[[#This Row],[post-handle-timestamp]]-tester_perfomance_after[[#This Row],[pre-handle-timestamp]])/1000000</f>
        <v>1.2301</v>
      </c>
    </row>
    <row r="6258" spans="1:6" x14ac:dyDescent="0.3">
      <c r="A6258" s="6" t="s">
        <v>5</v>
      </c>
      <c r="B6258" s="6" t="s">
        <v>7</v>
      </c>
      <c r="C6258">
        <v>200</v>
      </c>
      <c r="D6258">
        <v>126885632434700</v>
      </c>
      <c r="E6258">
        <v>126885633929900</v>
      </c>
      <c r="F6258">
        <f>(tester_perfomance_after[[#This Row],[post-handle-timestamp]]-tester_perfomance_after[[#This Row],[pre-handle-timestamp]])/1000000</f>
        <v>1.4952000000000001</v>
      </c>
    </row>
    <row r="6259" spans="1:6" hidden="1" x14ac:dyDescent="0.3">
      <c r="A6259" s="6" t="s">
        <v>5</v>
      </c>
      <c r="B6259" s="6" t="s">
        <v>8</v>
      </c>
      <c r="C6259">
        <v>200</v>
      </c>
      <c r="D6259">
        <v>126885663371300</v>
      </c>
      <c r="E6259">
        <v>126885664147800</v>
      </c>
      <c r="F6259">
        <f>(tester_perfomance_after[[#This Row],[post-handle-timestamp]]-tester_perfomance_after[[#This Row],[pre-handle-timestamp]])/1000000</f>
        <v>0.77649999999999997</v>
      </c>
    </row>
    <row r="6260" spans="1:6" hidden="1" x14ac:dyDescent="0.3">
      <c r="A6260" s="6" t="s">
        <v>5</v>
      </c>
      <c r="B6260" s="6" t="s">
        <v>9</v>
      </c>
      <c r="C6260">
        <v>200</v>
      </c>
      <c r="D6260">
        <v>126885665573500</v>
      </c>
      <c r="E6260">
        <v>126885666274500</v>
      </c>
      <c r="F6260">
        <f>(tester_perfomance_after[[#This Row],[post-handle-timestamp]]-tester_perfomance_after[[#This Row],[pre-handle-timestamp]])/1000000</f>
        <v>0.70099999999999996</v>
      </c>
    </row>
    <row r="6261" spans="1:6" hidden="1" x14ac:dyDescent="0.3">
      <c r="A6261" s="6" t="s">
        <v>5</v>
      </c>
      <c r="B6261" s="6" t="s">
        <v>10</v>
      </c>
      <c r="C6261">
        <v>200</v>
      </c>
      <c r="D6261">
        <v>126885667699300</v>
      </c>
      <c r="E6261">
        <v>126885668509400</v>
      </c>
      <c r="F6261">
        <f>(tester_perfomance_after[[#This Row],[post-handle-timestamp]]-tester_perfomance_after[[#This Row],[pre-handle-timestamp]])/1000000</f>
        <v>0.81010000000000004</v>
      </c>
    </row>
    <row r="6262" spans="1:6" hidden="1" x14ac:dyDescent="0.3">
      <c r="A6262" s="6" t="s">
        <v>5</v>
      </c>
      <c r="B6262" s="6" t="s">
        <v>11</v>
      </c>
      <c r="C6262">
        <v>200</v>
      </c>
      <c r="D6262">
        <v>126885669781400</v>
      </c>
      <c r="E6262">
        <v>126885670688300</v>
      </c>
      <c r="F6262">
        <f>(tester_perfomance_after[[#This Row],[post-handle-timestamp]]-tester_perfomance_after[[#This Row],[pre-handle-timestamp]])/1000000</f>
        <v>0.90690000000000004</v>
      </c>
    </row>
    <row r="6263" spans="1:6" hidden="1" x14ac:dyDescent="0.3">
      <c r="A6263" s="6" t="s">
        <v>5</v>
      </c>
      <c r="B6263" s="6" t="s">
        <v>12</v>
      </c>
      <c r="C6263">
        <v>200</v>
      </c>
      <c r="D6263">
        <v>126885671937200</v>
      </c>
      <c r="E6263">
        <v>126885672989600</v>
      </c>
      <c r="F6263">
        <f>(tester_perfomance_after[[#This Row],[post-handle-timestamp]]-tester_perfomance_after[[#This Row],[pre-handle-timestamp]])/1000000</f>
        <v>1.0524</v>
      </c>
    </row>
    <row r="6264" spans="1:6" hidden="1" x14ac:dyDescent="0.3">
      <c r="A6264" s="6" t="s">
        <v>5</v>
      </c>
      <c r="B6264" s="6" t="s">
        <v>13</v>
      </c>
      <c r="C6264">
        <v>200</v>
      </c>
      <c r="D6264">
        <v>126885674291900</v>
      </c>
      <c r="E6264">
        <v>126885675010800</v>
      </c>
      <c r="F6264">
        <f>(tester_perfomance_after[[#This Row],[post-handle-timestamp]]-tester_perfomance_after[[#This Row],[pre-handle-timestamp]])/1000000</f>
        <v>0.71889999999999998</v>
      </c>
    </row>
    <row r="6265" spans="1:6" hidden="1" x14ac:dyDescent="0.3">
      <c r="A6265" s="6" t="s">
        <v>5</v>
      </c>
      <c r="B6265" s="6" t="s">
        <v>14</v>
      </c>
      <c r="C6265">
        <v>200</v>
      </c>
      <c r="D6265">
        <v>126885675855200</v>
      </c>
      <c r="E6265">
        <v>126885676408300</v>
      </c>
      <c r="F6265">
        <f>(tester_perfomance_after[[#This Row],[post-handle-timestamp]]-tester_perfomance_after[[#This Row],[pre-handle-timestamp]])/1000000</f>
        <v>0.55310000000000004</v>
      </c>
    </row>
    <row r="6266" spans="1:6" hidden="1" x14ac:dyDescent="0.3">
      <c r="A6266" s="6" t="s">
        <v>5</v>
      </c>
      <c r="B6266" s="6" t="s">
        <v>15</v>
      </c>
      <c r="C6266">
        <v>200</v>
      </c>
      <c r="D6266">
        <v>126885677158000</v>
      </c>
      <c r="E6266">
        <v>126885677708600</v>
      </c>
      <c r="F6266">
        <f>(tester_perfomance_after[[#This Row],[post-handle-timestamp]]-tester_perfomance_after[[#This Row],[pre-handle-timestamp]])/1000000</f>
        <v>0.55059999999999998</v>
      </c>
    </row>
    <row r="6267" spans="1:6" hidden="1" x14ac:dyDescent="0.3">
      <c r="A6267" s="6" t="s">
        <v>5</v>
      </c>
      <c r="B6267" s="6" t="s">
        <v>16</v>
      </c>
      <c r="C6267">
        <v>200</v>
      </c>
      <c r="D6267">
        <v>126885679051200</v>
      </c>
      <c r="E6267">
        <v>126885680138600</v>
      </c>
      <c r="F6267">
        <f>(tester_perfomance_after[[#This Row],[post-handle-timestamp]]-tester_perfomance_after[[#This Row],[pre-handle-timestamp]])/1000000</f>
        <v>1.0873999999999999</v>
      </c>
    </row>
    <row r="6268" spans="1:6" hidden="1" x14ac:dyDescent="0.3">
      <c r="A6268" s="6" t="s">
        <v>5</v>
      </c>
      <c r="B6268" s="6" t="s">
        <v>17</v>
      </c>
      <c r="C6268">
        <v>200</v>
      </c>
      <c r="D6268">
        <v>126885681528000</v>
      </c>
      <c r="E6268">
        <v>126885684095800</v>
      </c>
      <c r="F6268">
        <f>(tester_perfomance_after[[#This Row],[post-handle-timestamp]]-tester_perfomance_after[[#This Row],[pre-handle-timestamp]])/1000000</f>
        <v>2.5678000000000001</v>
      </c>
    </row>
    <row r="6269" spans="1:6" hidden="1" x14ac:dyDescent="0.3">
      <c r="A6269" s="6" t="s">
        <v>5</v>
      </c>
      <c r="B6269" s="6" t="s">
        <v>18</v>
      </c>
      <c r="C6269">
        <v>200</v>
      </c>
      <c r="D6269">
        <v>126885685343400</v>
      </c>
      <c r="E6269">
        <v>126885686004900</v>
      </c>
      <c r="F6269">
        <f>(tester_perfomance_after[[#This Row],[post-handle-timestamp]]-tester_perfomance_after[[#This Row],[pre-handle-timestamp]])/1000000</f>
        <v>0.66149999999999998</v>
      </c>
    </row>
    <row r="6270" spans="1:6" hidden="1" x14ac:dyDescent="0.3">
      <c r="A6270" s="6" t="s">
        <v>5</v>
      </c>
      <c r="B6270" s="6" t="s">
        <v>19</v>
      </c>
      <c r="C6270">
        <v>200</v>
      </c>
      <c r="D6270">
        <v>126885686876700</v>
      </c>
      <c r="E6270">
        <v>126885687447800</v>
      </c>
      <c r="F6270">
        <f>(tester_perfomance_after[[#This Row],[post-handle-timestamp]]-tester_perfomance_after[[#This Row],[pre-handle-timestamp]])/1000000</f>
        <v>0.57110000000000005</v>
      </c>
    </row>
    <row r="6271" spans="1:6" hidden="1" x14ac:dyDescent="0.3">
      <c r="A6271" s="6" t="s">
        <v>5</v>
      </c>
      <c r="B6271" s="6" t="s">
        <v>20</v>
      </c>
      <c r="C6271">
        <v>200</v>
      </c>
      <c r="D6271">
        <v>126885688640100</v>
      </c>
      <c r="E6271">
        <v>126885689941200</v>
      </c>
      <c r="F6271">
        <f>(tester_perfomance_after[[#This Row],[post-handle-timestamp]]-tester_perfomance_after[[#This Row],[pre-handle-timestamp]])/1000000</f>
        <v>1.3010999999999999</v>
      </c>
    </row>
    <row r="6272" spans="1:6" hidden="1" x14ac:dyDescent="0.3">
      <c r="A6272" s="6" t="s">
        <v>5</v>
      </c>
      <c r="B6272" s="6" t="s">
        <v>21</v>
      </c>
      <c r="C6272">
        <v>200</v>
      </c>
      <c r="D6272">
        <v>126885692415500</v>
      </c>
      <c r="E6272">
        <v>126885693598800</v>
      </c>
      <c r="F6272">
        <f>(tester_perfomance_after[[#This Row],[post-handle-timestamp]]-tester_perfomance_after[[#This Row],[pre-handle-timestamp]])/1000000</f>
        <v>1.1833</v>
      </c>
    </row>
    <row r="6273" spans="1:6" x14ac:dyDescent="0.3">
      <c r="A6273" s="6" t="s">
        <v>5</v>
      </c>
      <c r="B6273" s="6" t="s">
        <v>27</v>
      </c>
      <c r="C6273">
        <v>200</v>
      </c>
      <c r="D6273">
        <v>126885695236900</v>
      </c>
      <c r="E6273">
        <v>126885699757800</v>
      </c>
      <c r="F6273">
        <f>(tester_perfomance_after[[#This Row],[post-handle-timestamp]]-tester_perfomance_after[[#This Row],[pre-handle-timestamp]])/1000000</f>
        <v>4.5209000000000001</v>
      </c>
    </row>
    <row r="6274" spans="1:6" hidden="1" x14ac:dyDescent="0.3">
      <c r="A6274" s="6" t="s">
        <v>5</v>
      </c>
      <c r="B6274" s="6" t="s">
        <v>8</v>
      </c>
      <c r="C6274">
        <v>200</v>
      </c>
      <c r="D6274">
        <v>126885767047100</v>
      </c>
      <c r="E6274">
        <v>126885767736100</v>
      </c>
      <c r="F6274">
        <f>(tester_perfomance_after[[#This Row],[post-handle-timestamp]]-tester_perfomance_after[[#This Row],[pre-handle-timestamp]])/1000000</f>
        <v>0.68899999999999995</v>
      </c>
    </row>
    <row r="6275" spans="1:6" hidden="1" x14ac:dyDescent="0.3">
      <c r="A6275" s="6" t="s">
        <v>5</v>
      </c>
      <c r="B6275" s="6" t="s">
        <v>10</v>
      </c>
      <c r="C6275">
        <v>200</v>
      </c>
      <c r="D6275">
        <v>126885768878300</v>
      </c>
      <c r="E6275">
        <v>126885769518100</v>
      </c>
      <c r="F6275">
        <f>(tester_perfomance_after[[#This Row],[post-handle-timestamp]]-tester_perfomance_after[[#This Row],[pre-handle-timestamp]])/1000000</f>
        <v>0.63980000000000004</v>
      </c>
    </row>
    <row r="6276" spans="1:6" hidden="1" x14ac:dyDescent="0.3">
      <c r="A6276" s="6" t="s">
        <v>5</v>
      </c>
      <c r="B6276" s="6" t="s">
        <v>14</v>
      </c>
      <c r="C6276">
        <v>200</v>
      </c>
      <c r="D6276">
        <v>126885770631900</v>
      </c>
      <c r="E6276">
        <v>126885771370000</v>
      </c>
      <c r="F6276">
        <f>(tester_perfomance_after[[#This Row],[post-handle-timestamp]]-tester_perfomance_after[[#This Row],[pre-handle-timestamp]])/1000000</f>
        <v>0.73809999999999998</v>
      </c>
    </row>
    <row r="6277" spans="1:6" hidden="1" x14ac:dyDescent="0.3">
      <c r="A6277" s="6" t="s">
        <v>5</v>
      </c>
      <c r="B6277" s="6" t="s">
        <v>11</v>
      </c>
      <c r="C6277">
        <v>200</v>
      </c>
      <c r="D6277">
        <v>126885772565900</v>
      </c>
      <c r="E6277">
        <v>126885773198100</v>
      </c>
      <c r="F6277">
        <f>(tester_perfomance_after[[#This Row],[post-handle-timestamp]]-tester_perfomance_after[[#This Row],[pre-handle-timestamp]])/1000000</f>
        <v>0.63219999999999998</v>
      </c>
    </row>
    <row r="6278" spans="1:6" hidden="1" x14ac:dyDescent="0.3">
      <c r="A6278" s="6" t="s">
        <v>5</v>
      </c>
      <c r="B6278" s="6" t="s">
        <v>15</v>
      </c>
      <c r="C6278">
        <v>200</v>
      </c>
      <c r="D6278">
        <v>126885774719100</v>
      </c>
      <c r="E6278">
        <v>126885775447000</v>
      </c>
      <c r="F6278">
        <f>(tester_perfomance_after[[#This Row],[post-handle-timestamp]]-tester_perfomance_after[[#This Row],[pre-handle-timestamp]])/1000000</f>
        <v>0.72789999999999999</v>
      </c>
    </row>
    <row r="6279" spans="1:6" hidden="1" x14ac:dyDescent="0.3">
      <c r="A6279" s="6" t="s">
        <v>5</v>
      </c>
      <c r="B6279" s="6" t="s">
        <v>16</v>
      </c>
      <c r="C6279">
        <v>200</v>
      </c>
      <c r="D6279">
        <v>126885776575600</v>
      </c>
      <c r="E6279">
        <v>126885777495500</v>
      </c>
      <c r="F6279">
        <f>(tester_perfomance_after[[#This Row],[post-handle-timestamp]]-tester_perfomance_after[[#This Row],[pre-handle-timestamp]])/1000000</f>
        <v>0.91990000000000005</v>
      </c>
    </row>
    <row r="6280" spans="1:6" hidden="1" x14ac:dyDescent="0.3">
      <c r="A6280" s="6" t="s">
        <v>5</v>
      </c>
      <c r="B6280" s="6" t="s">
        <v>19</v>
      </c>
      <c r="C6280">
        <v>200</v>
      </c>
      <c r="D6280">
        <v>126885778526600</v>
      </c>
      <c r="E6280">
        <v>126885779514400</v>
      </c>
      <c r="F6280">
        <f>(tester_perfomance_after[[#This Row],[post-handle-timestamp]]-tester_perfomance_after[[#This Row],[pre-handle-timestamp]])/1000000</f>
        <v>0.98780000000000001</v>
      </c>
    </row>
    <row r="6281" spans="1:6" hidden="1" x14ac:dyDescent="0.3">
      <c r="A6281" s="6" t="s">
        <v>5</v>
      </c>
      <c r="B6281" s="6" t="s">
        <v>17</v>
      </c>
      <c r="C6281">
        <v>200</v>
      </c>
      <c r="D6281">
        <v>126885780713300</v>
      </c>
      <c r="E6281">
        <v>126885781391600</v>
      </c>
      <c r="F6281">
        <f>(tester_perfomance_after[[#This Row],[post-handle-timestamp]]-tester_perfomance_after[[#This Row],[pre-handle-timestamp]])/1000000</f>
        <v>0.67830000000000001</v>
      </c>
    </row>
    <row r="6282" spans="1:6" hidden="1" x14ac:dyDescent="0.3">
      <c r="A6282" s="6" t="s">
        <v>5</v>
      </c>
      <c r="B6282" s="6" t="s">
        <v>9</v>
      </c>
      <c r="C6282">
        <v>200</v>
      </c>
      <c r="D6282">
        <v>126885782464900</v>
      </c>
      <c r="E6282">
        <v>126885783554900</v>
      </c>
      <c r="F6282">
        <f>(tester_perfomance_after[[#This Row],[post-handle-timestamp]]-tester_perfomance_after[[#This Row],[pre-handle-timestamp]])/1000000</f>
        <v>1.0900000000000001</v>
      </c>
    </row>
    <row r="6283" spans="1:6" hidden="1" x14ac:dyDescent="0.3">
      <c r="A6283" s="6" t="s">
        <v>5</v>
      </c>
      <c r="B6283" s="6" t="s">
        <v>18</v>
      </c>
      <c r="C6283">
        <v>200</v>
      </c>
      <c r="D6283">
        <v>126885784938000</v>
      </c>
      <c r="E6283">
        <v>126885785861000</v>
      </c>
      <c r="F6283">
        <f>(tester_perfomance_after[[#This Row],[post-handle-timestamp]]-tester_perfomance_after[[#This Row],[pre-handle-timestamp]])/1000000</f>
        <v>0.92300000000000004</v>
      </c>
    </row>
    <row r="6284" spans="1:6" hidden="1" x14ac:dyDescent="0.3">
      <c r="A6284" s="6" t="s">
        <v>5</v>
      </c>
      <c r="B6284" s="6" t="s">
        <v>12</v>
      </c>
      <c r="C6284">
        <v>200</v>
      </c>
      <c r="D6284">
        <v>126885786988100</v>
      </c>
      <c r="E6284">
        <v>126885787676000</v>
      </c>
      <c r="F6284">
        <f>(tester_perfomance_after[[#This Row],[post-handle-timestamp]]-tester_perfomance_after[[#This Row],[pre-handle-timestamp]])/1000000</f>
        <v>0.68789999999999996</v>
      </c>
    </row>
    <row r="6285" spans="1:6" hidden="1" x14ac:dyDescent="0.3">
      <c r="A6285" s="6" t="s">
        <v>5</v>
      </c>
      <c r="B6285" s="6" t="s">
        <v>13</v>
      </c>
      <c r="C6285">
        <v>200</v>
      </c>
      <c r="D6285">
        <v>126885789579500</v>
      </c>
      <c r="E6285">
        <v>126885790619800</v>
      </c>
      <c r="F6285">
        <f>(tester_perfomance_after[[#This Row],[post-handle-timestamp]]-tester_perfomance_after[[#This Row],[pre-handle-timestamp]])/1000000</f>
        <v>1.0403</v>
      </c>
    </row>
    <row r="6286" spans="1:6" hidden="1" x14ac:dyDescent="0.3">
      <c r="A6286" s="6" t="s">
        <v>5</v>
      </c>
      <c r="B6286" s="6" t="s">
        <v>20</v>
      </c>
      <c r="C6286">
        <v>200</v>
      </c>
      <c r="D6286">
        <v>126885791627900</v>
      </c>
      <c r="E6286">
        <v>126885792469500</v>
      </c>
      <c r="F6286">
        <f>(tester_perfomance_after[[#This Row],[post-handle-timestamp]]-tester_perfomance_after[[#This Row],[pre-handle-timestamp]])/1000000</f>
        <v>0.84160000000000001</v>
      </c>
    </row>
    <row r="6287" spans="1:6" hidden="1" x14ac:dyDescent="0.3">
      <c r="A6287" s="6" t="s">
        <v>5</v>
      </c>
      <c r="B6287" s="6" t="s">
        <v>21</v>
      </c>
      <c r="C6287">
        <v>200</v>
      </c>
      <c r="D6287">
        <v>126885794756900</v>
      </c>
      <c r="E6287">
        <v>126885795558600</v>
      </c>
      <c r="F6287">
        <f>(tester_perfomance_after[[#This Row],[post-handle-timestamp]]-tester_perfomance_after[[#This Row],[pre-handle-timestamp]])/1000000</f>
        <v>0.80169999999999997</v>
      </c>
    </row>
    <row r="6288" spans="1:6" hidden="1" x14ac:dyDescent="0.3">
      <c r="A6288" s="6" t="s">
        <v>5</v>
      </c>
      <c r="B6288" s="6" t="s">
        <v>28</v>
      </c>
      <c r="C6288">
        <v>200</v>
      </c>
      <c r="D6288">
        <v>126885796928600</v>
      </c>
      <c r="E6288">
        <v>126885797485800</v>
      </c>
      <c r="F6288">
        <f>(tester_perfomance_after[[#This Row],[post-handle-timestamp]]-tester_perfomance_after[[#This Row],[pre-handle-timestamp]])/1000000</f>
        <v>0.55720000000000003</v>
      </c>
    </row>
    <row r="6289" spans="1:6" x14ac:dyDescent="0.3">
      <c r="A6289" s="6" t="s">
        <v>5</v>
      </c>
      <c r="B6289" s="6" t="s">
        <v>31</v>
      </c>
      <c r="C6289">
        <v>200</v>
      </c>
      <c r="D6289">
        <v>126885799252800</v>
      </c>
      <c r="E6289">
        <v>126885816100700</v>
      </c>
      <c r="F6289">
        <f>(tester_perfomance_after[[#This Row],[post-handle-timestamp]]-tester_perfomance_after[[#This Row],[pre-handle-timestamp]])/1000000</f>
        <v>16.847899999999999</v>
      </c>
    </row>
    <row r="6290" spans="1:6" hidden="1" x14ac:dyDescent="0.3">
      <c r="A6290" s="6" t="s">
        <v>5</v>
      </c>
      <c r="B6290" s="6" t="s">
        <v>8</v>
      </c>
      <c r="C6290">
        <v>200</v>
      </c>
      <c r="D6290">
        <v>126885914200500</v>
      </c>
      <c r="E6290">
        <v>126885914897100</v>
      </c>
      <c r="F6290">
        <f>(tester_perfomance_after[[#This Row],[post-handle-timestamp]]-tester_perfomance_after[[#This Row],[pre-handle-timestamp]])/1000000</f>
        <v>0.6966</v>
      </c>
    </row>
    <row r="6291" spans="1:6" hidden="1" x14ac:dyDescent="0.3">
      <c r="A6291" s="6" t="s">
        <v>5</v>
      </c>
      <c r="B6291" s="6" t="s">
        <v>10</v>
      </c>
      <c r="C6291">
        <v>200</v>
      </c>
      <c r="D6291">
        <v>126885916342700</v>
      </c>
      <c r="E6291">
        <v>126885917130100</v>
      </c>
      <c r="F6291">
        <f>(tester_perfomance_after[[#This Row],[post-handle-timestamp]]-tester_perfomance_after[[#This Row],[pre-handle-timestamp]])/1000000</f>
        <v>0.78739999999999999</v>
      </c>
    </row>
    <row r="6292" spans="1:6" hidden="1" x14ac:dyDescent="0.3">
      <c r="A6292" s="6" t="s">
        <v>5</v>
      </c>
      <c r="B6292" s="6" t="s">
        <v>18</v>
      </c>
      <c r="C6292">
        <v>200</v>
      </c>
      <c r="D6292">
        <v>126885918361200</v>
      </c>
      <c r="E6292">
        <v>126885919030500</v>
      </c>
      <c r="F6292">
        <f>(tester_perfomance_after[[#This Row],[post-handle-timestamp]]-tester_perfomance_after[[#This Row],[pre-handle-timestamp]])/1000000</f>
        <v>0.66930000000000001</v>
      </c>
    </row>
    <row r="6293" spans="1:6" hidden="1" x14ac:dyDescent="0.3">
      <c r="A6293" s="6" t="s">
        <v>5</v>
      </c>
      <c r="B6293" s="6" t="s">
        <v>14</v>
      </c>
      <c r="C6293">
        <v>200</v>
      </c>
      <c r="D6293">
        <v>126885920228200</v>
      </c>
      <c r="E6293">
        <v>126885921247200</v>
      </c>
      <c r="F6293">
        <f>(tester_perfomance_after[[#This Row],[post-handle-timestamp]]-tester_perfomance_after[[#This Row],[pre-handle-timestamp]])/1000000</f>
        <v>1.0189999999999999</v>
      </c>
    </row>
    <row r="6294" spans="1:6" hidden="1" x14ac:dyDescent="0.3">
      <c r="A6294" s="6" t="s">
        <v>5</v>
      </c>
      <c r="B6294" s="6" t="s">
        <v>12</v>
      </c>
      <c r="C6294">
        <v>200</v>
      </c>
      <c r="D6294">
        <v>126885922416500</v>
      </c>
      <c r="E6294">
        <v>126885923474300</v>
      </c>
      <c r="F6294">
        <f>(tester_perfomance_after[[#This Row],[post-handle-timestamp]]-tester_perfomance_after[[#This Row],[pre-handle-timestamp]])/1000000</f>
        <v>1.0578000000000001</v>
      </c>
    </row>
    <row r="6295" spans="1:6" hidden="1" x14ac:dyDescent="0.3">
      <c r="A6295" s="6" t="s">
        <v>5</v>
      </c>
      <c r="B6295" s="6" t="s">
        <v>13</v>
      </c>
      <c r="C6295">
        <v>200</v>
      </c>
      <c r="D6295">
        <v>126885925235200</v>
      </c>
      <c r="E6295">
        <v>126885925942600</v>
      </c>
      <c r="F6295">
        <f>(tester_perfomance_after[[#This Row],[post-handle-timestamp]]-tester_perfomance_after[[#This Row],[pre-handle-timestamp]])/1000000</f>
        <v>0.70740000000000003</v>
      </c>
    </row>
    <row r="6296" spans="1:6" hidden="1" x14ac:dyDescent="0.3">
      <c r="A6296" s="6" t="s">
        <v>5</v>
      </c>
      <c r="B6296" s="6" t="s">
        <v>15</v>
      </c>
      <c r="C6296">
        <v>200</v>
      </c>
      <c r="D6296">
        <v>126885927081500</v>
      </c>
      <c r="E6296">
        <v>126885927784200</v>
      </c>
      <c r="F6296">
        <f>(tester_perfomance_after[[#This Row],[post-handle-timestamp]]-tester_perfomance_after[[#This Row],[pre-handle-timestamp]])/1000000</f>
        <v>0.70269999999999999</v>
      </c>
    </row>
    <row r="6297" spans="1:6" hidden="1" x14ac:dyDescent="0.3">
      <c r="A6297" s="6" t="s">
        <v>5</v>
      </c>
      <c r="B6297" s="6" t="s">
        <v>16</v>
      </c>
      <c r="C6297">
        <v>200</v>
      </c>
      <c r="D6297">
        <v>126885928861000</v>
      </c>
      <c r="E6297">
        <v>126885929801500</v>
      </c>
      <c r="F6297">
        <f>(tester_perfomance_after[[#This Row],[post-handle-timestamp]]-tester_perfomance_after[[#This Row],[pre-handle-timestamp]])/1000000</f>
        <v>0.9405</v>
      </c>
    </row>
    <row r="6298" spans="1:6" hidden="1" x14ac:dyDescent="0.3">
      <c r="A6298" s="6" t="s">
        <v>5</v>
      </c>
      <c r="B6298" s="6" t="s">
        <v>17</v>
      </c>
      <c r="C6298">
        <v>200</v>
      </c>
      <c r="D6298">
        <v>126885930807400</v>
      </c>
      <c r="E6298">
        <v>126885931768200</v>
      </c>
      <c r="F6298">
        <f>(tester_perfomance_after[[#This Row],[post-handle-timestamp]]-tester_perfomance_after[[#This Row],[pre-handle-timestamp]])/1000000</f>
        <v>0.96079999999999999</v>
      </c>
    </row>
    <row r="6299" spans="1:6" hidden="1" x14ac:dyDescent="0.3">
      <c r="A6299" s="6" t="s">
        <v>5</v>
      </c>
      <c r="B6299" s="6" t="s">
        <v>9</v>
      </c>
      <c r="C6299">
        <v>200</v>
      </c>
      <c r="D6299">
        <v>126885933080000</v>
      </c>
      <c r="E6299">
        <v>126885933842400</v>
      </c>
      <c r="F6299">
        <f>(tester_perfomance_after[[#This Row],[post-handle-timestamp]]-tester_perfomance_after[[#This Row],[pre-handle-timestamp]])/1000000</f>
        <v>0.76239999999999997</v>
      </c>
    </row>
    <row r="6300" spans="1:6" hidden="1" x14ac:dyDescent="0.3">
      <c r="A6300" s="6" t="s">
        <v>5</v>
      </c>
      <c r="B6300" s="6" t="s">
        <v>11</v>
      </c>
      <c r="C6300">
        <v>200</v>
      </c>
      <c r="D6300">
        <v>126885935019000</v>
      </c>
      <c r="E6300">
        <v>126885935631200</v>
      </c>
      <c r="F6300">
        <f>(tester_perfomance_after[[#This Row],[post-handle-timestamp]]-tester_perfomance_after[[#This Row],[pre-handle-timestamp]])/1000000</f>
        <v>0.61219999999999997</v>
      </c>
    </row>
    <row r="6301" spans="1:6" hidden="1" x14ac:dyDescent="0.3">
      <c r="A6301" s="6" t="s">
        <v>5</v>
      </c>
      <c r="B6301" s="6" t="s">
        <v>19</v>
      </c>
      <c r="C6301">
        <v>200</v>
      </c>
      <c r="D6301">
        <v>126885936729400</v>
      </c>
      <c r="E6301">
        <v>126885937297300</v>
      </c>
      <c r="F6301">
        <f>(tester_perfomance_after[[#This Row],[post-handle-timestamp]]-tester_perfomance_after[[#This Row],[pre-handle-timestamp]])/1000000</f>
        <v>0.56789999999999996</v>
      </c>
    </row>
    <row r="6302" spans="1:6" hidden="1" x14ac:dyDescent="0.3">
      <c r="A6302" s="6" t="s">
        <v>5</v>
      </c>
      <c r="B6302" s="6" t="s">
        <v>20</v>
      </c>
      <c r="C6302">
        <v>200</v>
      </c>
      <c r="D6302">
        <v>126885938335500</v>
      </c>
      <c r="E6302">
        <v>126885939618500</v>
      </c>
      <c r="F6302">
        <f>(tester_perfomance_after[[#This Row],[post-handle-timestamp]]-tester_perfomance_after[[#This Row],[pre-handle-timestamp]])/1000000</f>
        <v>1.2829999999999999</v>
      </c>
    </row>
    <row r="6303" spans="1:6" hidden="1" x14ac:dyDescent="0.3">
      <c r="A6303" s="6" t="s">
        <v>5</v>
      </c>
      <c r="B6303" s="6" t="s">
        <v>21</v>
      </c>
      <c r="C6303">
        <v>200</v>
      </c>
      <c r="D6303">
        <v>126885941798800</v>
      </c>
      <c r="E6303">
        <v>126885943124600</v>
      </c>
      <c r="F6303">
        <f>(tester_perfomance_after[[#This Row],[post-handle-timestamp]]-tester_perfomance_after[[#This Row],[pre-handle-timestamp]])/1000000</f>
        <v>1.3258000000000001</v>
      </c>
    </row>
    <row r="6304" spans="1:6" x14ac:dyDescent="0.3">
      <c r="A6304" s="6" t="s">
        <v>5</v>
      </c>
      <c r="B6304" s="6" t="s">
        <v>39</v>
      </c>
      <c r="C6304">
        <v>500</v>
      </c>
      <c r="D6304">
        <v>126885944512400</v>
      </c>
      <c r="E6304">
        <v>126885991717000</v>
      </c>
      <c r="F6304">
        <f>(tester_perfomance_after[[#This Row],[post-handle-timestamp]]-tester_perfomance_after[[#This Row],[pre-handle-timestamp]])/1000000</f>
        <v>47.204599999999999</v>
      </c>
    </row>
    <row r="6305" spans="1:6" hidden="1" x14ac:dyDescent="0.3">
      <c r="A6305" s="6" t="s">
        <v>5</v>
      </c>
      <c r="B6305" s="6" t="s">
        <v>8</v>
      </c>
      <c r="C6305">
        <v>200</v>
      </c>
      <c r="D6305">
        <v>126886047474500</v>
      </c>
      <c r="E6305">
        <v>126886048215700</v>
      </c>
      <c r="F6305">
        <f>(tester_perfomance_after[[#This Row],[post-handle-timestamp]]-tester_perfomance_after[[#This Row],[pre-handle-timestamp]])/1000000</f>
        <v>0.74119999999999997</v>
      </c>
    </row>
    <row r="6306" spans="1:6" hidden="1" x14ac:dyDescent="0.3">
      <c r="A6306" s="6" t="s">
        <v>5</v>
      </c>
      <c r="B6306" s="6" t="s">
        <v>9</v>
      </c>
      <c r="C6306">
        <v>200</v>
      </c>
      <c r="D6306">
        <v>126886049662000</v>
      </c>
      <c r="E6306">
        <v>126886050385300</v>
      </c>
      <c r="F6306">
        <f>(tester_perfomance_after[[#This Row],[post-handle-timestamp]]-tester_perfomance_after[[#This Row],[pre-handle-timestamp]])/1000000</f>
        <v>0.72330000000000005</v>
      </c>
    </row>
    <row r="6307" spans="1:6" hidden="1" x14ac:dyDescent="0.3">
      <c r="A6307" s="6" t="s">
        <v>5</v>
      </c>
      <c r="B6307" s="6" t="s">
        <v>10</v>
      </c>
      <c r="C6307">
        <v>200</v>
      </c>
      <c r="D6307">
        <v>126886051922400</v>
      </c>
      <c r="E6307">
        <v>126886052708400</v>
      </c>
      <c r="F6307">
        <f>(tester_perfomance_after[[#This Row],[post-handle-timestamp]]-tester_perfomance_after[[#This Row],[pre-handle-timestamp]])/1000000</f>
        <v>0.78600000000000003</v>
      </c>
    </row>
    <row r="6308" spans="1:6" hidden="1" x14ac:dyDescent="0.3">
      <c r="A6308" s="6" t="s">
        <v>5</v>
      </c>
      <c r="B6308" s="6" t="s">
        <v>14</v>
      </c>
      <c r="C6308">
        <v>200</v>
      </c>
      <c r="D6308">
        <v>126886054078900</v>
      </c>
      <c r="E6308">
        <v>126886054850400</v>
      </c>
      <c r="F6308">
        <f>(tester_perfomance_after[[#This Row],[post-handle-timestamp]]-tester_perfomance_after[[#This Row],[pre-handle-timestamp]])/1000000</f>
        <v>0.77149999999999996</v>
      </c>
    </row>
    <row r="6309" spans="1:6" hidden="1" x14ac:dyDescent="0.3">
      <c r="A6309" s="6" t="s">
        <v>5</v>
      </c>
      <c r="B6309" s="6" t="s">
        <v>12</v>
      </c>
      <c r="C6309">
        <v>200</v>
      </c>
      <c r="D6309">
        <v>126886055685800</v>
      </c>
      <c r="E6309">
        <v>126886056291900</v>
      </c>
      <c r="F6309">
        <f>(tester_perfomance_after[[#This Row],[post-handle-timestamp]]-tester_perfomance_after[[#This Row],[pre-handle-timestamp]])/1000000</f>
        <v>0.60609999999999997</v>
      </c>
    </row>
    <row r="6310" spans="1:6" hidden="1" x14ac:dyDescent="0.3">
      <c r="A6310" s="6" t="s">
        <v>5</v>
      </c>
      <c r="B6310" s="6" t="s">
        <v>13</v>
      </c>
      <c r="C6310">
        <v>200</v>
      </c>
      <c r="D6310">
        <v>126886057759200</v>
      </c>
      <c r="E6310">
        <v>126886058460200</v>
      </c>
      <c r="F6310">
        <f>(tester_perfomance_after[[#This Row],[post-handle-timestamp]]-tester_perfomance_after[[#This Row],[pre-handle-timestamp]])/1000000</f>
        <v>0.70099999999999996</v>
      </c>
    </row>
    <row r="6311" spans="1:6" hidden="1" x14ac:dyDescent="0.3">
      <c r="A6311" s="6" t="s">
        <v>5</v>
      </c>
      <c r="B6311" s="6" t="s">
        <v>15</v>
      </c>
      <c r="C6311">
        <v>200</v>
      </c>
      <c r="D6311">
        <v>126886059317400</v>
      </c>
      <c r="E6311">
        <v>126886059925800</v>
      </c>
      <c r="F6311">
        <f>(tester_perfomance_after[[#This Row],[post-handle-timestamp]]-tester_perfomance_after[[#This Row],[pre-handle-timestamp]])/1000000</f>
        <v>0.60840000000000005</v>
      </c>
    </row>
    <row r="6312" spans="1:6" hidden="1" x14ac:dyDescent="0.3">
      <c r="A6312" s="6" t="s">
        <v>5</v>
      </c>
      <c r="B6312" s="6" t="s">
        <v>16</v>
      </c>
      <c r="C6312">
        <v>200</v>
      </c>
      <c r="D6312">
        <v>126886061130700</v>
      </c>
      <c r="E6312">
        <v>126886063290200</v>
      </c>
      <c r="F6312">
        <f>(tester_perfomance_after[[#This Row],[post-handle-timestamp]]-tester_perfomance_after[[#This Row],[pre-handle-timestamp]])/1000000</f>
        <v>2.1595</v>
      </c>
    </row>
    <row r="6313" spans="1:6" hidden="1" x14ac:dyDescent="0.3">
      <c r="A6313" s="6" t="s">
        <v>5</v>
      </c>
      <c r="B6313" s="6" t="s">
        <v>17</v>
      </c>
      <c r="C6313">
        <v>200</v>
      </c>
      <c r="D6313">
        <v>126886064614400</v>
      </c>
      <c r="E6313">
        <v>126886065531000</v>
      </c>
      <c r="F6313">
        <f>(tester_perfomance_after[[#This Row],[post-handle-timestamp]]-tester_perfomance_after[[#This Row],[pre-handle-timestamp]])/1000000</f>
        <v>0.91659999999999997</v>
      </c>
    </row>
    <row r="6314" spans="1:6" hidden="1" x14ac:dyDescent="0.3">
      <c r="A6314" s="6" t="s">
        <v>5</v>
      </c>
      <c r="B6314" s="6" t="s">
        <v>18</v>
      </c>
      <c r="C6314">
        <v>200</v>
      </c>
      <c r="D6314">
        <v>126886066644700</v>
      </c>
      <c r="E6314">
        <v>126886067349900</v>
      </c>
      <c r="F6314">
        <f>(tester_perfomance_after[[#This Row],[post-handle-timestamp]]-tester_perfomance_after[[#This Row],[pre-handle-timestamp]])/1000000</f>
        <v>0.70520000000000005</v>
      </c>
    </row>
    <row r="6315" spans="1:6" hidden="1" x14ac:dyDescent="0.3">
      <c r="A6315" s="6" t="s">
        <v>5</v>
      </c>
      <c r="B6315" s="6" t="s">
        <v>11</v>
      </c>
      <c r="C6315">
        <v>200</v>
      </c>
      <c r="D6315">
        <v>126886068433100</v>
      </c>
      <c r="E6315">
        <v>126886069071700</v>
      </c>
      <c r="F6315">
        <f>(tester_perfomance_after[[#This Row],[post-handle-timestamp]]-tester_perfomance_after[[#This Row],[pre-handle-timestamp]])/1000000</f>
        <v>0.63859999999999995</v>
      </c>
    </row>
    <row r="6316" spans="1:6" hidden="1" x14ac:dyDescent="0.3">
      <c r="A6316" s="6" t="s">
        <v>5</v>
      </c>
      <c r="B6316" s="6" t="s">
        <v>19</v>
      </c>
      <c r="C6316">
        <v>200</v>
      </c>
      <c r="D6316">
        <v>126886070727700</v>
      </c>
      <c r="E6316">
        <v>126886071571800</v>
      </c>
      <c r="F6316">
        <f>(tester_perfomance_after[[#This Row],[post-handle-timestamp]]-tester_perfomance_after[[#This Row],[pre-handle-timestamp]])/1000000</f>
        <v>0.84409999999999996</v>
      </c>
    </row>
    <row r="6317" spans="1:6" hidden="1" x14ac:dyDescent="0.3">
      <c r="A6317" s="6" t="s">
        <v>5</v>
      </c>
      <c r="B6317" s="6" t="s">
        <v>20</v>
      </c>
      <c r="C6317">
        <v>200</v>
      </c>
      <c r="D6317">
        <v>126886072709300</v>
      </c>
      <c r="E6317">
        <v>126886073964600</v>
      </c>
      <c r="F6317">
        <f>(tester_perfomance_after[[#This Row],[post-handle-timestamp]]-tester_perfomance_after[[#This Row],[pre-handle-timestamp]])/1000000</f>
        <v>1.2553000000000001</v>
      </c>
    </row>
    <row r="6318" spans="1:6" hidden="1" x14ac:dyDescent="0.3">
      <c r="A6318" s="6" t="s">
        <v>5</v>
      </c>
      <c r="B6318" s="6" t="s">
        <v>21</v>
      </c>
      <c r="C6318">
        <v>200</v>
      </c>
      <c r="D6318">
        <v>126886076197400</v>
      </c>
      <c r="E6318">
        <v>126886076965700</v>
      </c>
      <c r="F6318">
        <f>(tester_perfomance_after[[#This Row],[post-handle-timestamp]]-tester_perfomance_after[[#This Row],[pre-handle-timestamp]])/1000000</f>
        <v>0.76829999999999998</v>
      </c>
    </row>
    <row r="6319" spans="1:6" x14ac:dyDescent="0.3">
      <c r="A6319" s="6" t="s">
        <v>5</v>
      </c>
      <c r="B6319" s="6" t="s">
        <v>27</v>
      </c>
      <c r="C6319">
        <v>200</v>
      </c>
      <c r="D6319">
        <v>126886078402700</v>
      </c>
      <c r="E6319">
        <v>126886083041000</v>
      </c>
      <c r="F6319">
        <f>(tester_perfomance_after[[#This Row],[post-handle-timestamp]]-tester_perfomance_after[[#This Row],[pre-handle-timestamp]])/1000000</f>
        <v>4.6383000000000001</v>
      </c>
    </row>
    <row r="6320" spans="1:6" hidden="1" x14ac:dyDescent="0.3">
      <c r="A6320" s="6" t="s">
        <v>5</v>
      </c>
      <c r="B6320" s="6" t="s">
        <v>8</v>
      </c>
      <c r="C6320">
        <v>200</v>
      </c>
      <c r="D6320">
        <v>126886148609300</v>
      </c>
      <c r="E6320">
        <v>126886149310200</v>
      </c>
      <c r="F6320">
        <f>(tester_perfomance_after[[#This Row],[post-handle-timestamp]]-tester_perfomance_after[[#This Row],[pre-handle-timestamp]])/1000000</f>
        <v>0.70089999999999997</v>
      </c>
    </row>
    <row r="6321" spans="1:6" hidden="1" x14ac:dyDescent="0.3">
      <c r="A6321" s="6" t="s">
        <v>5</v>
      </c>
      <c r="B6321" s="6" t="s">
        <v>10</v>
      </c>
      <c r="C6321">
        <v>200</v>
      </c>
      <c r="D6321">
        <v>126886150439600</v>
      </c>
      <c r="E6321">
        <v>126886151167600</v>
      </c>
      <c r="F6321">
        <f>(tester_perfomance_after[[#This Row],[post-handle-timestamp]]-tester_perfomance_after[[#This Row],[pre-handle-timestamp]])/1000000</f>
        <v>0.72799999999999998</v>
      </c>
    </row>
    <row r="6322" spans="1:6" hidden="1" x14ac:dyDescent="0.3">
      <c r="A6322" s="6" t="s">
        <v>5</v>
      </c>
      <c r="B6322" s="6" t="s">
        <v>18</v>
      </c>
      <c r="C6322">
        <v>200</v>
      </c>
      <c r="D6322">
        <v>126886152331800</v>
      </c>
      <c r="E6322">
        <v>126886152980200</v>
      </c>
      <c r="F6322">
        <f>(tester_perfomance_after[[#This Row],[post-handle-timestamp]]-tester_perfomance_after[[#This Row],[pre-handle-timestamp]])/1000000</f>
        <v>0.64839999999999998</v>
      </c>
    </row>
    <row r="6323" spans="1:6" hidden="1" x14ac:dyDescent="0.3">
      <c r="A6323" s="6" t="s">
        <v>5</v>
      </c>
      <c r="B6323" s="6" t="s">
        <v>14</v>
      </c>
      <c r="C6323">
        <v>200</v>
      </c>
      <c r="D6323">
        <v>126886154020200</v>
      </c>
      <c r="E6323">
        <v>126886154661000</v>
      </c>
      <c r="F6323">
        <f>(tester_perfomance_after[[#This Row],[post-handle-timestamp]]-tester_perfomance_after[[#This Row],[pre-handle-timestamp]])/1000000</f>
        <v>0.64080000000000004</v>
      </c>
    </row>
    <row r="6324" spans="1:6" hidden="1" x14ac:dyDescent="0.3">
      <c r="A6324" s="6" t="s">
        <v>5</v>
      </c>
      <c r="B6324" s="6" t="s">
        <v>15</v>
      </c>
      <c r="C6324">
        <v>200</v>
      </c>
      <c r="D6324">
        <v>126886155793300</v>
      </c>
      <c r="E6324">
        <v>126886156692100</v>
      </c>
      <c r="F6324">
        <f>(tester_perfomance_after[[#This Row],[post-handle-timestamp]]-tester_perfomance_after[[#This Row],[pre-handle-timestamp]])/1000000</f>
        <v>0.89880000000000004</v>
      </c>
    </row>
    <row r="6325" spans="1:6" hidden="1" x14ac:dyDescent="0.3">
      <c r="A6325" s="6" t="s">
        <v>5</v>
      </c>
      <c r="B6325" s="6" t="s">
        <v>13</v>
      </c>
      <c r="C6325">
        <v>200</v>
      </c>
      <c r="D6325">
        <v>126886157829900</v>
      </c>
      <c r="E6325">
        <v>126886158894600</v>
      </c>
      <c r="F6325">
        <f>(tester_perfomance_after[[#This Row],[post-handle-timestamp]]-tester_perfomance_after[[#This Row],[pre-handle-timestamp]])/1000000</f>
        <v>1.0647</v>
      </c>
    </row>
    <row r="6326" spans="1:6" hidden="1" x14ac:dyDescent="0.3">
      <c r="A6326" s="6" t="s">
        <v>5</v>
      </c>
      <c r="B6326" s="6" t="s">
        <v>16</v>
      </c>
      <c r="C6326">
        <v>200</v>
      </c>
      <c r="D6326">
        <v>126886160171700</v>
      </c>
      <c r="E6326">
        <v>126886160829500</v>
      </c>
      <c r="F6326">
        <f>(tester_perfomance_after[[#This Row],[post-handle-timestamp]]-tester_perfomance_after[[#This Row],[pre-handle-timestamp]])/1000000</f>
        <v>0.65780000000000005</v>
      </c>
    </row>
    <row r="6327" spans="1:6" hidden="1" x14ac:dyDescent="0.3">
      <c r="A6327" s="6" t="s">
        <v>5</v>
      </c>
      <c r="B6327" s="6" t="s">
        <v>17</v>
      </c>
      <c r="C6327">
        <v>200</v>
      </c>
      <c r="D6327">
        <v>126886161896000</v>
      </c>
      <c r="E6327">
        <v>126886162780300</v>
      </c>
      <c r="F6327">
        <f>(tester_perfomance_after[[#This Row],[post-handle-timestamp]]-tester_perfomance_after[[#This Row],[pre-handle-timestamp]])/1000000</f>
        <v>0.88429999999999997</v>
      </c>
    </row>
    <row r="6328" spans="1:6" hidden="1" x14ac:dyDescent="0.3">
      <c r="A6328" s="6" t="s">
        <v>5</v>
      </c>
      <c r="B6328" s="6" t="s">
        <v>9</v>
      </c>
      <c r="C6328">
        <v>200</v>
      </c>
      <c r="D6328">
        <v>126886163619600</v>
      </c>
      <c r="E6328">
        <v>126886164276900</v>
      </c>
      <c r="F6328">
        <f>(tester_perfomance_after[[#This Row],[post-handle-timestamp]]-tester_perfomance_after[[#This Row],[pre-handle-timestamp]])/1000000</f>
        <v>0.6573</v>
      </c>
    </row>
    <row r="6329" spans="1:6" hidden="1" x14ac:dyDescent="0.3">
      <c r="A6329" s="6" t="s">
        <v>5</v>
      </c>
      <c r="B6329" s="6" t="s">
        <v>11</v>
      </c>
      <c r="C6329">
        <v>200</v>
      </c>
      <c r="D6329">
        <v>126886165472700</v>
      </c>
      <c r="E6329">
        <v>126886166147000</v>
      </c>
      <c r="F6329">
        <f>(tester_perfomance_after[[#This Row],[post-handle-timestamp]]-tester_perfomance_after[[#This Row],[pre-handle-timestamp]])/1000000</f>
        <v>0.67430000000000001</v>
      </c>
    </row>
    <row r="6330" spans="1:6" hidden="1" x14ac:dyDescent="0.3">
      <c r="A6330" s="6" t="s">
        <v>5</v>
      </c>
      <c r="B6330" s="6" t="s">
        <v>12</v>
      </c>
      <c r="C6330">
        <v>200</v>
      </c>
      <c r="D6330">
        <v>126886167734300</v>
      </c>
      <c r="E6330">
        <v>126886168726100</v>
      </c>
      <c r="F6330">
        <f>(tester_perfomance_after[[#This Row],[post-handle-timestamp]]-tester_perfomance_after[[#This Row],[pre-handle-timestamp]])/1000000</f>
        <v>0.99180000000000001</v>
      </c>
    </row>
    <row r="6331" spans="1:6" hidden="1" x14ac:dyDescent="0.3">
      <c r="A6331" s="6" t="s">
        <v>5</v>
      </c>
      <c r="B6331" s="6" t="s">
        <v>19</v>
      </c>
      <c r="C6331">
        <v>200</v>
      </c>
      <c r="D6331">
        <v>126886170547200</v>
      </c>
      <c r="E6331">
        <v>126886171287400</v>
      </c>
      <c r="F6331">
        <f>(tester_perfomance_after[[#This Row],[post-handle-timestamp]]-tester_perfomance_after[[#This Row],[pre-handle-timestamp]])/1000000</f>
        <v>0.74019999999999997</v>
      </c>
    </row>
    <row r="6332" spans="1:6" hidden="1" x14ac:dyDescent="0.3">
      <c r="A6332" s="6" t="s">
        <v>5</v>
      </c>
      <c r="B6332" s="6" t="s">
        <v>20</v>
      </c>
      <c r="C6332">
        <v>200</v>
      </c>
      <c r="D6332">
        <v>126886172158800</v>
      </c>
      <c r="E6332">
        <v>126886172963000</v>
      </c>
      <c r="F6332">
        <f>(tester_perfomance_after[[#This Row],[post-handle-timestamp]]-tester_perfomance_after[[#This Row],[pre-handle-timestamp]])/1000000</f>
        <v>0.80420000000000003</v>
      </c>
    </row>
    <row r="6333" spans="1:6" hidden="1" x14ac:dyDescent="0.3">
      <c r="A6333" s="6" t="s">
        <v>5</v>
      </c>
      <c r="B6333" s="6" t="s">
        <v>21</v>
      </c>
      <c r="C6333">
        <v>200</v>
      </c>
      <c r="D6333">
        <v>126886175402800</v>
      </c>
      <c r="E6333">
        <v>126886176245200</v>
      </c>
      <c r="F6333">
        <f>(tester_perfomance_after[[#This Row],[post-handle-timestamp]]-tester_perfomance_after[[#This Row],[pre-handle-timestamp]])/1000000</f>
        <v>0.84240000000000004</v>
      </c>
    </row>
    <row r="6334" spans="1:6" hidden="1" x14ac:dyDescent="0.3">
      <c r="A6334" s="6" t="s">
        <v>5</v>
      </c>
      <c r="B6334" s="6" t="s">
        <v>28</v>
      </c>
      <c r="C6334">
        <v>200</v>
      </c>
      <c r="D6334">
        <v>126886177616300</v>
      </c>
      <c r="E6334">
        <v>126886178432400</v>
      </c>
      <c r="F6334">
        <f>(tester_perfomance_after[[#This Row],[post-handle-timestamp]]-tester_perfomance_after[[#This Row],[pre-handle-timestamp]])/1000000</f>
        <v>0.81610000000000005</v>
      </c>
    </row>
    <row r="6335" spans="1:6" x14ac:dyDescent="0.3">
      <c r="A6335" s="6" t="s">
        <v>5</v>
      </c>
      <c r="B6335" s="6" t="s">
        <v>31</v>
      </c>
      <c r="C6335">
        <v>200</v>
      </c>
      <c r="D6335">
        <v>126886180247500</v>
      </c>
      <c r="E6335">
        <v>126886195840900</v>
      </c>
      <c r="F6335">
        <f>(tester_perfomance_after[[#This Row],[post-handle-timestamp]]-tester_perfomance_after[[#This Row],[pre-handle-timestamp]])/1000000</f>
        <v>15.593400000000001</v>
      </c>
    </row>
    <row r="6336" spans="1:6" hidden="1" x14ac:dyDescent="0.3">
      <c r="A6336" s="6" t="s">
        <v>5</v>
      </c>
      <c r="B6336" s="6" t="s">
        <v>8</v>
      </c>
      <c r="C6336">
        <v>200</v>
      </c>
      <c r="D6336">
        <v>126886276062500</v>
      </c>
      <c r="E6336">
        <v>126886276775900</v>
      </c>
      <c r="F6336">
        <f>(tester_perfomance_after[[#This Row],[post-handle-timestamp]]-tester_perfomance_after[[#This Row],[pre-handle-timestamp]])/1000000</f>
        <v>0.71340000000000003</v>
      </c>
    </row>
    <row r="6337" spans="1:6" hidden="1" x14ac:dyDescent="0.3">
      <c r="A6337" s="6" t="s">
        <v>5</v>
      </c>
      <c r="B6337" s="6" t="s">
        <v>9</v>
      </c>
      <c r="C6337">
        <v>200</v>
      </c>
      <c r="D6337">
        <v>126886277944600</v>
      </c>
      <c r="E6337">
        <v>126886278633200</v>
      </c>
      <c r="F6337">
        <f>(tester_perfomance_after[[#This Row],[post-handle-timestamp]]-tester_perfomance_after[[#This Row],[pre-handle-timestamp]])/1000000</f>
        <v>0.68859999999999999</v>
      </c>
    </row>
    <row r="6338" spans="1:6" hidden="1" x14ac:dyDescent="0.3">
      <c r="A6338" s="6" t="s">
        <v>5</v>
      </c>
      <c r="B6338" s="6" t="s">
        <v>10</v>
      </c>
      <c r="C6338">
        <v>200</v>
      </c>
      <c r="D6338">
        <v>126886280021700</v>
      </c>
      <c r="E6338">
        <v>126886281140800</v>
      </c>
      <c r="F6338">
        <f>(tester_perfomance_after[[#This Row],[post-handle-timestamp]]-tester_perfomance_after[[#This Row],[pre-handle-timestamp]])/1000000</f>
        <v>1.1191</v>
      </c>
    </row>
    <row r="6339" spans="1:6" hidden="1" x14ac:dyDescent="0.3">
      <c r="A6339" s="6" t="s">
        <v>5</v>
      </c>
      <c r="B6339" s="6" t="s">
        <v>11</v>
      </c>
      <c r="C6339">
        <v>200</v>
      </c>
      <c r="D6339">
        <v>126886282320900</v>
      </c>
      <c r="E6339">
        <v>126886282944200</v>
      </c>
      <c r="F6339">
        <f>(tester_perfomance_after[[#This Row],[post-handle-timestamp]]-tester_perfomance_after[[#This Row],[pre-handle-timestamp]])/1000000</f>
        <v>0.62329999999999997</v>
      </c>
    </row>
    <row r="6340" spans="1:6" hidden="1" x14ac:dyDescent="0.3">
      <c r="A6340" s="6" t="s">
        <v>5</v>
      </c>
      <c r="B6340" s="6" t="s">
        <v>14</v>
      </c>
      <c r="C6340">
        <v>200</v>
      </c>
      <c r="D6340">
        <v>126886284379400</v>
      </c>
      <c r="E6340">
        <v>126886285015100</v>
      </c>
      <c r="F6340">
        <f>(tester_perfomance_after[[#This Row],[post-handle-timestamp]]-tester_perfomance_after[[#This Row],[pre-handle-timestamp]])/1000000</f>
        <v>0.63570000000000004</v>
      </c>
    </row>
    <row r="6341" spans="1:6" hidden="1" x14ac:dyDescent="0.3">
      <c r="A6341" s="6" t="s">
        <v>5</v>
      </c>
      <c r="B6341" s="6" t="s">
        <v>13</v>
      </c>
      <c r="C6341">
        <v>200</v>
      </c>
      <c r="D6341">
        <v>126886285867100</v>
      </c>
      <c r="E6341">
        <v>126886286422000</v>
      </c>
      <c r="F6341">
        <f>(tester_perfomance_after[[#This Row],[post-handle-timestamp]]-tester_perfomance_after[[#This Row],[pre-handle-timestamp]])/1000000</f>
        <v>0.55489999999999995</v>
      </c>
    </row>
    <row r="6342" spans="1:6" hidden="1" x14ac:dyDescent="0.3">
      <c r="A6342" s="6" t="s">
        <v>5</v>
      </c>
      <c r="B6342" s="6" t="s">
        <v>15</v>
      </c>
      <c r="C6342">
        <v>200</v>
      </c>
      <c r="D6342">
        <v>126886287209300</v>
      </c>
      <c r="E6342">
        <v>126886287788300</v>
      </c>
      <c r="F6342">
        <f>(tester_perfomance_after[[#This Row],[post-handle-timestamp]]-tester_perfomance_after[[#This Row],[pre-handle-timestamp]])/1000000</f>
        <v>0.57899999999999996</v>
      </c>
    </row>
    <row r="6343" spans="1:6" hidden="1" x14ac:dyDescent="0.3">
      <c r="A6343" s="6" t="s">
        <v>5</v>
      </c>
      <c r="B6343" s="6" t="s">
        <v>16</v>
      </c>
      <c r="C6343">
        <v>200</v>
      </c>
      <c r="D6343">
        <v>126886288652500</v>
      </c>
      <c r="E6343">
        <v>126886289225600</v>
      </c>
      <c r="F6343">
        <f>(tester_perfomance_after[[#This Row],[post-handle-timestamp]]-tester_perfomance_after[[#This Row],[pre-handle-timestamp]])/1000000</f>
        <v>0.57310000000000005</v>
      </c>
    </row>
    <row r="6344" spans="1:6" hidden="1" x14ac:dyDescent="0.3">
      <c r="A6344" s="6" t="s">
        <v>5</v>
      </c>
      <c r="B6344" s="6" t="s">
        <v>17</v>
      </c>
      <c r="C6344">
        <v>200</v>
      </c>
      <c r="D6344">
        <v>126886290326300</v>
      </c>
      <c r="E6344">
        <v>126886291183900</v>
      </c>
      <c r="F6344">
        <f>(tester_perfomance_after[[#This Row],[post-handle-timestamp]]-tester_perfomance_after[[#This Row],[pre-handle-timestamp]])/1000000</f>
        <v>0.85760000000000003</v>
      </c>
    </row>
    <row r="6345" spans="1:6" hidden="1" x14ac:dyDescent="0.3">
      <c r="A6345" s="6" t="s">
        <v>5</v>
      </c>
      <c r="B6345" s="6" t="s">
        <v>18</v>
      </c>
      <c r="C6345">
        <v>200</v>
      </c>
      <c r="D6345">
        <v>126886292193700</v>
      </c>
      <c r="E6345">
        <v>126886293165400</v>
      </c>
      <c r="F6345">
        <f>(tester_perfomance_after[[#This Row],[post-handle-timestamp]]-tester_perfomance_after[[#This Row],[pre-handle-timestamp]])/1000000</f>
        <v>0.97170000000000001</v>
      </c>
    </row>
    <row r="6346" spans="1:6" hidden="1" x14ac:dyDescent="0.3">
      <c r="A6346" s="6" t="s">
        <v>5</v>
      </c>
      <c r="B6346" s="6" t="s">
        <v>12</v>
      </c>
      <c r="C6346">
        <v>200</v>
      </c>
      <c r="D6346">
        <v>126886294235900</v>
      </c>
      <c r="E6346">
        <v>126886294981100</v>
      </c>
      <c r="F6346">
        <f>(tester_perfomance_after[[#This Row],[post-handle-timestamp]]-tester_perfomance_after[[#This Row],[pre-handle-timestamp]])/1000000</f>
        <v>0.74519999999999997</v>
      </c>
    </row>
    <row r="6347" spans="1:6" hidden="1" x14ac:dyDescent="0.3">
      <c r="A6347" s="6" t="s">
        <v>5</v>
      </c>
      <c r="B6347" s="6" t="s">
        <v>19</v>
      </c>
      <c r="C6347">
        <v>200</v>
      </c>
      <c r="D6347">
        <v>126886296273900</v>
      </c>
      <c r="E6347">
        <v>126886296829300</v>
      </c>
      <c r="F6347">
        <f>(tester_perfomance_after[[#This Row],[post-handle-timestamp]]-tester_perfomance_after[[#This Row],[pre-handle-timestamp]])/1000000</f>
        <v>0.5554</v>
      </c>
    </row>
    <row r="6348" spans="1:6" hidden="1" x14ac:dyDescent="0.3">
      <c r="A6348" s="6" t="s">
        <v>5</v>
      </c>
      <c r="B6348" s="6" t="s">
        <v>20</v>
      </c>
      <c r="C6348">
        <v>200</v>
      </c>
      <c r="D6348">
        <v>126886297790200</v>
      </c>
      <c r="E6348">
        <v>126886298594500</v>
      </c>
      <c r="F6348">
        <f>(tester_perfomance_after[[#This Row],[post-handle-timestamp]]-tester_perfomance_after[[#This Row],[pre-handle-timestamp]])/1000000</f>
        <v>0.80430000000000001</v>
      </c>
    </row>
    <row r="6349" spans="1:6" hidden="1" x14ac:dyDescent="0.3">
      <c r="A6349" s="6" t="s">
        <v>5</v>
      </c>
      <c r="B6349" s="6" t="s">
        <v>21</v>
      </c>
      <c r="C6349">
        <v>200</v>
      </c>
      <c r="D6349">
        <v>126886300594000</v>
      </c>
      <c r="E6349">
        <v>126886301488800</v>
      </c>
      <c r="F6349">
        <f>(tester_perfomance_after[[#This Row],[post-handle-timestamp]]-tester_perfomance_after[[#This Row],[pre-handle-timestamp]])/1000000</f>
        <v>0.89480000000000004</v>
      </c>
    </row>
    <row r="6350" spans="1:6" x14ac:dyDescent="0.3">
      <c r="A6350" s="6" t="s">
        <v>5</v>
      </c>
      <c r="B6350" s="6" t="s">
        <v>39</v>
      </c>
      <c r="C6350">
        <v>500</v>
      </c>
      <c r="D6350">
        <v>126886303234300</v>
      </c>
      <c r="E6350">
        <v>126886335794600</v>
      </c>
      <c r="F6350">
        <f>(tester_perfomance_after[[#This Row],[post-handle-timestamp]]-tester_perfomance_after[[#This Row],[pre-handle-timestamp]])/1000000</f>
        <v>32.560299999999998</v>
      </c>
    </row>
    <row r="6351" spans="1:6" hidden="1" x14ac:dyDescent="0.3">
      <c r="A6351" s="6" t="s">
        <v>5</v>
      </c>
      <c r="B6351" s="6" t="s">
        <v>8</v>
      </c>
      <c r="C6351">
        <v>200</v>
      </c>
      <c r="D6351">
        <v>126886378345800</v>
      </c>
      <c r="E6351">
        <v>126886379115500</v>
      </c>
      <c r="F6351">
        <f>(tester_perfomance_after[[#This Row],[post-handle-timestamp]]-tester_perfomance_after[[#This Row],[pre-handle-timestamp]])/1000000</f>
        <v>0.76970000000000005</v>
      </c>
    </row>
    <row r="6352" spans="1:6" hidden="1" x14ac:dyDescent="0.3">
      <c r="A6352" s="6" t="s">
        <v>5</v>
      </c>
      <c r="B6352" s="6" t="s">
        <v>9</v>
      </c>
      <c r="C6352">
        <v>200</v>
      </c>
      <c r="D6352">
        <v>126886380350600</v>
      </c>
      <c r="E6352">
        <v>126886381065000</v>
      </c>
      <c r="F6352">
        <f>(tester_perfomance_after[[#This Row],[post-handle-timestamp]]-tester_perfomance_after[[#This Row],[pre-handle-timestamp]])/1000000</f>
        <v>0.71440000000000003</v>
      </c>
    </row>
    <row r="6353" spans="1:6" hidden="1" x14ac:dyDescent="0.3">
      <c r="A6353" s="6" t="s">
        <v>5</v>
      </c>
      <c r="B6353" s="6" t="s">
        <v>18</v>
      </c>
      <c r="C6353">
        <v>200</v>
      </c>
      <c r="D6353">
        <v>126886382460600</v>
      </c>
      <c r="E6353">
        <v>126886383466300</v>
      </c>
      <c r="F6353">
        <f>(tester_perfomance_after[[#This Row],[post-handle-timestamp]]-tester_perfomance_after[[#This Row],[pre-handle-timestamp]])/1000000</f>
        <v>1.0057</v>
      </c>
    </row>
    <row r="6354" spans="1:6" hidden="1" x14ac:dyDescent="0.3">
      <c r="A6354" s="6" t="s">
        <v>5</v>
      </c>
      <c r="B6354" s="6" t="s">
        <v>10</v>
      </c>
      <c r="C6354">
        <v>200</v>
      </c>
      <c r="D6354">
        <v>126886384370500</v>
      </c>
      <c r="E6354">
        <v>126886384979200</v>
      </c>
      <c r="F6354">
        <f>(tester_perfomance_after[[#This Row],[post-handle-timestamp]]-tester_perfomance_after[[#This Row],[pre-handle-timestamp]])/1000000</f>
        <v>0.60870000000000002</v>
      </c>
    </row>
    <row r="6355" spans="1:6" hidden="1" x14ac:dyDescent="0.3">
      <c r="A6355" s="6" t="s">
        <v>5</v>
      </c>
      <c r="B6355" s="6" t="s">
        <v>14</v>
      </c>
      <c r="C6355">
        <v>200</v>
      </c>
      <c r="D6355">
        <v>126886386166100</v>
      </c>
      <c r="E6355">
        <v>126886386772300</v>
      </c>
      <c r="F6355">
        <f>(tester_perfomance_after[[#This Row],[post-handle-timestamp]]-tester_perfomance_after[[#This Row],[pre-handle-timestamp]])/1000000</f>
        <v>0.60619999999999996</v>
      </c>
    </row>
    <row r="6356" spans="1:6" hidden="1" x14ac:dyDescent="0.3">
      <c r="A6356" s="6" t="s">
        <v>5</v>
      </c>
      <c r="B6356" s="6" t="s">
        <v>15</v>
      </c>
      <c r="C6356">
        <v>200</v>
      </c>
      <c r="D6356">
        <v>126886387705200</v>
      </c>
      <c r="E6356">
        <v>126886388273800</v>
      </c>
      <c r="F6356">
        <f>(tester_perfomance_after[[#This Row],[post-handle-timestamp]]-tester_perfomance_after[[#This Row],[pre-handle-timestamp]])/1000000</f>
        <v>0.56859999999999999</v>
      </c>
    </row>
    <row r="6357" spans="1:6" hidden="1" x14ac:dyDescent="0.3">
      <c r="A6357" s="6" t="s">
        <v>5</v>
      </c>
      <c r="B6357" s="6" t="s">
        <v>16</v>
      </c>
      <c r="C6357">
        <v>200</v>
      </c>
      <c r="D6357">
        <v>126886389154500</v>
      </c>
      <c r="E6357">
        <v>126886390072700</v>
      </c>
      <c r="F6357">
        <f>(tester_perfomance_after[[#This Row],[post-handle-timestamp]]-tester_perfomance_after[[#This Row],[pre-handle-timestamp]])/1000000</f>
        <v>0.91820000000000002</v>
      </c>
    </row>
    <row r="6358" spans="1:6" hidden="1" x14ac:dyDescent="0.3">
      <c r="A6358" s="6" t="s">
        <v>5</v>
      </c>
      <c r="B6358" s="6" t="s">
        <v>17</v>
      </c>
      <c r="C6358">
        <v>200</v>
      </c>
      <c r="D6358">
        <v>126886391132400</v>
      </c>
      <c r="E6358">
        <v>126886391688100</v>
      </c>
      <c r="F6358">
        <f>(tester_perfomance_after[[#This Row],[post-handle-timestamp]]-tester_perfomance_after[[#This Row],[pre-handle-timestamp]])/1000000</f>
        <v>0.55569999999999997</v>
      </c>
    </row>
    <row r="6359" spans="1:6" hidden="1" x14ac:dyDescent="0.3">
      <c r="A6359" s="6" t="s">
        <v>5</v>
      </c>
      <c r="B6359" s="6" t="s">
        <v>11</v>
      </c>
      <c r="C6359">
        <v>200</v>
      </c>
      <c r="D6359">
        <v>126886392830300</v>
      </c>
      <c r="E6359">
        <v>126886393534100</v>
      </c>
      <c r="F6359">
        <f>(tester_perfomance_after[[#This Row],[post-handle-timestamp]]-tester_perfomance_after[[#This Row],[pre-handle-timestamp]])/1000000</f>
        <v>0.70379999999999998</v>
      </c>
    </row>
    <row r="6360" spans="1:6" hidden="1" x14ac:dyDescent="0.3">
      <c r="A6360" s="6" t="s">
        <v>5</v>
      </c>
      <c r="B6360" s="6" t="s">
        <v>12</v>
      </c>
      <c r="C6360">
        <v>200</v>
      </c>
      <c r="D6360">
        <v>126886395945700</v>
      </c>
      <c r="E6360">
        <v>126886396697400</v>
      </c>
      <c r="F6360">
        <f>(tester_perfomance_after[[#This Row],[post-handle-timestamp]]-tester_perfomance_after[[#This Row],[pre-handle-timestamp]])/1000000</f>
        <v>0.75170000000000003</v>
      </c>
    </row>
    <row r="6361" spans="1:6" hidden="1" x14ac:dyDescent="0.3">
      <c r="A6361" s="6" t="s">
        <v>5</v>
      </c>
      <c r="B6361" s="6" t="s">
        <v>13</v>
      </c>
      <c r="C6361">
        <v>200</v>
      </c>
      <c r="D6361">
        <v>126886398306500</v>
      </c>
      <c r="E6361">
        <v>126886398892000</v>
      </c>
      <c r="F6361">
        <f>(tester_perfomance_after[[#This Row],[post-handle-timestamp]]-tester_perfomance_after[[#This Row],[pre-handle-timestamp]])/1000000</f>
        <v>0.58550000000000002</v>
      </c>
    </row>
    <row r="6362" spans="1:6" hidden="1" x14ac:dyDescent="0.3">
      <c r="A6362" s="6" t="s">
        <v>5</v>
      </c>
      <c r="B6362" s="6" t="s">
        <v>19</v>
      </c>
      <c r="C6362">
        <v>200</v>
      </c>
      <c r="D6362">
        <v>126886399886600</v>
      </c>
      <c r="E6362">
        <v>126886400587000</v>
      </c>
      <c r="F6362">
        <f>(tester_perfomance_after[[#This Row],[post-handle-timestamp]]-tester_perfomance_after[[#This Row],[pre-handle-timestamp]])/1000000</f>
        <v>0.70040000000000002</v>
      </c>
    </row>
    <row r="6363" spans="1:6" hidden="1" x14ac:dyDescent="0.3">
      <c r="A6363" s="6" t="s">
        <v>5</v>
      </c>
      <c r="B6363" s="6" t="s">
        <v>20</v>
      </c>
      <c r="C6363">
        <v>200</v>
      </c>
      <c r="D6363">
        <v>126886401447800</v>
      </c>
      <c r="E6363">
        <v>126886402305800</v>
      </c>
      <c r="F6363">
        <f>(tester_perfomance_after[[#This Row],[post-handle-timestamp]]-tester_perfomance_after[[#This Row],[pre-handle-timestamp]])/1000000</f>
        <v>0.85799999999999998</v>
      </c>
    </row>
    <row r="6364" spans="1:6" hidden="1" x14ac:dyDescent="0.3">
      <c r="A6364" s="6" t="s">
        <v>5</v>
      </c>
      <c r="B6364" s="6" t="s">
        <v>21</v>
      </c>
      <c r="C6364">
        <v>200</v>
      </c>
      <c r="D6364">
        <v>126886404798800</v>
      </c>
      <c r="E6364">
        <v>126886405533100</v>
      </c>
      <c r="F6364">
        <f>(tester_perfomance_after[[#This Row],[post-handle-timestamp]]-tester_perfomance_after[[#This Row],[pre-handle-timestamp]])/1000000</f>
        <v>0.73429999999999995</v>
      </c>
    </row>
    <row r="6365" spans="1:6" x14ac:dyDescent="0.3">
      <c r="A6365" s="6" t="s">
        <v>5</v>
      </c>
      <c r="B6365" s="6" t="s">
        <v>39</v>
      </c>
      <c r="C6365">
        <v>500</v>
      </c>
      <c r="D6365">
        <v>126886406538100</v>
      </c>
      <c r="E6365">
        <v>126886439527700</v>
      </c>
      <c r="F6365">
        <f>(tester_perfomance_after[[#This Row],[post-handle-timestamp]]-tester_perfomance_after[[#This Row],[pre-handle-timestamp]])/1000000</f>
        <v>32.989600000000003</v>
      </c>
    </row>
    <row r="6366" spans="1:6" hidden="1" x14ac:dyDescent="0.3">
      <c r="A6366" s="6" t="s">
        <v>5</v>
      </c>
      <c r="B6366" s="6" t="s">
        <v>8</v>
      </c>
      <c r="C6366">
        <v>200</v>
      </c>
      <c r="D6366">
        <v>126886491164200</v>
      </c>
      <c r="E6366">
        <v>126886491910600</v>
      </c>
      <c r="F6366">
        <f>(tester_perfomance_after[[#This Row],[post-handle-timestamp]]-tester_perfomance_after[[#This Row],[pre-handle-timestamp]])/1000000</f>
        <v>0.74639999999999995</v>
      </c>
    </row>
    <row r="6367" spans="1:6" hidden="1" x14ac:dyDescent="0.3">
      <c r="A6367" s="6" t="s">
        <v>5</v>
      </c>
      <c r="B6367" s="6" t="s">
        <v>10</v>
      </c>
      <c r="C6367">
        <v>200</v>
      </c>
      <c r="D6367">
        <v>126886492956100</v>
      </c>
      <c r="E6367">
        <v>126886493585200</v>
      </c>
      <c r="F6367">
        <f>(tester_perfomance_after[[#This Row],[post-handle-timestamp]]-tester_perfomance_after[[#This Row],[pre-handle-timestamp]])/1000000</f>
        <v>0.62909999999999999</v>
      </c>
    </row>
    <row r="6368" spans="1:6" hidden="1" x14ac:dyDescent="0.3">
      <c r="A6368" s="6" t="s">
        <v>5</v>
      </c>
      <c r="B6368" s="6" t="s">
        <v>18</v>
      </c>
      <c r="C6368">
        <v>200</v>
      </c>
      <c r="D6368">
        <v>126886494624400</v>
      </c>
      <c r="E6368">
        <v>126886495206100</v>
      </c>
      <c r="F6368">
        <f>(tester_perfomance_after[[#This Row],[post-handle-timestamp]]-tester_perfomance_after[[#This Row],[pre-handle-timestamp]])/1000000</f>
        <v>0.58169999999999999</v>
      </c>
    </row>
    <row r="6369" spans="1:6" hidden="1" x14ac:dyDescent="0.3">
      <c r="A6369" s="6" t="s">
        <v>5</v>
      </c>
      <c r="B6369" s="6" t="s">
        <v>14</v>
      </c>
      <c r="C6369">
        <v>200</v>
      </c>
      <c r="D6369">
        <v>126886496019200</v>
      </c>
      <c r="E6369">
        <v>126886496560000</v>
      </c>
      <c r="F6369">
        <f>(tester_perfomance_after[[#This Row],[post-handle-timestamp]]-tester_perfomance_after[[#This Row],[pre-handle-timestamp]])/1000000</f>
        <v>0.54079999999999995</v>
      </c>
    </row>
    <row r="6370" spans="1:6" hidden="1" x14ac:dyDescent="0.3">
      <c r="A6370" s="6" t="s">
        <v>5</v>
      </c>
      <c r="B6370" s="6" t="s">
        <v>12</v>
      </c>
      <c r="C6370">
        <v>200</v>
      </c>
      <c r="D6370">
        <v>126886497328000</v>
      </c>
      <c r="E6370">
        <v>126886497894200</v>
      </c>
      <c r="F6370">
        <f>(tester_perfomance_after[[#This Row],[post-handle-timestamp]]-tester_perfomance_after[[#This Row],[pre-handle-timestamp]])/1000000</f>
        <v>0.56620000000000004</v>
      </c>
    </row>
    <row r="6371" spans="1:6" hidden="1" x14ac:dyDescent="0.3">
      <c r="A6371" s="6" t="s">
        <v>5</v>
      </c>
      <c r="B6371" s="6" t="s">
        <v>13</v>
      </c>
      <c r="C6371">
        <v>200</v>
      </c>
      <c r="D6371">
        <v>126886499672600</v>
      </c>
      <c r="E6371">
        <v>126886500650900</v>
      </c>
      <c r="F6371">
        <f>(tester_perfomance_after[[#This Row],[post-handle-timestamp]]-tester_perfomance_after[[#This Row],[pre-handle-timestamp]])/1000000</f>
        <v>0.97829999999999995</v>
      </c>
    </row>
    <row r="6372" spans="1:6" hidden="1" x14ac:dyDescent="0.3">
      <c r="A6372" s="6" t="s">
        <v>5</v>
      </c>
      <c r="B6372" s="6" t="s">
        <v>15</v>
      </c>
      <c r="C6372">
        <v>200</v>
      </c>
      <c r="D6372">
        <v>126886502115000</v>
      </c>
      <c r="E6372">
        <v>126886502825100</v>
      </c>
      <c r="F6372">
        <f>(tester_perfomance_after[[#This Row],[post-handle-timestamp]]-tester_perfomance_after[[#This Row],[pre-handle-timestamp]])/1000000</f>
        <v>0.71009999999999995</v>
      </c>
    </row>
    <row r="6373" spans="1:6" hidden="1" x14ac:dyDescent="0.3">
      <c r="A6373" s="6" t="s">
        <v>5</v>
      </c>
      <c r="B6373" s="6" t="s">
        <v>16</v>
      </c>
      <c r="C6373">
        <v>200</v>
      </c>
      <c r="D6373">
        <v>126886504013100</v>
      </c>
      <c r="E6373">
        <v>126886504841700</v>
      </c>
      <c r="F6373">
        <f>(tester_perfomance_after[[#This Row],[post-handle-timestamp]]-tester_perfomance_after[[#This Row],[pre-handle-timestamp]])/1000000</f>
        <v>0.8286</v>
      </c>
    </row>
    <row r="6374" spans="1:6" hidden="1" x14ac:dyDescent="0.3">
      <c r="A6374" s="6" t="s">
        <v>5</v>
      </c>
      <c r="B6374" s="6" t="s">
        <v>17</v>
      </c>
      <c r="C6374">
        <v>200</v>
      </c>
      <c r="D6374">
        <v>126886505655000</v>
      </c>
      <c r="E6374">
        <v>126886506206600</v>
      </c>
      <c r="F6374">
        <f>(tester_perfomance_after[[#This Row],[post-handle-timestamp]]-tester_perfomance_after[[#This Row],[pre-handle-timestamp]])/1000000</f>
        <v>0.55159999999999998</v>
      </c>
    </row>
    <row r="6375" spans="1:6" hidden="1" x14ac:dyDescent="0.3">
      <c r="A6375" s="6" t="s">
        <v>5</v>
      </c>
      <c r="B6375" s="6" t="s">
        <v>9</v>
      </c>
      <c r="C6375">
        <v>200</v>
      </c>
      <c r="D6375">
        <v>126886507202800</v>
      </c>
      <c r="E6375">
        <v>126886508281000</v>
      </c>
      <c r="F6375">
        <f>(tester_perfomance_after[[#This Row],[post-handle-timestamp]]-tester_perfomance_after[[#This Row],[pre-handle-timestamp]])/1000000</f>
        <v>1.0782</v>
      </c>
    </row>
    <row r="6376" spans="1:6" hidden="1" x14ac:dyDescent="0.3">
      <c r="A6376" s="6" t="s">
        <v>5</v>
      </c>
      <c r="B6376" s="6" t="s">
        <v>11</v>
      </c>
      <c r="C6376">
        <v>200</v>
      </c>
      <c r="D6376">
        <v>126886509509400</v>
      </c>
      <c r="E6376">
        <v>126886510583900</v>
      </c>
      <c r="F6376">
        <f>(tester_perfomance_after[[#This Row],[post-handle-timestamp]]-tester_perfomance_after[[#This Row],[pre-handle-timestamp]])/1000000</f>
        <v>1.0745</v>
      </c>
    </row>
    <row r="6377" spans="1:6" hidden="1" x14ac:dyDescent="0.3">
      <c r="A6377" s="6" t="s">
        <v>5</v>
      </c>
      <c r="B6377" s="6" t="s">
        <v>19</v>
      </c>
      <c r="C6377">
        <v>200</v>
      </c>
      <c r="D6377">
        <v>126886512133400</v>
      </c>
      <c r="E6377">
        <v>126886513079300</v>
      </c>
      <c r="F6377">
        <f>(tester_perfomance_after[[#This Row],[post-handle-timestamp]]-tester_perfomance_after[[#This Row],[pre-handle-timestamp]])/1000000</f>
        <v>0.94589999999999996</v>
      </c>
    </row>
    <row r="6378" spans="1:6" hidden="1" x14ac:dyDescent="0.3">
      <c r="A6378" s="6" t="s">
        <v>5</v>
      </c>
      <c r="B6378" s="6" t="s">
        <v>20</v>
      </c>
      <c r="C6378">
        <v>200</v>
      </c>
      <c r="D6378">
        <v>126886513962900</v>
      </c>
      <c r="E6378">
        <v>126886514826400</v>
      </c>
      <c r="F6378">
        <f>(tester_perfomance_after[[#This Row],[post-handle-timestamp]]-tester_perfomance_after[[#This Row],[pre-handle-timestamp]])/1000000</f>
        <v>0.86350000000000005</v>
      </c>
    </row>
    <row r="6379" spans="1:6" hidden="1" x14ac:dyDescent="0.3">
      <c r="A6379" s="6" t="s">
        <v>5</v>
      </c>
      <c r="B6379" s="6" t="s">
        <v>21</v>
      </c>
      <c r="C6379">
        <v>200</v>
      </c>
      <c r="D6379">
        <v>126886517075900</v>
      </c>
      <c r="E6379">
        <v>126886518687000</v>
      </c>
      <c r="F6379">
        <f>(tester_perfomance_after[[#This Row],[post-handle-timestamp]]-tester_perfomance_after[[#This Row],[pre-handle-timestamp]])/1000000</f>
        <v>1.6111</v>
      </c>
    </row>
    <row r="6380" spans="1:6" x14ac:dyDescent="0.3">
      <c r="A6380" s="6" t="s">
        <v>5</v>
      </c>
      <c r="B6380" s="6" t="s">
        <v>30</v>
      </c>
      <c r="C6380">
        <v>302</v>
      </c>
      <c r="D6380">
        <v>126886519856100</v>
      </c>
      <c r="E6380">
        <v>126886521749200</v>
      </c>
      <c r="F6380">
        <f>(tester_perfomance_after[[#This Row],[post-handle-timestamp]]-tester_perfomance_after[[#This Row],[pre-handle-timestamp]])/1000000</f>
        <v>1.8931</v>
      </c>
    </row>
    <row r="6381" spans="1:6" x14ac:dyDescent="0.3">
      <c r="A6381" s="6" t="s">
        <v>5</v>
      </c>
      <c r="B6381" s="6" t="s">
        <v>7</v>
      </c>
      <c r="C6381">
        <v>200</v>
      </c>
      <c r="D6381">
        <v>126886522963000</v>
      </c>
      <c r="E6381">
        <v>126886524226700</v>
      </c>
      <c r="F6381">
        <f>(tester_perfomance_after[[#This Row],[post-handle-timestamp]]-tester_perfomance_after[[#This Row],[pre-handle-timestamp]])/1000000</f>
        <v>1.2637</v>
      </c>
    </row>
    <row r="6382" spans="1:6" hidden="1" x14ac:dyDescent="0.3">
      <c r="A6382" s="6" t="s">
        <v>5</v>
      </c>
      <c r="B6382" s="6" t="s">
        <v>8</v>
      </c>
      <c r="C6382">
        <v>200</v>
      </c>
      <c r="D6382">
        <v>126886556012500</v>
      </c>
      <c r="E6382">
        <v>126886556706000</v>
      </c>
      <c r="F6382">
        <f>(tester_perfomance_after[[#This Row],[post-handle-timestamp]]-tester_perfomance_after[[#This Row],[pre-handle-timestamp]])/1000000</f>
        <v>0.69350000000000001</v>
      </c>
    </row>
    <row r="6383" spans="1:6" hidden="1" x14ac:dyDescent="0.3">
      <c r="A6383" s="6" t="s">
        <v>5</v>
      </c>
      <c r="B6383" s="6" t="s">
        <v>10</v>
      </c>
      <c r="C6383">
        <v>200</v>
      </c>
      <c r="D6383">
        <v>126886557925200</v>
      </c>
      <c r="E6383">
        <v>126886558855700</v>
      </c>
      <c r="F6383">
        <f>(tester_perfomance_after[[#This Row],[post-handle-timestamp]]-tester_perfomance_after[[#This Row],[pre-handle-timestamp]])/1000000</f>
        <v>0.93049999999999999</v>
      </c>
    </row>
    <row r="6384" spans="1:6" hidden="1" x14ac:dyDescent="0.3">
      <c r="A6384" s="6" t="s">
        <v>5</v>
      </c>
      <c r="B6384" s="6" t="s">
        <v>14</v>
      </c>
      <c r="C6384">
        <v>200</v>
      </c>
      <c r="D6384">
        <v>126886559903800</v>
      </c>
      <c r="E6384">
        <v>126886560505300</v>
      </c>
      <c r="F6384">
        <f>(tester_perfomance_after[[#This Row],[post-handle-timestamp]]-tester_perfomance_after[[#This Row],[pre-handle-timestamp]])/1000000</f>
        <v>0.60150000000000003</v>
      </c>
    </row>
    <row r="6385" spans="1:6" hidden="1" x14ac:dyDescent="0.3">
      <c r="A6385" s="6" t="s">
        <v>5</v>
      </c>
      <c r="B6385" s="6" t="s">
        <v>15</v>
      </c>
      <c r="C6385">
        <v>200</v>
      </c>
      <c r="D6385">
        <v>126886561605700</v>
      </c>
      <c r="E6385">
        <v>126886562421800</v>
      </c>
      <c r="F6385">
        <f>(tester_perfomance_after[[#This Row],[post-handle-timestamp]]-tester_perfomance_after[[#This Row],[pre-handle-timestamp]])/1000000</f>
        <v>0.81610000000000005</v>
      </c>
    </row>
    <row r="6386" spans="1:6" hidden="1" x14ac:dyDescent="0.3">
      <c r="A6386" s="6" t="s">
        <v>5</v>
      </c>
      <c r="B6386" s="6" t="s">
        <v>16</v>
      </c>
      <c r="C6386">
        <v>200</v>
      </c>
      <c r="D6386">
        <v>126886564168800</v>
      </c>
      <c r="E6386">
        <v>126886564820600</v>
      </c>
      <c r="F6386">
        <f>(tester_perfomance_after[[#This Row],[post-handle-timestamp]]-tester_perfomance_after[[#This Row],[pre-handle-timestamp]])/1000000</f>
        <v>0.65180000000000005</v>
      </c>
    </row>
    <row r="6387" spans="1:6" hidden="1" x14ac:dyDescent="0.3">
      <c r="A6387" s="6" t="s">
        <v>5</v>
      </c>
      <c r="B6387" s="6" t="s">
        <v>17</v>
      </c>
      <c r="C6387">
        <v>200</v>
      </c>
      <c r="D6387">
        <v>126886565759400</v>
      </c>
      <c r="E6387">
        <v>126886566364200</v>
      </c>
      <c r="F6387">
        <f>(tester_perfomance_after[[#This Row],[post-handle-timestamp]]-tester_perfomance_after[[#This Row],[pre-handle-timestamp]])/1000000</f>
        <v>0.6048</v>
      </c>
    </row>
    <row r="6388" spans="1:6" hidden="1" x14ac:dyDescent="0.3">
      <c r="A6388" s="6" t="s">
        <v>5</v>
      </c>
      <c r="B6388" s="6" t="s">
        <v>19</v>
      </c>
      <c r="C6388">
        <v>200</v>
      </c>
      <c r="D6388">
        <v>126886567435100</v>
      </c>
      <c r="E6388">
        <v>126886568294600</v>
      </c>
      <c r="F6388">
        <f>(tester_perfomance_after[[#This Row],[post-handle-timestamp]]-tester_perfomance_after[[#This Row],[pre-handle-timestamp]])/1000000</f>
        <v>0.85950000000000004</v>
      </c>
    </row>
    <row r="6389" spans="1:6" hidden="1" x14ac:dyDescent="0.3">
      <c r="A6389" s="6" t="s">
        <v>5</v>
      </c>
      <c r="B6389" s="6" t="s">
        <v>9</v>
      </c>
      <c r="C6389">
        <v>200</v>
      </c>
      <c r="D6389">
        <v>126886569134600</v>
      </c>
      <c r="E6389">
        <v>126886569791400</v>
      </c>
      <c r="F6389">
        <f>(tester_perfomance_after[[#This Row],[post-handle-timestamp]]-tester_perfomance_after[[#This Row],[pre-handle-timestamp]])/1000000</f>
        <v>0.65680000000000005</v>
      </c>
    </row>
    <row r="6390" spans="1:6" hidden="1" x14ac:dyDescent="0.3">
      <c r="A6390" s="6" t="s">
        <v>5</v>
      </c>
      <c r="B6390" s="6" t="s">
        <v>18</v>
      </c>
      <c r="C6390">
        <v>200</v>
      </c>
      <c r="D6390">
        <v>126886571263100</v>
      </c>
      <c r="E6390">
        <v>126886572054100</v>
      </c>
      <c r="F6390">
        <f>(tester_perfomance_after[[#This Row],[post-handle-timestamp]]-tester_perfomance_after[[#This Row],[pre-handle-timestamp]])/1000000</f>
        <v>0.79100000000000004</v>
      </c>
    </row>
    <row r="6391" spans="1:6" hidden="1" x14ac:dyDescent="0.3">
      <c r="A6391" s="6" t="s">
        <v>5</v>
      </c>
      <c r="B6391" s="6" t="s">
        <v>11</v>
      </c>
      <c r="C6391">
        <v>200</v>
      </c>
      <c r="D6391">
        <v>126886572937800</v>
      </c>
      <c r="E6391">
        <v>126886573567300</v>
      </c>
      <c r="F6391">
        <f>(tester_perfomance_after[[#This Row],[post-handle-timestamp]]-tester_perfomance_after[[#This Row],[pre-handle-timestamp]])/1000000</f>
        <v>0.62949999999999995</v>
      </c>
    </row>
    <row r="6392" spans="1:6" hidden="1" x14ac:dyDescent="0.3">
      <c r="A6392" s="6" t="s">
        <v>5</v>
      </c>
      <c r="B6392" s="6" t="s">
        <v>12</v>
      </c>
      <c r="C6392">
        <v>200</v>
      </c>
      <c r="D6392">
        <v>126886574981300</v>
      </c>
      <c r="E6392">
        <v>126886575655100</v>
      </c>
      <c r="F6392">
        <f>(tester_perfomance_after[[#This Row],[post-handle-timestamp]]-tester_perfomance_after[[#This Row],[pre-handle-timestamp]])/1000000</f>
        <v>0.67379999999999995</v>
      </c>
    </row>
    <row r="6393" spans="1:6" hidden="1" x14ac:dyDescent="0.3">
      <c r="A6393" s="6" t="s">
        <v>5</v>
      </c>
      <c r="B6393" s="6" t="s">
        <v>13</v>
      </c>
      <c r="C6393">
        <v>200</v>
      </c>
      <c r="D6393">
        <v>126886577080600</v>
      </c>
      <c r="E6393">
        <v>126886578091800</v>
      </c>
      <c r="F6393">
        <f>(tester_perfomance_after[[#This Row],[post-handle-timestamp]]-tester_perfomance_after[[#This Row],[pre-handle-timestamp]])/1000000</f>
        <v>1.0112000000000001</v>
      </c>
    </row>
    <row r="6394" spans="1:6" hidden="1" x14ac:dyDescent="0.3">
      <c r="A6394" s="6" t="s">
        <v>5</v>
      </c>
      <c r="B6394" s="6" t="s">
        <v>20</v>
      </c>
      <c r="C6394">
        <v>200</v>
      </c>
      <c r="D6394">
        <v>126886579180300</v>
      </c>
      <c r="E6394">
        <v>126886580050700</v>
      </c>
      <c r="F6394">
        <f>(tester_perfomance_after[[#This Row],[post-handle-timestamp]]-tester_perfomance_after[[#This Row],[pre-handle-timestamp]])/1000000</f>
        <v>0.87039999999999995</v>
      </c>
    </row>
    <row r="6395" spans="1:6" hidden="1" x14ac:dyDescent="0.3">
      <c r="A6395" s="6" t="s">
        <v>5</v>
      </c>
      <c r="B6395" s="6" t="s">
        <v>21</v>
      </c>
      <c r="C6395">
        <v>200</v>
      </c>
      <c r="D6395">
        <v>126886581820400</v>
      </c>
      <c r="E6395">
        <v>126886582633800</v>
      </c>
      <c r="F6395">
        <f>(tester_perfomance_after[[#This Row],[post-handle-timestamp]]-tester_perfomance_after[[#This Row],[pre-handle-timestamp]])/1000000</f>
        <v>0.81340000000000001</v>
      </c>
    </row>
    <row r="6396" spans="1:6" x14ac:dyDescent="0.3">
      <c r="A6396" s="6" t="s">
        <v>5</v>
      </c>
      <c r="B6396" s="6" t="s">
        <v>25</v>
      </c>
      <c r="C6396">
        <v>200</v>
      </c>
      <c r="D6396">
        <v>126886584099800</v>
      </c>
      <c r="E6396">
        <v>126886585406300</v>
      </c>
      <c r="F6396">
        <f>(tester_perfomance_after[[#This Row],[post-handle-timestamp]]-tester_perfomance_after[[#This Row],[pre-handle-timestamp]])/1000000</f>
        <v>1.3065</v>
      </c>
    </row>
    <row r="6397" spans="1:6" hidden="1" x14ac:dyDescent="0.3">
      <c r="A6397" s="6" t="s">
        <v>5</v>
      </c>
      <c r="B6397" s="6" t="s">
        <v>8</v>
      </c>
      <c r="C6397">
        <v>200</v>
      </c>
      <c r="D6397">
        <v>126886617532100</v>
      </c>
      <c r="E6397">
        <v>126886618721800</v>
      </c>
      <c r="F6397">
        <f>(tester_perfomance_after[[#This Row],[post-handle-timestamp]]-tester_perfomance_after[[#This Row],[pre-handle-timestamp]])/1000000</f>
        <v>1.1897</v>
      </c>
    </row>
    <row r="6398" spans="1:6" hidden="1" x14ac:dyDescent="0.3">
      <c r="A6398" s="6" t="s">
        <v>5</v>
      </c>
      <c r="B6398" s="6" t="s">
        <v>9</v>
      </c>
      <c r="C6398">
        <v>200</v>
      </c>
      <c r="D6398">
        <v>126886620309600</v>
      </c>
      <c r="E6398">
        <v>126886621310500</v>
      </c>
      <c r="F6398">
        <f>(tester_perfomance_after[[#This Row],[post-handle-timestamp]]-tester_perfomance_after[[#This Row],[pre-handle-timestamp]])/1000000</f>
        <v>1.0008999999999999</v>
      </c>
    </row>
    <row r="6399" spans="1:6" hidden="1" x14ac:dyDescent="0.3">
      <c r="A6399" s="6" t="s">
        <v>5</v>
      </c>
      <c r="B6399" s="6" t="s">
        <v>18</v>
      </c>
      <c r="C6399">
        <v>200</v>
      </c>
      <c r="D6399">
        <v>126886622698200</v>
      </c>
      <c r="E6399">
        <v>126886623634000</v>
      </c>
      <c r="F6399">
        <f>(tester_perfomance_after[[#This Row],[post-handle-timestamp]]-tester_perfomance_after[[#This Row],[pre-handle-timestamp]])/1000000</f>
        <v>0.93579999999999997</v>
      </c>
    </row>
    <row r="6400" spans="1:6" hidden="1" x14ac:dyDescent="0.3">
      <c r="A6400" s="6" t="s">
        <v>5</v>
      </c>
      <c r="B6400" s="6" t="s">
        <v>10</v>
      </c>
      <c r="C6400">
        <v>200</v>
      </c>
      <c r="D6400">
        <v>126886624767500</v>
      </c>
      <c r="E6400">
        <v>126886625630300</v>
      </c>
      <c r="F6400">
        <f>(tester_perfomance_after[[#This Row],[post-handle-timestamp]]-tester_perfomance_after[[#This Row],[pre-handle-timestamp]])/1000000</f>
        <v>0.86280000000000001</v>
      </c>
    </row>
    <row r="6401" spans="1:6" hidden="1" x14ac:dyDescent="0.3">
      <c r="A6401" s="6" t="s">
        <v>5</v>
      </c>
      <c r="B6401" s="6" t="s">
        <v>14</v>
      </c>
      <c r="C6401">
        <v>200</v>
      </c>
      <c r="D6401">
        <v>126886626914200</v>
      </c>
      <c r="E6401">
        <v>126886627563500</v>
      </c>
      <c r="F6401">
        <f>(tester_perfomance_after[[#This Row],[post-handle-timestamp]]-tester_perfomance_after[[#This Row],[pre-handle-timestamp]])/1000000</f>
        <v>0.64929999999999999</v>
      </c>
    </row>
    <row r="6402" spans="1:6" hidden="1" x14ac:dyDescent="0.3">
      <c r="A6402" s="6" t="s">
        <v>5</v>
      </c>
      <c r="B6402" s="6" t="s">
        <v>15</v>
      </c>
      <c r="C6402">
        <v>200</v>
      </c>
      <c r="D6402">
        <v>126886629124800</v>
      </c>
      <c r="E6402">
        <v>126886630027200</v>
      </c>
      <c r="F6402">
        <f>(tester_perfomance_after[[#This Row],[post-handle-timestamp]]-tester_perfomance_after[[#This Row],[pre-handle-timestamp]])/1000000</f>
        <v>0.90239999999999998</v>
      </c>
    </row>
    <row r="6403" spans="1:6" hidden="1" x14ac:dyDescent="0.3">
      <c r="A6403" s="6" t="s">
        <v>5</v>
      </c>
      <c r="B6403" s="6" t="s">
        <v>16</v>
      </c>
      <c r="C6403">
        <v>200</v>
      </c>
      <c r="D6403">
        <v>126886631377100</v>
      </c>
      <c r="E6403">
        <v>126886632084900</v>
      </c>
      <c r="F6403">
        <f>(tester_perfomance_after[[#This Row],[post-handle-timestamp]]-tester_perfomance_after[[#This Row],[pre-handle-timestamp]])/1000000</f>
        <v>0.70779999999999998</v>
      </c>
    </row>
    <row r="6404" spans="1:6" hidden="1" x14ac:dyDescent="0.3">
      <c r="A6404" s="6" t="s">
        <v>5</v>
      </c>
      <c r="B6404" s="6" t="s">
        <v>17</v>
      </c>
      <c r="C6404">
        <v>200</v>
      </c>
      <c r="D6404">
        <v>126886633200200</v>
      </c>
      <c r="E6404">
        <v>126886633894600</v>
      </c>
      <c r="F6404">
        <f>(tester_perfomance_after[[#This Row],[post-handle-timestamp]]-tester_perfomance_after[[#This Row],[pre-handle-timestamp]])/1000000</f>
        <v>0.69440000000000002</v>
      </c>
    </row>
    <row r="6405" spans="1:6" hidden="1" x14ac:dyDescent="0.3">
      <c r="A6405" s="6" t="s">
        <v>5</v>
      </c>
      <c r="B6405" s="6" t="s">
        <v>11</v>
      </c>
      <c r="C6405">
        <v>200</v>
      </c>
      <c r="D6405">
        <v>126886635033300</v>
      </c>
      <c r="E6405">
        <v>126886635734700</v>
      </c>
      <c r="F6405">
        <f>(tester_perfomance_after[[#This Row],[post-handle-timestamp]]-tester_perfomance_after[[#This Row],[pre-handle-timestamp]])/1000000</f>
        <v>0.70140000000000002</v>
      </c>
    </row>
    <row r="6406" spans="1:6" hidden="1" x14ac:dyDescent="0.3">
      <c r="A6406" s="6" t="s">
        <v>5</v>
      </c>
      <c r="B6406" s="6" t="s">
        <v>12</v>
      </c>
      <c r="C6406">
        <v>200</v>
      </c>
      <c r="D6406">
        <v>126886637127300</v>
      </c>
      <c r="E6406">
        <v>126886637889100</v>
      </c>
      <c r="F6406">
        <f>(tester_perfomance_after[[#This Row],[post-handle-timestamp]]-tester_perfomance_after[[#This Row],[pre-handle-timestamp]])/1000000</f>
        <v>0.76180000000000003</v>
      </c>
    </row>
    <row r="6407" spans="1:6" hidden="1" x14ac:dyDescent="0.3">
      <c r="A6407" s="6" t="s">
        <v>5</v>
      </c>
      <c r="B6407" s="6" t="s">
        <v>13</v>
      </c>
      <c r="C6407">
        <v>200</v>
      </c>
      <c r="D6407">
        <v>126886639764900</v>
      </c>
      <c r="E6407">
        <v>126886640428200</v>
      </c>
      <c r="F6407">
        <f>(tester_perfomance_after[[#This Row],[post-handle-timestamp]]-tester_perfomance_after[[#This Row],[pre-handle-timestamp]])/1000000</f>
        <v>0.6633</v>
      </c>
    </row>
    <row r="6408" spans="1:6" hidden="1" x14ac:dyDescent="0.3">
      <c r="A6408" s="6" t="s">
        <v>5</v>
      </c>
      <c r="B6408" s="6" t="s">
        <v>19</v>
      </c>
      <c r="C6408">
        <v>200</v>
      </c>
      <c r="D6408">
        <v>126886642347600</v>
      </c>
      <c r="E6408">
        <v>126886643064600</v>
      </c>
      <c r="F6408">
        <f>(tester_perfomance_after[[#This Row],[post-handle-timestamp]]-tester_perfomance_after[[#This Row],[pre-handle-timestamp]])/1000000</f>
        <v>0.71699999999999997</v>
      </c>
    </row>
    <row r="6409" spans="1:6" hidden="1" x14ac:dyDescent="0.3">
      <c r="A6409" s="6" t="s">
        <v>5</v>
      </c>
      <c r="B6409" s="6" t="s">
        <v>20</v>
      </c>
      <c r="C6409">
        <v>200</v>
      </c>
      <c r="D6409">
        <v>126886644250900</v>
      </c>
      <c r="E6409">
        <v>126886645272500</v>
      </c>
      <c r="F6409">
        <f>(tester_perfomance_after[[#This Row],[post-handle-timestamp]]-tester_perfomance_after[[#This Row],[pre-handle-timestamp]])/1000000</f>
        <v>1.0216000000000001</v>
      </c>
    </row>
    <row r="6410" spans="1:6" hidden="1" x14ac:dyDescent="0.3">
      <c r="A6410" s="6" t="s">
        <v>5</v>
      </c>
      <c r="B6410" s="6" t="s">
        <v>21</v>
      </c>
      <c r="C6410">
        <v>200</v>
      </c>
      <c r="D6410">
        <v>126886647657100</v>
      </c>
      <c r="E6410">
        <v>126886648998700</v>
      </c>
      <c r="F6410">
        <f>(tester_perfomance_after[[#This Row],[post-handle-timestamp]]-tester_perfomance_after[[#This Row],[pre-handle-timestamp]])/1000000</f>
        <v>1.3415999999999999</v>
      </c>
    </row>
    <row r="6411" spans="1:6" x14ac:dyDescent="0.3">
      <c r="A6411" s="6" t="s">
        <v>26</v>
      </c>
      <c r="B6411" s="6" t="s">
        <v>25</v>
      </c>
      <c r="C6411">
        <v>302</v>
      </c>
      <c r="D6411">
        <v>126886650833200</v>
      </c>
      <c r="E6411">
        <v>126886656075300</v>
      </c>
      <c r="F6411">
        <f>(tester_perfomance_after[[#This Row],[post-handle-timestamp]]-tester_perfomance_after[[#This Row],[pre-handle-timestamp]])/1000000</f>
        <v>5.2420999999999998</v>
      </c>
    </row>
    <row r="6412" spans="1:6" x14ac:dyDescent="0.3">
      <c r="A6412" s="6" t="s">
        <v>5</v>
      </c>
      <c r="B6412" s="6" t="s">
        <v>6</v>
      </c>
      <c r="C6412">
        <v>302</v>
      </c>
      <c r="D6412">
        <v>126886657387600</v>
      </c>
      <c r="E6412">
        <v>126886658682500</v>
      </c>
      <c r="F6412">
        <f>(tester_perfomance_after[[#This Row],[post-handle-timestamp]]-tester_perfomance_after[[#This Row],[pre-handle-timestamp]])/1000000</f>
        <v>1.2948999999999999</v>
      </c>
    </row>
    <row r="6413" spans="1:6" x14ac:dyDescent="0.3">
      <c r="A6413" s="6" t="s">
        <v>5</v>
      </c>
      <c r="B6413" s="6" t="s">
        <v>7</v>
      </c>
      <c r="C6413">
        <v>200</v>
      </c>
      <c r="D6413">
        <v>126886659924700</v>
      </c>
      <c r="E6413">
        <v>126886661579700</v>
      </c>
      <c r="F6413">
        <f>(tester_perfomance_after[[#This Row],[post-handle-timestamp]]-tester_perfomance_after[[#This Row],[pre-handle-timestamp]])/1000000</f>
        <v>1.655</v>
      </c>
    </row>
    <row r="6414" spans="1:6" hidden="1" x14ac:dyDescent="0.3">
      <c r="A6414" s="6" t="s">
        <v>5</v>
      </c>
      <c r="B6414" s="6" t="s">
        <v>8</v>
      </c>
      <c r="C6414">
        <v>200</v>
      </c>
      <c r="D6414">
        <v>126886684334400</v>
      </c>
      <c r="E6414">
        <v>126886685096000</v>
      </c>
      <c r="F6414">
        <f>(tester_perfomance_after[[#This Row],[post-handle-timestamp]]-tester_perfomance_after[[#This Row],[pre-handle-timestamp]])/1000000</f>
        <v>0.76160000000000005</v>
      </c>
    </row>
    <row r="6415" spans="1:6" hidden="1" x14ac:dyDescent="0.3">
      <c r="A6415" s="6" t="s">
        <v>5</v>
      </c>
      <c r="B6415" s="6" t="s">
        <v>10</v>
      </c>
      <c r="C6415">
        <v>200</v>
      </c>
      <c r="D6415">
        <v>126886686249100</v>
      </c>
      <c r="E6415">
        <v>126886686894900</v>
      </c>
      <c r="F6415">
        <f>(tester_perfomance_after[[#This Row],[post-handle-timestamp]]-tester_perfomance_after[[#This Row],[pre-handle-timestamp]])/1000000</f>
        <v>0.64580000000000004</v>
      </c>
    </row>
    <row r="6416" spans="1:6" hidden="1" x14ac:dyDescent="0.3">
      <c r="A6416" s="6" t="s">
        <v>5</v>
      </c>
      <c r="B6416" s="6" t="s">
        <v>14</v>
      </c>
      <c r="C6416">
        <v>200</v>
      </c>
      <c r="D6416">
        <v>126886687971300</v>
      </c>
      <c r="E6416">
        <v>126886688678300</v>
      </c>
      <c r="F6416">
        <f>(tester_perfomance_after[[#This Row],[post-handle-timestamp]]-tester_perfomance_after[[#This Row],[pre-handle-timestamp]])/1000000</f>
        <v>0.70699999999999996</v>
      </c>
    </row>
    <row r="6417" spans="1:6" hidden="1" x14ac:dyDescent="0.3">
      <c r="A6417" s="6" t="s">
        <v>5</v>
      </c>
      <c r="B6417" s="6" t="s">
        <v>15</v>
      </c>
      <c r="C6417">
        <v>200</v>
      </c>
      <c r="D6417">
        <v>126886689966100</v>
      </c>
      <c r="E6417">
        <v>126886690832300</v>
      </c>
      <c r="F6417">
        <f>(tester_perfomance_after[[#This Row],[post-handle-timestamp]]-tester_perfomance_after[[#This Row],[pre-handle-timestamp]])/1000000</f>
        <v>0.86619999999999997</v>
      </c>
    </row>
    <row r="6418" spans="1:6" hidden="1" x14ac:dyDescent="0.3">
      <c r="A6418" s="6" t="s">
        <v>5</v>
      </c>
      <c r="B6418" s="6" t="s">
        <v>16</v>
      </c>
      <c r="C6418">
        <v>200</v>
      </c>
      <c r="D6418">
        <v>126886691795600</v>
      </c>
      <c r="E6418">
        <v>126886692814000</v>
      </c>
      <c r="F6418">
        <f>(tester_perfomance_after[[#This Row],[post-handle-timestamp]]-tester_perfomance_after[[#This Row],[pre-handle-timestamp]])/1000000</f>
        <v>1.0184</v>
      </c>
    </row>
    <row r="6419" spans="1:6" hidden="1" x14ac:dyDescent="0.3">
      <c r="A6419" s="6" t="s">
        <v>5</v>
      </c>
      <c r="B6419" s="6" t="s">
        <v>17</v>
      </c>
      <c r="C6419">
        <v>200</v>
      </c>
      <c r="D6419">
        <v>126886693890100</v>
      </c>
      <c r="E6419">
        <v>126886694601300</v>
      </c>
      <c r="F6419">
        <f>(tester_perfomance_after[[#This Row],[post-handle-timestamp]]-tester_perfomance_after[[#This Row],[pre-handle-timestamp]])/1000000</f>
        <v>0.71120000000000005</v>
      </c>
    </row>
    <row r="6420" spans="1:6" hidden="1" x14ac:dyDescent="0.3">
      <c r="A6420" s="6" t="s">
        <v>5</v>
      </c>
      <c r="B6420" s="6" t="s">
        <v>9</v>
      </c>
      <c r="C6420">
        <v>200</v>
      </c>
      <c r="D6420">
        <v>126886695497800</v>
      </c>
      <c r="E6420">
        <v>126886696630200</v>
      </c>
      <c r="F6420">
        <f>(tester_perfomance_after[[#This Row],[post-handle-timestamp]]-tester_perfomance_after[[#This Row],[pre-handle-timestamp]])/1000000</f>
        <v>1.1324000000000001</v>
      </c>
    </row>
    <row r="6421" spans="1:6" hidden="1" x14ac:dyDescent="0.3">
      <c r="A6421" s="6" t="s">
        <v>5</v>
      </c>
      <c r="B6421" s="6" t="s">
        <v>18</v>
      </c>
      <c r="C6421">
        <v>200</v>
      </c>
      <c r="D6421">
        <v>126886697709800</v>
      </c>
      <c r="E6421">
        <v>126886698291100</v>
      </c>
      <c r="F6421">
        <f>(tester_perfomance_after[[#This Row],[post-handle-timestamp]]-tester_perfomance_after[[#This Row],[pre-handle-timestamp]])/1000000</f>
        <v>0.58130000000000004</v>
      </c>
    </row>
    <row r="6422" spans="1:6" hidden="1" x14ac:dyDescent="0.3">
      <c r="A6422" s="6" t="s">
        <v>5</v>
      </c>
      <c r="B6422" s="6" t="s">
        <v>11</v>
      </c>
      <c r="C6422">
        <v>200</v>
      </c>
      <c r="D6422">
        <v>126886699421200</v>
      </c>
      <c r="E6422">
        <v>126886700363800</v>
      </c>
      <c r="F6422">
        <f>(tester_perfomance_after[[#This Row],[post-handle-timestamp]]-tester_perfomance_after[[#This Row],[pre-handle-timestamp]])/1000000</f>
        <v>0.94259999999999999</v>
      </c>
    </row>
    <row r="6423" spans="1:6" hidden="1" x14ac:dyDescent="0.3">
      <c r="A6423" s="6" t="s">
        <v>5</v>
      </c>
      <c r="B6423" s="6" t="s">
        <v>12</v>
      </c>
      <c r="C6423">
        <v>200</v>
      </c>
      <c r="D6423">
        <v>126886703316400</v>
      </c>
      <c r="E6423">
        <v>126886704321000</v>
      </c>
      <c r="F6423">
        <f>(tester_perfomance_after[[#This Row],[post-handle-timestamp]]-tester_perfomance_after[[#This Row],[pre-handle-timestamp]])/1000000</f>
        <v>1.0045999999999999</v>
      </c>
    </row>
    <row r="6424" spans="1:6" hidden="1" x14ac:dyDescent="0.3">
      <c r="A6424" s="6" t="s">
        <v>5</v>
      </c>
      <c r="B6424" s="6" t="s">
        <v>13</v>
      </c>
      <c r="C6424">
        <v>200</v>
      </c>
      <c r="D6424">
        <v>126886705758700</v>
      </c>
      <c r="E6424">
        <v>126886706361500</v>
      </c>
      <c r="F6424">
        <f>(tester_perfomance_after[[#This Row],[post-handle-timestamp]]-tester_perfomance_after[[#This Row],[pre-handle-timestamp]])/1000000</f>
        <v>0.6028</v>
      </c>
    </row>
    <row r="6425" spans="1:6" hidden="1" x14ac:dyDescent="0.3">
      <c r="A6425" s="6" t="s">
        <v>5</v>
      </c>
      <c r="B6425" s="6" t="s">
        <v>19</v>
      </c>
      <c r="C6425">
        <v>200</v>
      </c>
      <c r="D6425">
        <v>126886707234200</v>
      </c>
      <c r="E6425">
        <v>126886708164400</v>
      </c>
      <c r="F6425">
        <f>(tester_perfomance_after[[#This Row],[post-handle-timestamp]]-tester_perfomance_after[[#This Row],[pre-handle-timestamp]])/1000000</f>
        <v>0.93020000000000003</v>
      </c>
    </row>
    <row r="6426" spans="1:6" hidden="1" x14ac:dyDescent="0.3">
      <c r="A6426" s="6" t="s">
        <v>5</v>
      </c>
      <c r="B6426" s="6" t="s">
        <v>20</v>
      </c>
      <c r="C6426">
        <v>200</v>
      </c>
      <c r="D6426">
        <v>126886709702600</v>
      </c>
      <c r="E6426">
        <v>126886710721000</v>
      </c>
      <c r="F6426">
        <f>(tester_perfomance_after[[#This Row],[post-handle-timestamp]]-tester_perfomance_after[[#This Row],[pre-handle-timestamp]])/1000000</f>
        <v>1.0184</v>
      </c>
    </row>
    <row r="6427" spans="1:6" hidden="1" x14ac:dyDescent="0.3">
      <c r="A6427" s="6" t="s">
        <v>5</v>
      </c>
      <c r="B6427" s="6" t="s">
        <v>21</v>
      </c>
      <c r="C6427">
        <v>200</v>
      </c>
      <c r="D6427">
        <v>126886713208500</v>
      </c>
      <c r="E6427">
        <v>126886714132600</v>
      </c>
      <c r="F6427">
        <f>(tester_perfomance_after[[#This Row],[post-handle-timestamp]]-tester_perfomance_after[[#This Row],[pre-handle-timestamp]])/1000000</f>
        <v>0.92410000000000003</v>
      </c>
    </row>
    <row r="6428" spans="1:6" x14ac:dyDescent="0.3">
      <c r="A6428" s="6" t="s">
        <v>5</v>
      </c>
      <c r="B6428" s="6" t="s">
        <v>6</v>
      </c>
      <c r="C6428">
        <v>302</v>
      </c>
      <c r="D6428">
        <v>126889231154800</v>
      </c>
      <c r="E6428">
        <v>126889232446500</v>
      </c>
      <c r="F6428">
        <f>(tester_perfomance_after[[#This Row],[post-handle-timestamp]]-tester_perfomance_after[[#This Row],[pre-handle-timestamp]])/1000000</f>
        <v>1.2917000000000001</v>
      </c>
    </row>
    <row r="6429" spans="1:6" x14ac:dyDescent="0.3">
      <c r="A6429" s="6" t="s">
        <v>5</v>
      </c>
      <c r="B6429" s="6" t="s">
        <v>7</v>
      </c>
      <c r="C6429">
        <v>200</v>
      </c>
      <c r="D6429">
        <v>126889234369700</v>
      </c>
      <c r="E6429">
        <v>126889235900200</v>
      </c>
      <c r="F6429">
        <f>(tester_perfomance_after[[#This Row],[post-handle-timestamp]]-tester_perfomance_after[[#This Row],[pre-handle-timestamp]])/1000000</f>
        <v>1.5305</v>
      </c>
    </row>
    <row r="6430" spans="1:6" hidden="1" x14ac:dyDescent="0.3">
      <c r="A6430" s="6" t="s">
        <v>5</v>
      </c>
      <c r="B6430" s="6" t="s">
        <v>8</v>
      </c>
      <c r="C6430">
        <v>200</v>
      </c>
      <c r="D6430">
        <v>126889263162300</v>
      </c>
      <c r="E6430">
        <v>126889263902500</v>
      </c>
      <c r="F6430">
        <f>(tester_perfomance_after[[#This Row],[post-handle-timestamp]]-tester_perfomance_after[[#This Row],[pre-handle-timestamp]])/1000000</f>
        <v>0.74019999999999997</v>
      </c>
    </row>
    <row r="6431" spans="1:6" hidden="1" x14ac:dyDescent="0.3">
      <c r="A6431" s="6" t="s">
        <v>5</v>
      </c>
      <c r="B6431" s="6" t="s">
        <v>9</v>
      </c>
      <c r="C6431">
        <v>200</v>
      </c>
      <c r="D6431">
        <v>126889265042100</v>
      </c>
      <c r="E6431">
        <v>126889265750000</v>
      </c>
      <c r="F6431">
        <f>(tester_perfomance_after[[#This Row],[post-handle-timestamp]]-tester_perfomance_after[[#This Row],[pre-handle-timestamp]])/1000000</f>
        <v>0.70789999999999997</v>
      </c>
    </row>
    <row r="6432" spans="1:6" hidden="1" x14ac:dyDescent="0.3">
      <c r="A6432" s="6" t="s">
        <v>5</v>
      </c>
      <c r="B6432" s="6" t="s">
        <v>18</v>
      </c>
      <c r="C6432">
        <v>200</v>
      </c>
      <c r="D6432">
        <v>126889267304300</v>
      </c>
      <c r="E6432">
        <v>126889268323700</v>
      </c>
      <c r="F6432">
        <f>(tester_perfomance_after[[#This Row],[post-handle-timestamp]]-tester_perfomance_after[[#This Row],[pre-handle-timestamp]])/1000000</f>
        <v>1.0194000000000001</v>
      </c>
    </row>
    <row r="6433" spans="1:6" hidden="1" x14ac:dyDescent="0.3">
      <c r="A6433" s="6" t="s">
        <v>5</v>
      </c>
      <c r="B6433" s="6" t="s">
        <v>10</v>
      </c>
      <c r="C6433">
        <v>200</v>
      </c>
      <c r="D6433">
        <v>126889269419800</v>
      </c>
      <c r="E6433">
        <v>126889270119100</v>
      </c>
      <c r="F6433">
        <f>(tester_perfomance_after[[#This Row],[post-handle-timestamp]]-tester_perfomance_after[[#This Row],[pre-handle-timestamp]])/1000000</f>
        <v>0.69930000000000003</v>
      </c>
    </row>
    <row r="6434" spans="1:6" hidden="1" x14ac:dyDescent="0.3">
      <c r="A6434" s="6" t="s">
        <v>5</v>
      </c>
      <c r="B6434" s="6" t="s">
        <v>12</v>
      </c>
      <c r="C6434">
        <v>200</v>
      </c>
      <c r="D6434">
        <v>126889271152400</v>
      </c>
      <c r="E6434">
        <v>126889271792800</v>
      </c>
      <c r="F6434">
        <f>(tester_perfomance_after[[#This Row],[post-handle-timestamp]]-tester_perfomance_after[[#This Row],[pre-handle-timestamp]])/1000000</f>
        <v>0.64039999999999997</v>
      </c>
    </row>
    <row r="6435" spans="1:6" hidden="1" x14ac:dyDescent="0.3">
      <c r="A6435" s="6" t="s">
        <v>5</v>
      </c>
      <c r="B6435" s="6" t="s">
        <v>13</v>
      </c>
      <c r="C6435">
        <v>200</v>
      </c>
      <c r="D6435">
        <v>126889273111400</v>
      </c>
      <c r="E6435">
        <v>126889273728500</v>
      </c>
      <c r="F6435">
        <f>(tester_perfomance_after[[#This Row],[post-handle-timestamp]]-tester_perfomance_after[[#This Row],[pre-handle-timestamp]])/1000000</f>
        <v>0.61709999999999998</v>
      </c>
    </row>
    <row r="6436" spans="1:6" hidden="1" x14ac:dyDescent="0.3">
      <c r="A6436" s="6" t="s">
        <v>5</v>
      </c>
      <c r="B6436" s="6" t="s">
        <v>14</v>
      </c>
      <c r="C6436">
        <v>200</v>
      </c>
      <c r="D6436">
        <v>126889275050800</v>
      </c>
      <c r="E6436">
        <v>126889275827200</v>
      </c>
      <c r="F6436">
        <f>(tester_perfomance_after[[#This Row],[post-handle-timestamp]]-tester_perfomance_after[[#This Row],[pre-handle-timestamp]])/1000000</f>
        <v>0.77639999999999998</v>
      </c>
    </row>
    <row r="6437" spans="1:6" hidden="1" x14ac:dyDescent="0.3">
      <c r="A6437" s="6" t="s">
        <v>5</v>
      </c>
      <c r="B6437" s="6" t="s">
        <v>15</v>
      </c>
      <c r="C6437">
        <v>200</v>
      </c>
      <c r="D6437">
        <v>126889276633100</v>
      </c>
      <c r="E6437">
        <v>126889277230900</v>
      </c>
      <c r="F6437">
        <f>(tester_perfomance_after[[#This Row],[post-handle-timestamp]]-tester_perfomance_after[[#This Row],[pre-handle-timestamp]])/1000000</f>
        <v>0.5978</v>
      </c>
    </row>
    <row r="6438" spans="1:6" hidden="1" x14ac:dyDescent="0.3">
      <c r="A6438" s="6" t="s">
        <v>5</v>
      </c>
      <c r="B6438" s="6" t="s">
        <v>16</v>
      </c>
      <c r="C6438">
        <v>200</v>
      </c>
      <c r="D6438">
        <v>126889278077700</v>
      </c>
      <c r="E6438">
        <v>126889278680600</v>
      </c>
      <c r="F6438">
        <f>(tester_perfomance_after[[#This Row],[post-handle-timestamp]]-tester_perfomance_after[[#This Row],[pre-handle-timestamp]])/1000000</f>
        <v>0.60289999999999999</v>
      </c>
    </row>
    <row r="6439" spans="1:6" hidden="1" x14ac:dyDescent="0.3">
      <c r="A6439" s="6" t="s">
        <v>5</v>
      </c>
      <c r="B6439" s="6" t="s">
        <v>17</v>
      </c>
      <c r="C6439">
        <v>200</v>
      </c>
      <c r="D6439">
        <v>126889279763500</v>
      </c>
      <c r="E6439">
        <v>126889280563300</v>
      </c>
      <c r="F6439">
        <f>(tester_perfomance_after[[#This Row],[post-handle-timestamp]]-tester_perfomance_after[[#This Row],[pre-handle-timestamp]])/1000000</f>
        <v>0.79979999999999996</v>
      </c>
    </row>
    <row r="6440" spans="1:6" hidden="1" x14ac:dyDescent="0.3">
      <c r="A6440" s="6" t="s">
        <v>5</v>
      </c>
      <c r="B6440" s="6" t="s">
        <v>11</v>
      </c>
      <c r="C6440">
        <v>200</v>
      </c>
      <c r="D6440">
        <v>126889281391500</v>
      </c>
      <c r="E6440">
        <v>126889281986900</v>
      </c>
      <c r="F6440">
        <f>(tester_perfomance_after[[#This Row],[post-handle-timestamp]]-tester_perfomance_after[[#This Row],[pre-handle-timestamp]])/1000000</f>
        <v>0.59540000000000004</v>
      </c>
    </row>
    <row r="6441" spans="1:6" hidden="1" x14ac:dyDescent="0.3">
      <c r="A6441" s="6" t="s">
        <v>5</v>
      </c>
      <c r="B6441" s="6" t="s">
        <v>19</v>
      </c>
      <c r="C6441">
        <v>200</v>
      </c>
      <c r="D6441">
        <v>126889283338000</v>
      </c>
      <c r="E6441">
        <v>126889284238500</v>
      </c>
      <c r="F6441">
        <f>(tester_perfomance_after[[#This Row],[post-handle-timestamp]]-tester_perfomance_after[[#This Row],[pre-handle-timestamp]])/1000000</f>
        <v>0.90049999999999997</v>
      </c>
    </row>
    <row r="6442" spans="1:6" hidden="1" x14ac:dyDescent="0.3">
      <c r="A6442" s="6" t="s">
        <v>5</v>
      </c>
      <c r="B6442" s="6" t="s">
        <v>20</v>
      </c>
      <c r="C6442">
        <v>200</v>
      </c>
      <c r="D6442">
        <v>126889285091800</v>
      </c>
      <c r="E6442">
        <v>126889285922600</v>
      </c>
      <c r="F6442">
        <f>(tester_perfomance_after[[#This Row],[post-handle-timestamp]]-tester_perfomance_after[[#This Row],[pre-handle-timestamp]])/1000000</f>
        <v>0.83079999999999998</v>
      </c>
    </row>
    <row r="6443" spans="1:6" hidden="1" x14ac:dyDescent="0.3">
      <c r="A6443" s="6" t="s">
        <v>5</v>
      </c>
      <c r="B6443" s="6" t="s">
        <v>21</v>
      </c>
      <c r="C6443">
        <v>200</v>
      </c>
      <c r="D6443">
        <v>126889287824100</v>
      </c>
      <c r="E6443">
        <v>126889288950600</v>
      </c>
      <c r="F6443">
        <f>(tester_perfomance_after[[#This Row],[post-handle-timestamp]]-tester_perfomance_after[[#This Row],[pre-handle-timestamp]])/1000000</f>
        <v>1.1265000000000001</v>
      </c>
    </row>
    <row r="6444" spans="1:6" hidden="1" x14ac:dyDescent="0.3">
      <c r="A6444" s="6" t="s">
        <v>5</v>
      </c>
      <c r="B6444" s="6" t="s">
        <v>22</v>
      </c>
      <c r="C6444">
        <v>200</v>
      </c>
      <c r="D6444">
        <v>126889290420600</v>
      </c>
      <c r="E6444">
        <v>126889291439500</v>
      </c>
      <c r="F6444">
        <f>(tester_perfomance_after[[#This Row],[post-handle-timestamp]]-tester_perfomance_after[[#This Row],[pre-handle-timestamp]])/1000000</f>
        <v>1.0188999999999999</v>
      </c>
    </row>
    <row r="6445" spans="1:6" hidden="1" x14ac:dyDescent="0.3">
      <c r="A6445" s="6" t="s">
        <v>5</v>
      </c>
      <c r="B6445" s="6" t="s">
        <v>23</v>
      </c>
      <c r="C6445">
        <v>200</v>
      </c>
      <c r="D6445">
        <v>126889293739500</v>
      </c>
      <c r="E6445">
        <v>126889294773000</v>
      </c>
      <c r="F6445">
        <f>(tester_perfomance_after[[#This Row],[post-handle-timestamp]]-tester_perfomance_after[[#This Row],[pre-handle-timestamp]])/1000000</f>
        <v>1.0335000000000001</v>
      </c>
    </row>
    <row r="6446" spans="1:6" hidden="1" x14ac:dyDescent="0.3">
      <c r="A6446" s="6" t="s">
        <v>5</v>
      </c>
      <c r="B6446" s="6" t="s">
        <v>24</v>
      </c>
      <c r="C6446">
        <v>200</v>
      </c>
      <c r="D6446">
        <v>126889297105300</v>
      </c>
      <c r="E6446">
        <v>126889297704500</v>
      </c>
      <c r="F6446">
        <f>(tester_perfomance_after[[#This Row],[post-handle-timestamp]]-tester_perfomance_after[[#This Row],[pre-handle-timestamp]])/1000000</f>
        <v>0.59919999999999995</v>
      </c>
    </row>
    <row r="6447" spans="1:6" x14ac:dyDescent="0.3">
      <c r="A6447" s="6" t="s">
        <v>5</v>
      </c>
      <c r="B6447" s="6" t="s">
        <v>25</v>
      </c>
      <c r="C6447">
        <v>200</v>
      </c>
      <c r="D6447">
        <v>126889299706800</v>
      </c>
      <c r="E6447">
        <v>126889301128800</v>
      </c>
      <c r="F6447">
        <f>(tester_perfomance_after[[#This Row],[post-handle-timestamp]]-tester_perfomance_after[[#This Row],[pre-handle-timestamp]])/1000000</f>
        <v>1.4219999999999999</v>
      </c>
    </row>
    <row r="6448" spans="1:6" hidden="1" x14ac:dyDescent="0.3">
      <c r="A6448" s="6" t="s">
        <v>5</v>
      </c>
      <c r="B6448" s="6" t="s">
        <v>8</v>
      </c>
      <c r="C6448">
        <v>200</v>
      </c>
      <c r="D6448">
        <v>126889356267300</v>
      </c>
      <c r="E6448">
        <v>126889358507700</v>
      </c>
      <c r="F6448">
        <f>(tester_perfomance_after[[#This Row],[post-handle-timestamp]]-tester_perfomance_after[[#This Row],[pre-handle-timestamp]])/1000000</f>
        <v>2.2404000000000002</v>
      </c>
    </row>
    <row r="6449" spans="1:6" hidden="1" x14ac:dyDescent="0.3">
      <c r="A6449" s="6" t="s">
        <v>5</v>
      </c>
      <c r="B6449" s="6" t="s">
        <v>9</v>
      </c>
      <c r="C6449">
        <v>200</v>
      </c>
      <c r="D6449">
        <v>126889359757100</v>
      </c>
      <c r="E6449">
        <v>126889360459300</v>
      </c>
      <c r="F6449">
        <f>(tester_perfomance_after[[#This Row],[post-handle-timestamp]]-tester_perfomance_after[[#This Row],[pre-handle-timestamp]])/1000000</f>
        <v>0.70220000000000005</v>
      </c>
    </row>
    <row r="6450" spans="1:6" hidden="1" x14ac:dyDescent="0.3">
      <c r="A6450" s="6" t="s">
        <v>5</v>
      </c>
      <c r="B6450" s="6" t="s">
        <v>10</v>
      </c>
      <c r="C6450">
        <v>200</v>
      </c>
      <c r="D6450">
        <v>126889362407000</v>
      </c>
      <c r="E6450">
        <v>126889363451300</v>
      </c>
      <c r="F6450">
        <f>(tester_perfomance_after[[#This Row],[post-handle-timestamp]]-tester_perfomance_after[[#This Row],[pre-handle-timestamp]])/1000000</f>
        <v>1.0443</v>
      </c>
    </row>
    <row r="6451" spans="1:6" hidden="1" x14ac:dyDescent="0.3">
      <c r="A6451" s="6" t="s">
        <v>5</v>
      </c>
      <c r="B6451" s="6" t="s">
        <v>14</v>
      </c>
      <c r="C6451">
        <v>200</v>
      </c>
      <c r="D6451">
        <v>126889364590600</v>
      </c>
      <c r="E6451">
        <v>126889365198400</v>
      </c>
      <c r="F6451">
        <f>(tester_perfomance_after[[#This Row],[post-handle-timestamp]]-tester_perfomance_after[[#This Row],[pre-handle-timestamp]])/1000000</f>
        <v>0.60780000000000001</v>
      </c>
    </row>
    <row r="6452" spans="1:6" hidden="1" x14ac:dyDescent="0.3">
      <c r="A6452" s="6" t="s">
        <v>5</v>
      </c>
      <c r="B6452" s="6" t="s">
        <v>12</v>
      </c>
      <c r="C6452">
        <v>200</v>
      </c>
      <c r="D6452">
        <v>126889366238000</v>
      </c>
      <c r="E6452">
        <v>126889367057500</v>
      </c>
      <c r="F6452">
        <f>(tester_perfomance_after[[#This Row],[post-handle-timestamp]]-tester_perfomance_after[[#This Row],[pre-handle-timestamp]])/1000000</f>
        <v>0.81950000000000001</v>
      </c>
    </row>
    <row r="6453" spans="1:6" hidden="1" x14ac:dyDescent="0.3">
      <c r="A6453" s="6" t="s">
        <v>5</v>
      </c>
      <c r="B6453" s="6" t="s">
        <v>13</v>
      </c>
      <c r="C6453">
        <v>200</v>
      </c>
      <c r="D6453">
        <v>126889368784100</v>
      </c>
      <c r="E6453">
        <v>126889369531600</v>
      </c>
      <c r="F6453">
        <f>(tester_perfomance_after[[#This Row],[post-handle-timestamp]]-tester_perfomance_after[[#This Row],[pre-handle-timestamp]])/1000000</f>
        <v>0.74750000000000005</v>
      </c>
    </row>
    <row r="6454" spans="1:6" hidden="1" x14ac:dyDescent="0.3">
      <c r="A6454" s="6" t="s">
        <v>5</v>
      </c>
      <c r="B6454" s="6" t="s">
        <v>15</v>
      </c>
      <c r="C6454">
        <v>200</v>
      </c>
      <c r="D6454">
        <v>126889370588800</v>
      </c>
      <c r="E6454">
        <v>126889371607700</v>
      </c>
      <c r="F6454">
        <f>(tester_perfomance_after[[#This Row],[post-handle-timestamp]]-tester_perfomance_after[[#This Row],[pre-handle-timestamp]])/1000000</f>
        <v>1.0188999999999999</v>
      </c>
    </row>
    <row r="6455" spans="1:6" hidden="1" x14ac:dyDescent="0.3">
      <c r="A6455" s="6" t="s">
        <v>5</v>
      </c>
      <c r="B6455" s="6" t="s">
        <v>16</v>
      </c>
      <c r="C6455">
        <v>200</v>
      </c>
      <c r="D6455">
        <v>126889373090200</v>
      </c>
      <c r="E6455">
        <v>126889374002300</v>
      </c>
      <c r="F6455">
        <f>(tester_perfomance_after[[#This Row],[post-handle-timestamp]]-tester_perfomance_after[[#This Row],[pre-handle-timestamp]])/1000000</f>
        <v>0.91210000000000002</v>
      </c>
    </row>
    <row r="6456" spans="1:6" hidden="1" x14ac:dyDescent="0.3">
      <c r="A6456" s="6" t="s">
        <v>5</v>
      </c>
      <c r="B6456" s="6" t="s">
        <v>17</v>
      </c>
      <c r="C6456">
        <v>200</v>
      </c>
      <c r="D6456">
        <v>126889375179000</v>
      </c>
      <c r="E6456">
        <v>126889376160600</v>
      </c>
      <c r="F6456">
        <f>(tester_perfomance_after[[#This Row],[post-handle-timestamp]]-tester_perfomance_after[[#This Row],[pre-handle-timestamp]])/1000000</f>
        <v>0.98160000000000003</v>
      </c>
    </row>
    <row r="6457" spans="1:6" hidden="1" x14ac:dyDescent="0.3">
      <c r="A6457" s="6" t="s">
        <v>5</v>
      </c>
      <c r="B6457" s="6" t="s">
        <v>18</v>
      </c>
      <c r="C6457">
        <v>200</v>
      </c>
      <c r="D6457">
        <v>126889377245200</v>
      </c>
      <c r="E6457">
        <v>126889377977300</v>
      </c>
      <c r="F6457">
        <f>(tester_perfomance_after[[#This Row],[post-handle-timestamp]]-tester_perfomance_after[[#This Row],[pre-handle-timestamp]])/1000000</f>
        <v>0.73209999999999997</v>
      </c>
    </row>
    <row r="6458" spans="1:6" hidden="1" x14ac:dyDescent="0.3">
      <c r="A6458" s="6" t="s">
        <v>5</v>
      </c>
      <c r="B6458" s="6" t="s">
        <v>11</v>
      </c>
      <c r="C6458">
        <v>200</v>
      </c>
      <c r="D6458">
        <v>126889379120300</v>
      </c>
      <c r="E6458">
        <v>126889380079500</v>
      </c>
      <c r="F6458">
        <f>(tester_perfomance_after[[#This Row],[post-handle-timestamp]]-tester_perfomance_after[[#This Row],[pre-handle-timestamp]])/1000000</f>
        <v>0.95920000000000005</v>
      </c>
    </row>
    <row r="6459" spans="1:6" hidden="1" x14ac:dyDescent="0.3">
      <c r="A6459" s="6" t="s">
        <v>5</v>
      </c>
      <c r="B6459" s="6" t="s">
        <v>19</v>
      </c>
      <c r="C6459">
        <v>200</v>
      </c>
      <c r="D6459">
        <v>126889381166200</v>
      </c>
      <c r="E6459">
        <v>126889381735200</v>
      </c>
      <c r="F6459">
        <f>(tester_perfomance_after[[#This Row],[post-handle-timestamp]]-tester_perfomance_after[[#This Row],[pre-handle-timestamp]])/1000000</f>
        <v>0.56899999999999995</v>
      </c>
    </row>
    <row r="6460" spans="1:6" hidden="1" x14ac:dyDescent="0.3">
      <c r="A6460" s="6" t="s">
        <v>5</v>
      </c>
      <c r="B6460" s="6" t="s">
        <v>20</v>
      </c>
      <c r="C6460">
        <v>200</v>
      </c>
      <c r="D6460">
        <v>126889382855300</v>
      </c>
      <c r="E6460">
        <v>126889384068100</v>
      </c>
      <c r="F6460">
        <f>(tester_perfomance_after[[#This Row],[post-handle-timestamp]]-tester_perfomance_after[[#This Row],[pre-handle-timestamp]])/1000000</f>
        <v>1.2128000000000001</v>
      </c>
    </row>
    <row r="6461" spans="1:6" hidden="1" x14ac:dyDescent="0.3">
      <c r="A6461" s="6" t="s">
        <v>5</v>
      </c>
      <c r="B6461" s="6" t="s">
        <v>21</v>
      </c>
      <c r="C6461">
        <v>200</v>
      </c>
      <c r="D6461">
        <v>126889386166000</v>
      </c>
      <c r="E6461">
        <v>126889386985500</v>
      </c>
      <c r="F6461">
        <f>(tester_perfomance_after[[#This Row],[post-handle-timestamp]]-tester_perfomance_after[[#This Row],[pre-handle-timestamp]])/1000000</f>
        <v>0.81950000000000001</v>
      </c>
    </row>
    <row r="6462" spans="1:6" x14ac:dyDescent="0.3">
      <c r="A6462" s="6" t="s">
        <v>26</v>
      </c>
      <c r="B6462" s="6" t="s">
        <v>25</v>
      </c>
      <c r="C6462">
        <v>302</v>
      </c>
      <c r="D6462">
        <v>126889388371300</v>
      </c>
      <c r="E6462">
        <v>126889393143000</v>
      </c>
      <c r="F6462">
        <f>(tester_perfomance_after[[#This Row],[post-handle-timestamp]]-tester_perfomance_after[[#This Row],[pre-handle-timestamp]])/1000000</f>
        <v>4.7717000000000001</v>
      </c>
    </row>
    <row r="6463" spans="1:6" x14ac:dyDescent="0.3">
      <c r="A6463" s="6" t="s">
        <v>5</v>
      </c>
      <c r="B6463" s="6" t="s">
        <v>6</v>
      </c>
      <c r="C6463">
        <v>302</v>
      </c>
      <c r="D6463">
        <v>126889394313400</v>
      </c>
      <c r="E6463">
        <v>126889395490700</v>
      </c>
      <c r="F6463">
        <f>(tester_perfomance_after[[#This Row],[post-handle-timestamp]]-tester_perfomance_after[[#This Row],[pre-handle-timestamp]])/1000000</f>
        <v>1.1773</v>
      </c>
    </row>
    <row r="6464" spans="1:6" x14ac:dyDescent="0.3">
      <c r="A6464" s="6" t="s">
        <v>5</v>
      </c>
      <c r="B6464" s="6" t="s">
        <v>7</v>
      </c>
      <c r="C6464">
        <v>200</v>
      </c>
      <c r="D6464">
        <v>126889396721200</v>
      </c>
      <c r="E6464">
        <v>126889397936500</v>
      </c>
      <c r="F6464">
        <f>(tester_perfomance_after[[#This Row],[post-handle-timestamp]]-tester_perfomance_after[[#This Row],[pre-handle-timestamp]])/1000000</f>
        <v>1.2153</v>
      </c>
    </row>
    <row r="6465" spans="1:6" hidden="1" x14ac:dyDescent="0.3">
      <c r="A6465" s="6" t="s">
        <v>5</v>
      </c>
      <c r="B6465" s="6" t="s">
        <v>8</v>
      </c>
      <c r="C6465">
        <v>200</v>
      </c>
      <c r="D6465">
        <v>126889428894000</v>
      </c>
      <c r="E6465">
        <v>126889429850900</v>
      </c>
      <c r="F6465">
        <f>(tester_perfomance_after[[#This Row],[post-handle-timestamp]]-tester_perfomance_after[[#This Row],[pre-handle-timestamp]])/1000000</f>
        <v>0.95689999999999997</v>
      </c>
    </row>
    <row r="6466" spans="1:6" hidden="1" x14ac:dyDescent="0.3">
      <c r="A6466" s="6" t="s">
        <v>5</v>
      </c>
      <c r="B6466" s="6" t="s">
        <v>9</v>
      </c>
      <c r="C6466">
        <v>200</v>
      </c>
      <c r="D6466">
        <v>126889431701600</v>
      </c>
      <c r="E6466">
        <v>126889432565000</v>
      </c>
      <c r="F6466">
        <f>(tester_perfomance_after[[#This Row],[post-handle-timestamp]]-tester_perfomance_after[[#This Row],[pre-handle-timestamp]])/1000000</f>
        <v>0.86339999999999995</v>
      </c>
    </row>
    <row r="6467" spans="1:6" hidden="1" x14ac:dyDescent="0.3">
      <c r="A6467" s="6" t="s">
        <v>5</v>
      </c>
      <c r="B6467" s="6" t="s">
        <v>18</v>
      </c>
      <c r="C6467">
        <v>200</v>
      </c>
      <c r="D6467">
        <v>126889434132100</v>
      </c>
      <c r="E6467">
        <v>126889434897300</v>
      </c>
      <c r="F6467">
        <f>(tester_perfomance_after[[#This Row],[post-handle-timestamp]]-tester_perfomance_after[[#This Row],[pre-handle-timestamp]])/1000000</f>
        <v>0.76519999999999999</v>
      </c>
    </row>
    <row r="6468" spans="1:6" hidden="1" x14ac:dyDescent="0.3">
      <c r="A6468" s="6" t="s">
        <v>5</v>
      </c>
      <c r="B6468" s="6" t="s">
        <v>10</v>
      </c>
      <c r="C6468">
        <v>200</v>
      </c>
      <c r="D6468">
        <v>126889436113500</v>
      </c>
      <c r="E6468">
        <v>126889436833100</v>
      </c>
      <c r="F6468">
        <f>(tester_perfomance_after[[#This Row],[post-handle-timestamp]]-tester_perfomance_after[[#This Row],[pre-handle-timestamp]])/1000000</f>
        <v>0.71960000000000002</v>
      </c>
    </row>
    <row r="6469" spans="1:6" hidden="1" x14ac:dyDescent="0.3">
      <c r="A6469" s="6" t="s">
        <v>5</v>
      </c>
      <c r="B6469" s="6" t="s">
        <v>14</v>
      </c>
      <c r="C6469">
        <v>200</v>
      </c>
      <c r="D6469">
        <v>126889438568200</v>
      </c>
      <c r="E6469">
        <v>126889439377000</v>
      </c>
      <c r="F6469">
        <f>(tester_perfomance_after[[#This Row],[post-handle-timestamp]]-tester_perfomance_after[[#This Row],[pre-handle-timestamp]])/1000000</f>
        <v>0.80879999999999996</v>
      </c>
    </row>
    <row r="6470" spans="1:6" hidden="1" x14ac:dyDescent="0.3">
      <c r="A6470" s="6" t="s">
        <v>5</v>
      </c>
      <c r="B6470" s="6" t="s">
        <v>15</v>
      </c>
      <c r="C6470">
        <v>200</v>
      </c>
      <c r="D6470">
        <v>126889440812100</v>
      </c>
      <c r="E6470">
        <v>126889441705000</v>
      </c>
      <c r="F6470">
        <f>(tester_perfomance_after[[#This Row],[post-handle-timestamp]]-tester_perfomance_after[[#This Row],[pre-handle-timestamp]])/1000000</f>
        <v>0.89290000000000003</v>
      </c>
    </row>
    <row r="6471" spans="1:6" hidden="1" x14ac:dyDescent="0.3">
      <c r="A6471" s="6" t="s">
        <v>5</v>
      </c>
      <c r="B6471" s="6" t="s">
        <v>19</v>
      </c>
      <c r="C6471">
        <v>200</v>
      </c>
      <c r="D6471">
        <v>126889442978900</v>
      </c>
      <c r="E6471">
        <v>126889443672200</v>
      </c>
      <c r="F6471">
        <f>(tester_perfomance_after[[#This Row],[post-handle-timestamp]]-tester_perfomance_after[[#This Row],[pre-handle-timestamp]])/1000000</f>
        <v>0.69330000000000003</v>
      </c>
    </row>
    <row r="6472" spans="1:6" hidden="1" x14ac:dyDescent="0.3">
      <c r="A6472" s="6" t="s">
        <v>5</v>
      </c>
      <c r="B6472" s="6" t="s">
        <v>16</v>
      </c>
      <c r="C6472">
        <v>200</v>
      </c>
      <c r="D6472">
        <v>126889444854500</v>
      </c>
      <c r="E6472">
        <v>126889445785000</v>
      </c>
      <c r="F6472">
        <f>(tester_perfomance_after[[#This Row],[post-handle-timestamp]]-tester_perfomance_after[[#This Row],[pre-handle-timestamp]])/1000000</f>
        <v>0.93049999999999999</v>
      </c>
    </row>
    <row r="6473" spans="1:6" hidden="1" x14ac:dyDescent="0.3">
      <c r="A6473" s="6" t="s">
        <v>5</v>
      </c>
      <c r="B6473" s="6" t="s">
        <v>17</v>
      </c>
      <c r="C6473">
        <v>200</v>
      </c>
      <c r="D6473">
        <v>126889447082300</v>
      </c>
      <c r="E6473">
        <v>126889447850000</v>
      </c>
      <c r="F6473">
        <f>(tester_perfomance_after[[#This Row],[post-handle-timestamp]]-tester_perfomance_after[[#This Row],[pre-handle-timestamp]])/1000000</f>
        <v>0.76770000000000005</v>
      </c>
    </row>
    <row r="6474" spans="1:6" hidden="1" x14ac:dyDescent="0.3">
      <c r="A6474" s="6" t="s">
        <v>5</v>
      </c>
      <c r="B6474" s="6" t="s">
        <v>11</v>
      </c>
      <c r="C6474">
        <v>200</v>
      </c>
      <c r="D6474">
        <v>126889449021200</v>
      </c>
      <c r="E6474">
        <v>126889449747100</v>
      </c>
      <c r="F6474">
        <f>(tester_perfomance_after[[#This Row],[post-handle-timestamp]]-tester_perfomance_after[[#This Row],[pre-handle-timestamp]])/1000000</f>
        <v>0.72589999999999999</v>
      </c>
    </row>
    <row r="6475" spans="1:6" hidden="1" x14ac:dyDescent="0.3">
      <c r="A6475" s="6" t="s">
        <v>5</v>
      </c>
      <c r="B6475" s="6" t="s">
        <v>12</v>
      </c>
      <c r="C6475">
        <v>200</v>
      </c>
      <c r="D6475">
        <v>126889451535200</v>
      </c>
      <c r="E6475">
        <v>126889452380100</v>
      </c>
      <c r="F6475">
        <f>(tester_perfomance_after[[#This Row],[post-handle-timestamp]]-tester_perfomance_after[[#This Row],[pre-handle-timestamp]])/1000000</f>
        <v>0.84489999999999998</v>
      </c>
    </row>
    <row r="6476" spans="1:6" hidden="1" x14ac:dyDescent="0.3">
      <c r="A6476" s="6" t="s">
        <v>5</v>
      </c>
      <c r="B6476" s="6" t="s">
        <v>13</v>
      </c>
      <c r="C6476">
        <v>200</v>
      </c>
      <c r="D6476">
        <v>126889454089500</v>
      </c>
      <c r="E6476">
        <v>126889454897200</v>
      </c>
      <c r="F6476">
        <f>(tester_perfomance_after[[#This Row],[post-handle-timestamp]]-tester_perfomance_after[[#This Row],[pre-handle-timestamp]])/1000000</f>
        <v>0.80769999999999997</v>
      </c>
    </row>
    <row r="6477" spans="1:6" hidden="1" x14ac:dyDescent="0.3">
      <c r="A6477" s="6" t="s">
        <v>5</v>
      </c>
      <c r="B6477" s="6" t="s">
        <v>20</v>
      </c>
      <c r="C6477">
        <v>200</v>
      </c>
      <c r="D6477">
        <v>126889455913400</v>
      </c>
      <c r="E6477">
        <v>126889456838800</v>
      </c>
      <c r="F6477">
        <f>(tester_perfomance_after[[#This Row],[post-handle-timestamp]]-tester_perfomance_after[[#This Row],[pre-handle-timestamp]])/1000000</f>
        <v>0.9254</v>
      </c>
    </row>
    <row r="6478" spans="1:6" hidden="1" x14ac:dyDescent="0.3">
      <c r="A6478" s="6" t="s">
        <v>5</v>
      </c>
      <c r="B6478" s="6" t="s">
        <v>21</v>
      </c>
      <c r="C6478">
        <v>200</v>
      </c>
      <c r="D6478">
        <v>126889458699400</v>
      </c>
      <c r="E6478">
        <v>126889459461900</v>
      </c>
      <c r="F6478">
        <f>(tester_perfomance_after[[#This Row],[post-handle-timestamp]]-tester_perfomance_after[[#This Row],[pre-handle-timestamp]])/1000000</f>
        <v>0.76249999999999996</v>
      </c>
    </row>
    <row r="6479" spans="1:6" x14ac:dyDescent="0.3">
      <c r="A6479" s="6" t="s">
        <v>5</v>
      </c>
      <c r="B6479" s="6" t="s">
        <v>27</v>
      </c>
      <c r="C6479">
        <v>200</v>
      </c>
      <c r="D6479">
        <v>126889460608200</v>
      </c>
      <c r="E6479">
        <v>126889465330400</v>
      </c>
      <c r="F6479">
        <f>(tester_perfomance_after[[#This Row],[post-handle-timestamp]]-tester_perfomance_after[[#This Row],[pre-handle-timestamp]])/1000000</f>
        <v>4.7222</v>
      </c>
    </row>
    <row r="6480" spans="1:6" hidden="1" x14ac:dyDescent="0.3">
      <c r="A6480" s="6" t="s">
        <v>5</v>
      </c>
      <c r="B6480" s="6" t="s">
        <v>8</v>
      </c>
      <c r="C6480">
        <v>200</v>
      </c>
      <c r="D6480">
        <v>126889539293200</v>
      </c>
      <c r="E6480">
        <v>126889540094300</v>
      </c>
      <c r="F6480">
        <f>(tester_perfomance_after[[#This Row],[post-handle-timestamp]]-tester_perfomance_after[[#This Row],[pre-handle-timestamp]])/1000000</f>
        <v>0.80110000000000003</v>
      </c>
    </row>
    <row r="6481" spans="1:6" hidden="1" x14ac:dyDescent="0.3">
      <c r="A6481" s="6" t="s">
        <v>5</v>
      </c>
      <c r="B6481" s="6" t="s">
        <v>10</v>
      </c>
      <c r="C6481">
        <v>200</v>
      </c>
      <c r="D6481">
        <v>126889541275700</v>
      </c>
      <c r="E6481">
        <v>126889542227000</v>
      </c>
      <c r="F6481">
        <f>(tester_perfomance_after[[#This Row],[post-handle-timestamp]]-tester_perfomance_after[[#This Row],[pre-handle-timestamp]])/1000000</f>
        <v>0.95130000000000003</v>
      </c>
    </row>
    <row r="6482" spans="1:6" hidden="1" x14ac:dyDescent="0.3">
      <c r="A6482" s="6" t="s">
        <v>5</v>
      </c>
      <c r="B6482" s="6" t="s">
        <v>18</v>
      </c>
      <c r="C6482">
        <v>200</v>
      </c>
      <c r="D6482">
        <v>126889543512800</v>
      </c>
      <c r="E6482">
        <v>126889544488400</v>
      </c>
      <c r="F6482">
        <f>(tester_perfomance_after[[#This Row],[post-handle-timestamp]]-tester_perfomance_after[[#This Row],[pre-handle-timestamp]])/1000000</f>
        <v>0.97560000000000002</v>
      </c>
    </row>
    <row r="6483" spans="1:6" hidden="1" x14ac:dyDescent="0.3">
      <c r="A6483" s="6" t="s">
        <v>5</v>
      </c>
      <c r="B6483" s="6" t="s">
        <v>14</v>
      </c>
      <c r="C6483">
        <v>200</v>
      </c>
      <c r="D6483">
        <v>126889545546800</v>
      </c>
      <c r="E6483">
        <v>126889546245800</v>
      </c>
      <c r="F6483">
        <f>(tester_perfomance_after[[#This Row],[post-handle-timestamp]]-tester_perfomance_after[[#This Row],[pre-handle-timestamp]])/1000000</f>
        <v>0.69899999999999995</v>
      </c>
    </row>
    <row r="6484" spans="1:6" hidden="1" x14ac:dyDescent="0.3">
      <c r="A6484" s="6" t="s">
        <v>5</v>
      </c>
      <c r="B6484" s="6" t="s">
        <v>15</v>
      </c>
      <c r="C6484">
        <v>200</v>
      </c>
      <c r="D6484">
        <v>126889547349800</v>
      </c>
      <c r="E6484">
        <v>126889548007700</v>
      </c>
      <c r="F6484">
        <f>(tester_perfomance_after[[#This Row],[post-handle-timestamp]]-tester_perfomance_after[[#This Row],[pre-handle-timestamp]])/1000000</f>
        <v>0.65790000000000004</v>
      </c>
    </row>
    <row r="6485" spans="1:6" hidden="1" x14ac:dyDescent="0.3">
      <c r="A6485" s="6" t="s">
        <v>5</v>
      </c>
      <c r="B6485" s="6" t="s">
        <v>13</v>
      </c>
      <c r="C6485">
        <v>200</v>
      </c>
      <c r="D6485">
        <v>126889549225800</v>
      </c>
      <c r="E6485">
        <v>126889549961300</v>
      </c>
      <c r="F6485">
        <f>(tester_perfomance_after[[#This Row],[post-handle-timestamp]]-tester_perfomance_after[[#This Row],[pre-handle-timestamp]])/1000000</f>
        <v>0.73550000000000004</v>
      </c>
    </row>
    <row r="6486" spans="1:6" hidden="1" x14ac:dyDescent="0.3">
      <c r="A6486" s="6" t="s">
        <v>5</v>
      </c>
      <c r="B6486" s="6" t="s">
        <v>16</v>
      </c>
      <c r="C6486">
        <v>200</v>
      </c>
      <c r="D6486">
        <v>126889551101400</v>
      </c>
      <c r="E6486">
        <v>126889551817500</v>
      </c>
      <c r="F6486">
        <f>(tester_perfomance_after[[#This Row],[post-handle-timestamp]]-tester_perfomance_after[[#This Row],[pre-handle-timestamp]])/1000000</f>
        <v>0.71609999999999996</v>
      </c>
    </row>
    <row r="6487" spans="1:6" hidden="1" x14ac:dyDescent="0.3">
      <c r="A6487" s="6" t="s">
        <v>5</v>
      </c>
      <c r="B6487" s="6" t="s">
        <v>17</v>
      </c>
      <c r="C6487">
        <v>200</v>
      </c>
      <c r="D6487">
        <v>126889553434100</v>
      </c>
      <c r="E6487">
        <v>126889554405100</v>
      </c>
      <c r="F6487">
        <f>(tester_perfomance_after[[#This Row],[post-handle-timestamp]]-tester_perfomance_after[[#This Row],[pre-handle-timestamp]])/1000000</f>
        <v>0.97099999999999997</v>
      </c>
    </row>
    <row r="6488" spans="1:6" hidden="1" x14ac:dyDescent="0.3">
      <c r="A6488" s="6" t="s">
        <v>5</v>
      </c>
      <c r="B6488" s="6" t="s">
        <v>9</v>
      </c>
      <c r="C6488">
        <v>200</v>
      </c>
      <c r="D6488">
        <v>126889555649900</v>
      </c>
      <c r="E6488">
        <v>126889556445600</v>
      </c>
      <c r="F6488">
        <f>(tester_perfomance_after[[#This Row],[post-handle-timestamp]]-tester_perfomance_after[[#This Row],[pre-handle-timestamp]])/1000000</f>
        <v>0.79569999999999996</v>
      </c>
    </row>
    <row r="6489" spans="1:6" hidden="1" x14ac:dyDescent="0.3">
      <c r="A6489" s="6" t="s">
        <v>5</v>
      </c>
      <c r="B6489" s="6" t="s">
        <v>11</v>
      </c>
      <c r="C6489">
        <v>200</v>
      </c>
      <c r="D6489">
        <v>126889557893800</v>
      </c>
      <c r="E6489">
        <v>126889558641200</v>
      </c>
      <c r="F6489">
        <f>(tester_perfomance_after[[#This Row],[post-handle-timestamp]]-tester_perfomance_after[[#This Row],[pre-handle-timestamp]])/1000000</f>
        <v>0.74739999999999995</v>
      </c>
    </row>
    <row r="6490" spans="1:6" hidden="1" x14ac:dyDescent="0.3">
      <c r="A6490" s="6" t="s">
        <v>5</v>
      </c>
      <c r="B6490" s="6" t="s">
        <v>12</v>
      </c>
      <c r="C6490">
        <v>200</v>
      </c>
      <c r="D6490">
        <v>126889560235700</v>
      </c>
      <c r="E6490">
        <v>126889561258100</v>
      </c>
      <c r="F6490">
        <f>(tester_perfomance_after[[#This Row],[post-handle-timestamp]]-tester_perfomance_after[[#This Row],[pre-handle-timestamp]])/1000000</f>
        <v>1.0224</v>
      </c>
    </row>
    <row r="6491" spans="1:6" hidden="1" x14ac:dyDescent="0.3">
      <c r="A6491" s="6" t="s">
        <v>5</v>
      </c>
      <c r="B6491" s="6" t="s">
        <v>19</v>
      </c>
      <c r="C6491">
        <v>200</v>
      </c>
      <c r="D6491">
        <v>126889562999800</v>
      </c>
      <c r="E6491">
        <v>126889563660300</v>
      </c>
      <c r="F6491">
        <f>(tester_perfomance_after[[#This Row],[post-handle-timestamp]]-tester_perfomance_after[[#This Row],[pre-handle-timestamp]])/1000000</f>
        <v>0.66049999999999998</v>
      </c>
    </row>
    <row r="6492" spans="1:6" hidden="1" x14ac:dyDescent="0.3">
      <c r="A6492" s="6" t="s">
        <v>5</v>
      </c>
      <c r="B6492" s="6" t="s">
        <v>20</v>
      </c>
      <c r="C6492">
        <v>200</v>
      </c>
      <c r="D6492">
        <v>126889564582800</v>
      </c>
      <c r="E6492">
        <v>126889565482500</v>
      </c>
      <c r="F6492">
        <f>(tester_perfomance_after[[#This Row],[post-handle-timestamp]]-tester_perfomance_after[[#This Row],[pre-handle-timestamp]])/1000000</f>
        <v>0.89970000000000006</v>
      </c>
    </row>
    <row r="6493" spans="1:6" hidden="1" x14ac:dyDescent="0.3">
      <c r="A6493" s="6" t="s">
        <v>5</v>
      </c>
      <c r="B6493" s="6" t="s">
        <v>21</v>
      </c>
      <c r="C6493">
        <v>200</v>
      </c>
      <c r="D6493">
        <v>126889567224300</v>
      </c>
      <c r="E6493">
        <v>126889567982600</v>
      </c>
      <c r="F6493">
        <f>(tester_perfomance_after[[#This Row],[post-handle-timestamp]]-tester_perfomance_after[[#This Row],[pre-handle-timestamp]])/1000000</f>
        <v>0.75829999999999997</v>
      </c>
    </row>
    <row r="6494" spans="1:6" hidden="1" x14ac:dyDescent="0.3">
      <c r="A6494" s="6" t="s">
        <v>5</v>
      </c>
      <c r="B6494" s="6" t="s">
        <v>28</v>
      </c>
      <c r="C6494">
        <v>200</v>
      </c>
      <c r="D6494">
        <v>126889569242000</v>
      </c>
      <c r="E6494">
        <v>126889569843600</v>
      </c>
      <c r="F6494">
        <f>(tester_perfomance_after[[#This Row],[post-handle-timestamp]]-tester_perfomance_after[[#This Row],[pre-handle-timestamp]])/1000000</f>
        <v>0.60160000000000002</v>
      </c>
    </row>
    <row r="6495" spans="1:6" x14ac:dyDescent="0.3">
      <c r="A6495" s="6" t="s">
        <v>5</v>
      </c>
      <c r="B6495" s="6" t="s">
        <v>31</v>
      </c>
      <c r="C6495">
        <v>200</v>
      </c>
      <c r="D6495">
        <v>126889571785200</v>
      </c>
      <c r="E6495">
        <v>126889589681200</v>
      </c>
      <c r="F6495">
        <f>(tester_perfomance_after[[#This Row],[post-handle-timestamp]]-tester_perfomance_after[[#This Row],[pre-handle-timestamp]])/1000000</f>
        <v>17.896000000000001</v>
      </c>
    </row>
    <row r="6496" spans="1:6" hidden="1" x14ac:dyDescent="0.3">
      <c r="A6496" s="6" t="s">
        <v>5</v>
      </c>
      <c r="B6496" s="6" t="s">
        <v>8</v>
      </c>
      <c r="C6496">
        <v>200</v>
      </c>
      <c r="D6496">
        <v>126889704548500</v>
      </c>
      <c r="E6496">
        <v>126889705478300</v>
      </c>
      <c r="F6496">
        <f>(tester_perfomance_after[[#This Row],[post-handle-timestamp]]-tester_perfomance_after[[#This Row],[pre-handle-timestamp]])/1000000</f>
        <v>0.92979999999999996</v>
      </c>
    </row>
    <row r="6497" spans="1:6" hidden="1" x14ac:dyDescent="0.3">
      <c r="A6497" s="6" t="s">
        <v>5</v>
      </c>
      <c r="B6497" s="6" t="s">
        <v>9</v>
      </c>
      <c r="C6497">
        <v>200</v>
      </c>
      <c r="D6497">
        <v>126889706883500</v>
      </c>
      <c r="E6497">
        <v>126889707837100</v>
      </c>
      <c r="F6497">
        <f>(tester_perfomance_after[[#This Row],[post-handle-timestamp]]-tester_perfomance_after[[#This Row],[pre-handle-timestamp]])/1000000</f>
        <v>0.9536</v>
      </c>
    </row>
    <row r="6498" spans="1:6" hidden="1" x14ac:dyDescent="0.3">
      <c r="A6498" s="6" t="s">
        <v>5</v>
      </c>
      <c r="B6498" s="6" t="s">
        <v>18</v>
      </c>
      <c r="C6498">
        <v>200</v>
      </c>
      <c r="D6498">
        <v>126889709682100</v>
      </c>
      <c r="E6498">
        <v>126889710469000</v>
      </c>
      <c r="F6498">
        <f>(tester_perfomance_after[[#This Row],[post-handle-timestamp]]-tester_perfomance_after[[#This Row],[pre-handle-timestamp]])/1000000</f>
        <v>0.78690000000000004</v>
      </c>
    </row>
    <row r="6499" spans="1:6" hidden="1" x14ac:dyDescent="0.3">
      <c r="A6499" s="6" t="s">
        <v>5</v>
      </c>
      <c r="B6499" s="6" t="s">
        <v>10</v>
      </c>
      <c r="C6499">
        <v>200</v>
      </c>
      <c r="D6499">
        <v>126889711502800</v>
      </c>
      <c r="E6499">
        <v>126889712171400</v>
      </c>
      <c r="F6499">
        <f>(tester_perfomance_after[[#This Row],[post-handle-timestamp]]-tester_perfomance_after[[#This Row],[pre-handle-timestamp]])/1000000</f>
        <v>0.66859999999999997</v>
      </c>
    </row>
    <row r="6500" spans="1:6" hidden="1" x14ac:dyDescent="0.3">
      <c r="A6500" s="6" t="s">
        <v>5</v>
      </c>
      <c r="B6500" s="6" t="s">
        <v>14</v>
      </c>
      <c r="C6500">
        <v>200</v>
      </c>
      <c r="D6500">
        <v>126889714526500</v>
      </c>
      <c r="E6500">
        <v>126889715306900</v>
      </c>
      <c r="F6500">
        <f>(tester_perfomance_after[[#This Row],[post-handle-timestamp]]-tester_perfomance_after[[#This Row],[pre-handle-timestamp]])/1000000</f>
        <v>0.78039999999999998</v>
      </c>
    </row>
    <row r="6501" spans="1:6" hidden="1" x14ac:dyDescent="0.3">
      <c r="A6501" s="6" t="s">
        <v>5</v>
      </c>
      <c r="B6501" s="6" t="s">
        <v>13</v>
      </c>
      <c r="C6501">
        <v>200</v>
      </c>
      <c r="D6501">
        <v>126889716608000</v>
      </c>
      <c r="E6501">
        <v>126889717480200</v>
      </c>
      <c r="F6501">
        <f>(tester_perfomance_after[[#This Row],[post-handle-timestamp]]-tester_perfomance_after[[#This Row],[pre-handle-timestamp]])/1000000</f>
        <v>0.87219999999999998</v>
      </c>
    </row>
    <row r="6502" spans="1:6" hidden="1" x14ac:dyDescent="0.3">
      <c r="A6502" s="6" t="s">
        <v>5</v>
      </c>
      <c r="B6502" s="6" t="s">
        <v>15</v>
      </c>
      <c r="C6502">
        <v>200</v>
      </c>
      <c r="D6502">
        <v>126889718424700</v>
      </c>
      <c r="E6502">
        <v>126889719031000</v>
      </c>
      <c r="F6502">
        <f>(tester_perfomance_after[[#This Row],[post-handle-timestamp]]-tester_perfomance_after[[#This Row],[pre-handle-timestamp]])/1000000</f>
        <v>0.60629999999999995</v>
      </c>
    </row>
    <row r="6503" spans="1:6" hidden="1" x14ac:dyDescent="0.3">
      <c r="A6503" s="6" t="s">
        <v>5</v>
      </c>
      <c r="B6503" s="6" t="s">
        <v>16</v>
      </c>
      <c r="C6503">
        <v>200</v>
      </c>
      <c r="D6503">
        <v>126889720172300</v>
      </c>
      <c r="E6503">
        <v>126889721016800</v>
      </c>
      <c r="F6503">
        <f>(tester_perfomance_after[[#This Row],[post-handle-timestamp]]-tester_perfomance_after[[#This Row],[pre-handle-timestamp]])/1000000</f>
        <v>0.84450000000000003</v>
      </c>
    </row>
    <row r="6504" spans="1:6" hidden="1" x14ac:dyDescent="0.3">
      <c r="A6504" s="6" t="s">
        <v>5</v>
      </c>
      <c r="B6504" s="6" t="s">
        <v>17</v>
      </c>
      <c r="C6504">
        <v>200</v>
      </c>
      <c r="D6504">
        <v>126889721832400</v>
      </c>
      <c r="E6504">
        <v>126889722385600</v>
      </c>
      <c r="F6504">
        <f>(tester_perfomance_after[[#This Row],[post-handle-timestamp]]-tester_perfomance_after[[#This Row],[pre-handle-timestamp]])/1000000</f>
        <v>0.55320000000000003</v>
      </c>
    </row>
    <row r="6505" spans="1:6" hidden="1" x14ac:dyDescent="0.3">
      <c r="A6505" s="6" t="s">
        <v>5</v>
      </c>
      <c r="B6505" s="6" t="s">
        <v>11</v>
      </c>
      <c r="C6505">
        <v>200</v>
      </c>
      <c r="D6505">
        <v>126889723495800</v>
      </c>
      <c r="E6505">
        <v>126889724581000</v>
      </c>
      <c r="F6505">
        <f>(tester_perfomance_after[[#This Row],[post-handle-timestamp]]-tester_perfomance_after[[#This Row],[pre-handle-timestamp]])/1000000</f>
        <v>1.0851999999999999</v>
      </c>
    </row>
    <row r="6506" spans="1:6" hidden="1" x14ac:dyDescent="0.3">
      <c r="A6506" s="6" t="s">
        <v>5</v>
      </c>
      <c r="B6506" s="6" t="s">
        <v>12</v>
      </c>
      <c r="C6506">
        <v>200</v>
      </c>
      <c r="D6506">
        <v>126889726025500</v>
      </c>
      <c r="E6506">
        <v>126889726942500</v>
      </c>
      <c r="F6506">
        <f>(tester_perfomance_after[[#This Row],[post-handle-timestamp]]-tester_perfomance_after[[#This Row],[pre-handle-timestamp]])/1000000</f>
        <v>0.91700000000000004</v>
      </c>
    </row>
    <row r="6507" spans="1:6" hidden="1" x14ac:dyDescent="0.3">
      <c r="A6507" s="6" t="s">
        <v>5</v>
      </c>
      <c r="B6507" s="6" t="s">
        <v>19</v>
      </c>
      <c r="C6507">
        <v>200</v>
      </c>
      <c r="D6507">
        <v>126889728341400</v>
      </c>
      <c r="E6507">
        <v>126889729271600</v>
      </c>
      <c r="F6507">
        <f>(tester_perfomance_after[[#This Row],[post-handle-timestamp]]-tester_perfomance_after[[#This Row],[pre-handle-timestamp]])/1000000</f>
        <v>0.93020000000000003</v>
      </c>
    </row>
    <row r="6508" spans="1:6" hidden="1" x14ac:dyDescent="0.3">
      <c r="A6508" s="6" t="s">
        <v>5</v>
      </c>
      <c r="B6508" s="6" t="s">
        <v>20</v>
      </c>
      <c r="C6508">
        <v>200</v>
      </c>
      <c r="D6508">
        <v>126889730220300</v>
      </c>
      <c r="E6508">
        <v>126889731125300</v>
      </c>
      <c r="F6508">
        <f>(tester_perfomance_after[[#This Row],[post-handle-timestamp]]-tester_perfomance_after[[#This Row],[pre-handle-timestamp]])/1000000</f>
        <v>0.90500000000000003</v>
      </c>
    </row>
    <row r="6509" spans="1:6" hidden="1" x14ac:dyDescent="0.3">
      <c r="A6509" s="6" t="s">
        <v>5</v>
      </c>
      <c r="B6509" s="6" t="s">
        <v>21</v>
      </c>
      <c r="C6509">
        <v>200</v>
      </c>
      <c r="D6509">
        <v>126889733057600</v>
      </c>
      <c r="E6509">
        <v>126889733796500</v>
      </c>
      <c r="F6509">
        <f>(tester_perfomance_after[[#This Row],[post-handle-timestamp]]-tester_perfomance_after[[#This Row],[pre-handle-timestamp]])/1000000</f>
        <v>0.7389</v>
      </c>
    </row>
    <row r="6510" spans="1:6" x14ac:dyDescent="0.3">
      <c r="A6510" s="6" t="s">
        <v>5</v>
      </c>
      <c r="B6510" s="6" t="s">
        <v>40</v>
      </c>
      <c r="C6510">
        <v>500</v>
      </c>
      <c r="D6510">
        <v>126889734915500</v>
      </c>
      <c r="E6510">
        <v>126889777552300</v>
      </c>
      <c r="F6510">
        <f>(tester_perfomance_after[[#This Row],[post-handle-timestamp]]-tester_perfomance_after[[#This Row],[pre-handle-timestamp]])/1000000</f>
        <v>42.636800000000001</v>
      </c>
    </row>
    <row r="6511" spans="1:6" hidden="1" x14ac:dyDescent="0.3">
      <c r="A6511" s="6" t="s">
        <v>5</v>
      </c>
      <c r="B6511" s="6" t="s">
        <v>8</v>
      </c>
      <c r="C6511">
        <v>200</v>
      </c>
      <c r="D6511">
        <v>126889812395300</v>
      </c>
      <c r="E6511">
        <v>126889813160800</v>
      </c>
      <c r="F6511">
        <f>(tester_perfomance_after[[#This Row],[post-handle-timestamp]]-tester_perfomance_after[[#This Row],[pre-handle-timestamp]])/1000000</f>
        <v>0.76549999999999996</v>
      </c>
    </row>
    <row r="6512" spans="1:6" hidden="1" x14ac:dyDescent="0.3">
      <c r="A6512" s="6" t="s">
        <v>5</v>
      </c>
      <c r="B6512" s="6" t="s">
        <v>9</v>
      </c>
      <c r="C6512">
        <v>200</v>
      </c>
      <c r="D6512">
        <v>126889814396700</v>
      </c>
      <c r="E6512">
        <v>126889815518500</v>
      </c>
      <c r="F6512">
        <f>(tester_perfomance_after[[#This Row],[post-handle-timestamp]]-tester_perfomance_after[[#This Row],[pre-handle-timestamp]])/1000000</f>
        <v>1.1217999999999999</v>
      </c>
    </row>
    <row r="6513" spans="1:6" hidden="1" x14ac:dyDescent="0.3">
      <c r="A6513" s="6" t="s">
        <v>5</v>
      </c>
      <c r="B6513" s="6" t="s">
        <v>18</v>
      </c>
      <c r="C6513">
        <v>200</v>
      </c>
      <c r="D6513">
        <v>126889817022400</v>
      </c>
      <c r="E6513">
        <v>126889818653200</v>
      </c>
      <c r="F6513">
        <f>(tester_perfomance_after[[#This Row],[post-handle-timestamp]]-tester_perfomance_after[[#This Row],[pre-handle-timestamp]])/1000000</f>
        <v>1.6308</v>
      </c>
    </row>
    <row r="6514" spans="1:6" hidden="1" x14ac:dyDescent="0.3">
      <c r="A6514" s="6" t="s">
        <v>5</v>
      </c>
      <c r="B6514" s="6" t="s">
        <v>10</v>
      </c>
      <c r="C6514">
        <v>200</v>
      </c>
      <c r="D6514">
        <v>126889819681700</v>
      </c>
      <c r="E6514">
        <v>126889820306100</v>
      </c>
      <c r="F6514">
        <f>(tester_perfomance_after[[#This Row],[post-handle-timestamp]]-tester_perfomance_after[[#This Row],[pre-handle-timestamp]])/1000000</f>
        <v>0.62439999999999996</v>
      </c>
    </row>
    <row r="6515" spans="1:6" hidden="1" x14ac:dyDescent="0.3">
      <c r="A6515" s="6" t="s">
        <v>5</v>
      </c>
      <c r="B6515" s="6" t="s">
        <v>12</v>
      </c>
      <c r="C6515">
        <v>200</v>
      </c>
      <c r="D6515">
        <v>126889821294700</v>
      </c>
      <c r="E6515">
        <v>126889821931000</v>
      </c>
      <c r="F6515">
        <f>(tester_perfomance_after[[#This Row],[post-handle-timestamp]]-tester_perfomance_after[[#This Row],[pre-handle-timestamp]])/1000000</f>
        <v>0.63629999999999998</v>
      </c>
    </row>
    <row r="6516" spans="1:6" hidden="1" x14ac:dyDescent="0.3">
      <c r="A6516" s="6" t="s">
        <v>5</v>
      </c>
      <c r="B6516" s="6" t="s">
        <v>13</v>
      </c>
      <c r="C6516">
        <v>200</v>
      </c>
      <c r="D6516">
        <v>126889823181500</v>
      </c>
      <c r="E6516">
        <v>126889823770500</v>
      </c>
      <c r="F6516">
        <f>(tester_perfomance_after[[#This Row],[post-handle-timestamp]]-tester_perfomance_after[[#This Row],[pre-handle-timestamp]])/1000000</f>
        <v>0.58899999999999997</v>
      </c>
    </row>
    <row r="6517" spans="1:6" hidden="1" x14ac:dyDescent="0.3">
      <c r="A6517" s="6" t="s">
        <v>5</v>
      </c>
      <c r="B6517" s="6" t="s">
        <v>14</v>
      </c>
      <c r="C6517">
        <v>200</v>
      </c>
      <c r="D6517">
        <v>126889824608800</v>
      </c>
      <c r="E6517">
        <v>126889825197900</v>
      </c>
      <c r="F6517">
        <f>(tester_perfomance_after[[#This Row],[post-handle-timestamp]]-tester_perfomance_after[[#This Row],[pre-handle-timestamp]])/1000000</f>
        <v>0.58909999999999996</v>
      </c>
    </row>
    <row r="6518" spans="1:6" hidden="1" x14ac:dyDescent="0.3">
      <c r="A6518" s="6" t="s">
        <v>5</v>
      </c>
      <c r="B6518" s="6" t="s">
        <v>15</v>
      </c>
      <c r="C6518">
        <v>200</v>
      </c>
      <c r="D6518">
        <v>126889826154700</v>
      </c>
      <c r="E6518">
        <v>126889826833700</v>
      </c>
      <c r="F6518">
        <f>(tester_perfomance_after[[#This Row],[post-handle-timestamp]]-tester_perfomance_after[[#This Row],[pre-handle-timestamp]])/1000000</f>
        <v>0.67900000000000005</v>
      </c>
    </row>
    <row r="6519" spans="1:6" hidden="1" x14ac:dyDescent="0.3">
      <c r="A6519" s="6" t="s">
        <v>5</v>
      </c>
      <c r="B6519" s="6" t="s">
        <v>16</v>
      </c>
      <c r="C6519">
        <v>200</v>
      </c>
      <c r="D6519">
        <v>126889827805600</v>
      </c>
      <c r="E6519">
        <v>126889828764000</v>
      </c>
      <c r="F6519">
        <f>(tester_perfomance_after[[#This Row],[post-handle-timestamp]]-tester_perfomance_after[[#This Row],[pre-handle-timestamp]])/1000000</f>
        <v>0.95840000000000003</v>
      </c>
    </row>
    <row r="6520" spans="1:6" hidden="1" x14ac:dyDescent="0.3">
      <c r="A6520" s="6" t="s">
        <v>5</v>
      </c>
      <c r="B6520" s="6" t="s">
        <v>17</v>
      </c>
      <c r="C6520">
        <v>200</v>
      </c>
      <c r="D6520">
        <v>126889829609600</v>
      </c>
      <c r="E6520">
        <v>126889830154200</v>
      </c>
      <c r="F6520">
        <f>(tester_perfomance_after[[#This Row],[post-handle-timestamp]]-tester_perfomance_after[[#This Row],[pre-handle-timestamp]])/1000000</f>
        <v>0.54459999999999997</v>
      </c>
    </row>
    <row r="6521" spans="1:6" hidden="1" x14ac:dyDescent="0.3">
      <c r="A6521" s="6" t="s">
        <v>5</v>
      </c>
      <c r="B6521" s="6" t="s">
        <v>11</v>
      </c>
      <c r="C6521">
        <v>200</v>
      </c>
      <c r="D6521">
        <v>126889831207600</v>
      </c>
      <c r="E6521">
        <v>126889831810600</v>
      </c>
      <c r="F6521">
        <f>(tester_perfomance_after[[#This Row],[post-handle-timestamp]]-tester_perfomance_after[[#This Row],[pre-handle-timestamp]])/1000000</f>
        <v>0.60299999999999998</v>
      </c>
    </row>
    <row r="6522" spans="1:6" hidden="1" x14ac:dyDescent="0.3">
      <c r="A6522" s="6" t="s">
        <v>5</v>
      </c>
      <c r="B6522" s="6" t="s">
        <v>19</v>
      </c>
      <c r="C6522">
        <v>200</v>
      </c>
      <c r="D6522">
        <v>126889833004600</v>
      </c>
      <c r="E6522">
        <v>126889833722600</v>
      </c>
      <c r="F6522">
        <f>(tester_perfomance_after[[#This Row],[post-handle-timestamp]]-tester_perfomance_after[[#This Row],[pre-handle-timestamp]])/1000000</f>
        <v>0.71799999999999997</v>
      </c>
    </row>
    <row r="6523" spans="1:6" hidden="1" x14ac:dyDescent="0.3">
      <c r="A6523" s="6" t="s">
        <v>5</v>
      </c>
      <c r="B6523" s="6" t="s">
        <v>20</v>
      </c>
      <c r="C6523">
        <v>200</v>
      </c>
      <c r="D6523">
        <v>126889834710300</v>
      </c>
      <c r="E6523">
        <v>126889835506200</v>
      </c>
      <c r="F6523">
        <f>(tester_perfomance_after[[#This Row],[post-handle-timestamp]]-tester_perfomance_after[[#This Row],[pre-handle-timestamp]])/1000000</f>
        <v>0.79590000000000005</v>
      </c>
    </row>
    <row r="6524" spans="1:6" hidden="1" x14ac:dyDescent="0.3">
      <c r="A6524" s="6" t="s">
        <v>5</v>
      </c>
      <c r="B6524" s="6" t="s">
        <v>21</v>
      </c>
      <c r="C6524">
        <v>200</v>
      </c>
      <c r="D6524">
        <v>126889837960000</v>
      </c>
      <c r="E6524">
        <v>126889838918000</v>
      </c>
      <c r="F6524">
        <f>(tester_perfomance_after[[#This Row],[post-handle-timestamp]]-tester_perfomance_after[[#This Row],[pre-handle-timestamp]])/1000000</f>
        <v>0.95799999999999996</v>
      </c>
    </row>
    <row r="6525" spans="1:6" x14ac:dyDescent="0.3">
      <c r="A6525" s="6" t="s">
        <v>5</v>
      </c>
      <c r="B6525" s="6" t="s">
        <v>30</v>
      </c>
      <c r="C6525">
        <v>302</v>
      </c>
      <c r="D6525">
        <v>126889840033400</v>
      </c>
      <c r="E6525">
        <v>126889842129200</v>
      </c>
      <c r="F6525">
        <f>(tester_perfomance_after[[#This Row],[post-handle-timestamp]]-tester_perfomance_after[[#This Row],[pre-handle-timestamp]])/1000000</f>
        <v>2.0958000000000001</v>
      </c>
    </row>
    <row r="6526" spans="1:6" x14ac:dyDescent="0.3">
      <c r="A6526" s="6" t="s">
        <v>5</v>
      </c>
      <c r="B6526" s="6" t="s">
        <v>7</v>
      </c>
      <c r="C6526">
        <v>200</v>
      </c>
      <c r="D6526">
        <v>126889843501700</v>
      </c>
      <c r="E6526">
        <v>126889844578800</v>
      </c>
      <c r="F6526">
        <f>(tester_perfomance_after[[#This Row],[post-handle-timestamp]]-tester_perfomance_after[[#This Row],[pre-handle-timestamp]])/1000000</f>
        <v>1.0770999999999999</v>
      </c>
    </row>
    <row r="6527" spans="1:6" hidden="1" x14ac:dyDescent="0.3">
      <c r="A6527" s="6" t="s">
        <v>5</v>
      </c>
      <c r="B6527" s="6" t="s">
        <v>8</v>
      </c>
      <c r="C6527">
        <v>200</v>
      </c>
      <c r="D6527">
        <v>126889876244800</v>
      </c>
      <c r="E6527">
        <v>126889876938500</v>
      </c>
      <c r="F6527">
        <f>(tester_perfomance_after[[#This Row],[post-handle-timestamp]]-tester_perfomance_after[[#This Row],[pre-handle-timestamp]])/1000000</f>
        <v>0.69369999999999998</v>
      </c>
    </row>
    <row r="6528" spans="1:6" hidden="1" x14ac:dyDescent="0.3">
      <c r="A6528" s="6" t="s">
        <v>5</v>
      </c>
      <c r="B6528" s="6" t="s">
        <v>9</v>
      </c>
      <c r="C6528">
        <v>200</v>
      </c>
      <c r="D6528">
        <v>126889878062900</v>
      </c>
      <c r="E6528">
        <v>126889878686000</v>
      </c>
      <c r="F6528">
        <f>(tester_perfomance_after[[#This Row],[post-handle-timestamp]]-tester_perfomance_after[[#This Row],[pre-handle-timestamp]])/1000000</f>
        <v>0.62309999999999999</v>
      </c>
    </row>
    <row r="6529" spans="1:6" hidden="1" x14ac:dyDescent="0.3">
      <c r="A6529" s="6" t="s">
        <v>5</v>
      </c>
      <c r="B6529" s="6" t="s">
        <v>18</v>
      </c>
      <c r="C6529">
        <v>200</v>
      </c>
      <c r="D6529">
        <v>126889880729800</v>
      </c>
      <c r="E6529">
        <v>126889881499400</v>
      </c>
      <c r="F6529">
        <f>(tester_perfomance_after[[#This Row],[post-handle-timestamp]]-tester_perfomance_after[[#This Row],[pre-handle-timestamp]])/1000000</f>
        <v>0.76959999999999995</v>
      </c>
    </row>
    <row r="6530" spans="1:6" hidden="1" x14ac:dyDescent="0.3">
      <c r="A6530" s="6" t="s">
        <v>5</v>
      </c>
      <c r="B6530" s="6" t="s">
        <v>10</v>
      </c>
      <c r="C6530">
        <v>200</v>
      </c>
      <c r="D6530">
        <v>126889882744900</v>
      </c>
      <c r="E6530">
        <v>126889883503500</v>
      </c>
      <c r="F6530">
        <f>(tester_perfomance_after[[#This Row],[post-handle-timestamp]]-tester_perfomance_after[[#This Row],[pre-handle-timestamp]])/1000000</f>
        <v>0.75860000000000005</v>
      </c>
    </row>
    <row r="6531" spans="1:6" hidden="1" x14ac:dyDescent="0.3">
      <c r="A6531" s="6" t="s">
        <v>5</v>
      </c>
      <c r="B6531" s="6" t="s">
        <v>14</v>
      </c>
      <c r="C6531">
        <v>200</v>
      </c>
      <c r="D6531">
        <v>126889884925400</v>
      </c>
      <c r="E6531">
        <v>126889885700100</v>
      </c>
      <c r="F6531">
        <f>(tester_perfomance_after[[#This Row],[post-handle-timestamp]]-tester_perfomance_after[[#This Row],[pre-handle-timestamp]])/1000000</f>
        <v>0.77470000000000006</v>
      </c>
    </row>
    <row r="6532" spans="1:6" hidden="1" x14ac:dyDescent="0.3">
      <c r="A6532" s="6" t="s">
        <v>5</v>
      </c>
      <c r="B6532" s="6" t="s">
        <v>15</v>
      </c>
      <c r="C6532">
        <v>200</v>
      </c>
      <c r="D6532">
        <v>126889886933000</v>
      </c>
      <c r="E6532">
        <v>126889887652700</v>
      </c>
      <c r="F6532">
        <f>(tester_perfomance_after[[#This Row],[post-handle-timestamp]]-tester_perfomance_after[[#This Row],[pre-handle-timestamp]])/1000000</f>
        <v>0.71970000000000001</v>
      </c>
    </row>
    <row r="6533" spans="1:6" hidden="1" x14ac:dyDescent="0.3">
      <c r="A6533" s="6" t="s">
        <v>5</v>
      </c>
      <c r="B6533" s="6" t="s">
        <v>16</v>
      </c>
      <c r="C6533">
        <v>200</v>
      </c>
      <c r="D6533">
        <v>126889888879800</v>
      </c>
      <c r="E6533">
        <v>126889889662400</v>
      </c>
      <c r="F6533">
        <f>(tester_perfomance_after[[#This Row],[post-handle-timestamp]]-tester_perfomance_after[[#This Row],[pre-handle-timestamp]])/1000000</f>
        <v>0.78259999999999996</v>
      </c>
    </row>
    <row r="6534" spans="1:6" hidden="1" x14ac:dyDescent="0.3">
      <c r="A6534" s="6" t="s">
        <v>5</v>
      </c>
      <c r="B6534" s="6" t="s">
        <v>17</v>
      </c>
      <c r="C6534">
        <v>200</v>
      </c>
      <c r="D6534">
        <v>126889890888000</v>
      </c>
      <c r="E6534">
        <v>126889891618700</v>
      </c>
      <c r="F6534">
        <f>(tester_perfomance_after[[#This Row],[post-handle-timestamp]]-tester_perfomance_after[[#This Row],[pre-handle-timestamp]])/1000000</f>
        <v>0.73070000000000002</v>
      </c>
    </row>
    <row r="6535" spans="1:6" hidden="1" x14ac:dyDescent="0.3">
      <c r="A6535" s="6" t="s">
        <v>5</v>
      </c>
      <c r="B6535" s="6" t="s">
        <v>11</v>
      </c>
      <c r="C6535">
        <v>200</v>
      </c>
      <c r="D6535">
        <v>126889893024400</v>
      </c>
      <c r="E6535">
        <v>126889893940900</v>
      </c>
      <c r="F6535">
        <f>(tester_perfomance_after[[#This Row],[post-handle-timestamp]]-tester_perfomance_after[[#This Row],[pre-handle-timestamp]])/1000000</f>
        <v>0.91649999999999998</v>
      </c>
    </row>
    <row r="6536" spans="1:6" hidden="1" x14ac:dyDescent="0.3">
      <c r="A6536" s="6" t="s">
        <v>5</v>
      </c>
      <c r="B6536" s="6" t="s">
        <v>12</v>
      </c>
      <c r="C6536">
        <v>200</v>
      </c>
      <c r="D6536">
        <v>126889895757000</v>
      </c>
      <c r="E6536">
        <v>126889896645000</v>
      </c>
      <c r="F6536">
        <f>(tester_perfomance_after[[#This Row],[post-handle-timestamp]]-tester_perfomance_after[[#This Row],[pre-handle-timestamp]])/1000000</f>
        <v>0.88800000000000001</v>
      </c>
    </row>
    <row r="6537" spans="1:6" hidden="1" x14ac:dyDescent="0.3">
      <c r="A6537" s="6" t="s">
        <v>5</v>
      </c>
      <c r="B6537" s="6" t="s">
        <v>13</v>
      </c>
      <c r="C6537">
        <v>200</v>
      </c>
      <c r="D6537">
        <v>126889898529900</v>
      </c>
      <c r="E6537">
        <v>126889899568600</v>
      </c>
      <c r="F6537">
        <f>(tester_perfomance_after[[#This Row],[post-handle-timestamp]]-tester_perfomance_after[[#This Row],[pre-handle-timestamp]])/1000000</f>
        <v>1.0387</v>
      </c>
    </row>
    <row r="6538" spans="1:6" hidden="1" x14ac:dyDescent="0.3">
      <c r="A6538" s="6" t="s">
        <v>5</v>
      </c>
      <c r="B6538" s="6" t="s">
        <v>19</v>
      </c>
      <c r="C6538">
        <v>200</v>
      </c>
      <c r="D6538">
        <v>126889900838100</v>
      </c>
      <c r="E6538">
        <v>126889901532200</v>
      </c>
      <c r="F6538">
        <f>(tester_perfomance_after[[#This Row],[post-handle-timestamp]]-tester_perfomance_after[[#This Row],[pre-handle-timestamp]])/1000000</f>
        <v>0.69410000000000005</v>
      </c>
    </row>
    <row r="6539" spans="1:6" hidden="1" x14ac:dyDescent="0.3">
      <c r="A6539" s="6" t="s">
        <v>5</v>
      </c>
      <c r="B6539" s="6" t="s">
        <v>20</v>
      </c>
      <c r="C6539">
        <v>200</v>
      </c>
      <c r="D6539">
        <v>126889902551900</v>
      </c>
      <c r="E6539">
        <v>126889903384400</v>
      </c>
      <c r="F6539">
        <f>(tester_perfomance_after[[#This Row],[post-handle-timestamp]]-tester_perfomance_after[[#This Row],[pre-handle-timestamp]])/1000000</f>
        <v>0.83250000000000002</v>
      </c>
    </row>
    <row r="6540" spans="1:6" hidden="1" x14ac:dyDescent="0.3">
      <c r="A6540" s="6" t="s">
        <v>5</v>
      </c>
      <c r="B6540" s="6" t="s">
        <v>21</v>
      </c>
      <c r="C6540">
        <v>200</v>
      </c>
      <c r="D6540">
        <v>126889905437600</v>
      </c>
      <c r="E6540">
        <v>126889906318700</v>
      </c>
      <c r="F6540">
        <f>(tester_perfomance_after[[#This Row],[post-handle-timestamp]]-tester_perfomance_after[[#This Row],[pre-handle-timestamp]])/1000000</f>
        <v>0.88109999999999999</v>
      </c>
    </row>
    <row r="6541" spans="1:6" x14ac:dyDescent="0.3">
      <c r="A6541" s="6" t="s">
        <v>5</v>
      </c>
      <c r="B6541" s="6" t="s">
        <v>25</v>
      </c>
      <c r="C6541">
        <v>200</v>
      </c>
      <c r="D6541">
        <v>126889907467400</v>
      </c>
      <c r="E6541">
        <v>126889908647000</v>
      </c>
      <c r="F6541">
        <f>(tester_perfomance_after[[#This Row],[post-handle-timestamp]]-tester_perfomance_after[[#This Row],[pre-handle-timestamp]])/1000000</f>
        <v>1.1796</v>
      </c>
    </row>
    <row r="6542" spans="1:6" hidden="1" x14ac:dyDescent="0.3">
      <c r="A6542" s="6" t="s">
        <v>5</v>
      </c>
      <c r="B6542" s="6" t="s">
        <v>8</v>
      </c>
      <c r="C6542">
        <v>200</v>
      </c>
      <c r="D6542">
        <v>126889940386100</v>
      </c>
      <c r="E6542">
        <v>126889941106300</v>
      </c>
      <c r="F6542">
        <f>(tester_perfomance_after[[#This Row],[post-handle-timestamp]]-tester_perfomance_after[[#This Row],[pre-handle-timestamp]])/1000000</f>
        <v>0.72019999999999995</v>
      </c>
    </row>
    <row r="6543" spans="1:6" hidden="1" x14ac:dyDescent="0.3">
      <c r="A6543" s="6" t="s">
        <v>5</v>
      </c>
      <c r="B6543" s="6" t="s">
        <v>9</v>
      </c>
      <c r="C6543">
        <v>200</v>
      </c>
      <c r="D6543">
        <v>126889942174000</v>
      </c>
      <c r="E6543">
        <v>126889942902800</v>
      </c>
      <c r="F6543">
        <f>(tester_perfomance_after[[#This Row],[post-handle-timestamp]]-tester_perfomance_after[[#This Row],[pre-handle-timestamp]])/1000000</f>
        <v>0.7288</v>
      </c>
    </row>
    <row r="6544" spans="1:6" hidden="1" x14ac:dyDescent="0.3">
      <c r="A6544" s="6" t="s">
        <v>5</v>
      </c>
      <c r="B6544" s="6" t="s">
        <v>10</v>
      </c>
      <c r="C6544">
        <v>200</v>
      </c>
      <c r="D6544">
        <v>126889944222800</v>
      </c>
      <c r="E6544">
        <v>126889945261000</v>
      </c>
      <c r="F6544">
        <f>(tester_perfomance_after[[#This Row],[post-handle-timestamp]]-tester_perfomance_after[[#This Row],[pre-handle-timestamp]])/1000000</f>
        <v>1.0382</v>
      </c>
    </row>
    <row r="6545" spans="1:6" hidden="1" x14ac:dyDescent="0.3">
      <c r="A6545" s="6" t="s">
        <v>5</v>
      </c>
      <c r="B6545" s="6" t="s">
        <v>14</v>
      </c>
      <c r="C6545">
        <v>200</v>
      </c>
      <c r="D6545">
        <v>126889946562900</v>
      </c>
      <c r="E6545">
        <v>126889947214800</v>
      </c>
      <c r="F6545">
        <f>(tester_perfomance_after[[#This Row],[post-handle-timestamp]]-tester_perfomance_after[[#This Row],[pre-handle-timestamp]])/1000000</f>
        <v>0.65190000000000003</v>
      </c>
    </row>
    <row r="6546" spans="1:6" hidden="1" x14ac:dyDescent="0.3">
      <c r="A6546" s="6" t="s">
        <v>5</v>
      </c>
      <c r="B6546" s="6" t="s">
        <v>15</v>
      </c>
      <c r="C6546">
        <v>200</v>
      </c>
      <c r="D6546">
        <v>126889948299300</v>
      </c>
      <c r="E6546">
        <v>126889949116100</v>
      </c>
      <c r="F6546">
        <f>(tester_perfomance_after[[#This Row],[post-handle-timestamp]]-tester_perfomance_after[[#This Row],[pre-handle-timestamp]])/1000000</f>
        <v>0.81679999999999997</v>
      </c>
    </row>
    <row r="6547" spans="1:6" hidden="1" x14ac:dyDescent="0.3">
      <c r="A6547" s="6" t="s">
        <v>5</v>
      </c>
      <c r="B6547" s="6" t="s">
        <v>16</v>
      </c>
      <c r="C6547">
        <v>200</v>
      </c>
      <c r="D6547">
        <v>126889950099500</v>
      </c>
      <c r="E6547">
        <v>126889951052900</v>
      </c>
      <c r="F6547">
        <f>(tester_perfomance_after[[#This Row],[post-handle-timestamp]]-tester_perfomance_after[[#This Row],[pre-handle-timestamp]])/1000000</f>
        <v>0.95340000000000003</v>
      </c>
    </row>
    <row r="6548" spans="1:6" hidden="1" x14ac:dyDescent="0.3">
      <c r="A6548" s="6" t="s">
        <v>5</v>
      </c>
      <c r="B6548" s="6" t="s">
        <v>19</v>
      </c>
      <c r="C6548">
        <v>200</v>
      </c>
      <c r="D6548">
        <v>126889952191500</v>
      </c>
      <c r="E6548">
        <v>126889952844300</v>
      </c>
      <c r="F6548">
        <f>(tester_perfomance_after[[#This Row],[post-handle-timestamp]]-tester_perfomance_after[[#This Row],[pre-handle-timestamp]])/1000000</f>
        <v>0.65280000000000005</v>
      </c>
    </row>
    <row r="6549" spans="1:6" hidden="1" x14ac:dyDescent="0.3">
      <c r="A6549" s="6" t="s">
        <v>5</v>
      </c>
      <c r="B6549" s="6" t="s">
        <v>17</v>
      </c>
      <c r="C6549">
        <v>200</v>
      </c>
      <c r="D6549">
        <v>126889953839200</v>
      </c>
      <c r="E6549">
        <v>126889954777700</v>
      </c>
      <c r="F6549">
        <f>(tester_perfomance_after[[#This Row],[post-handle-timestamp]]-tester_perfomance_after[[#This Row],[pre-handle-timestamp]])/1000000</f>
        <v>0.9385</v>
      </c>
    </row>
    <row r="6550" spans="1:6" hidden="1" x14ac:dyDescent="0.3">
      <c r="A6550" s="6" t="s">
        <v>5</v>
      </c>
      <c r="B6550" s="6" t="s">
        <v>18</v>
      </c>
      <c r="C6550">
        <v>200</v>
      </c>
      <c r="D6550">
        <v>126889955808300</v>
      </c>
      <c r="E6550">
        <v>126889956770700</v>
      </c>
      <c r="F6550">
        <f>(tester_perfomance_after[[#This Row],[post-handle-timestamp]]-tester_perfomance_after[[#This Row],[pre-handle-timestamp]])/1000000</f>
        <v>0.96240000000000003</v>
      </c>
    </row>
    <row r="6551" spans="1:6" hidden="1" x14ac:dyDescent="0.3">
      <c r="A6551" s="6" t="s">
        <v>5</v>
      </c>
      <c r="B6551" s="6" t="s">
        <v>11</v>
      </c>
      <c r="C6551">
        <v>200</v>
      </c>
      <c r="D6551">
        <v>126889957892400</v>
      </c>
      <c r="E6551">
        <v>126889958586700</v>
      </c>
      <c r="F6551">
        <f>(tester_perfomance_after[[#This Row],[post-handle-timestamp]]-tester_perfomance_after[[#This Row],[pre-handle-timestamp]])/1000000</f>
        <v>0.69430000000000003</v>
      </c>
    </row>
    <row r="6552" spans="1:6" hidden="1" x14ac:dyDescent="0.3">
      <c r="A6552" s="6" t="s">
        <v>5</v>
      </c>
      <c r="B6552" s="6" t="s">
        <v>12</v>
      </c>
      <c r="C6552">
        <v>200</v>
      </c>
      <c r="D6552">
        <v>126889960372800</v>
      </c>
      <c r="E6552">
        <v>126889961090800</v>
      </c>
      <c r="F6552">
        <f>(tester_perfomance_after[[#This Row],[post-handle-timestamp]]-tester_perfomance_after[[#This Row],[pre-handle-timestamp]])/1000000</f>
        <v>0.71799999999999997</v>
      </c>
    </row>
    <row r="6553" spans="1:6" hidden="1" x14ac:dyDescent="0.3">
      <c r="A6553" s="6" t="s">
        <v>5</v>
      </c>
      <c r="B6553" s="6" t="s">
        <v>13</v>
      </c>
      <c r="C6553">
        <v>200</v>
      </c>
      <c r="D6553">
        <v>126889962866000</v>
      </c>
      <c r="E6553">
        <v>126889963523100</v>
      </c>
      <c r="F6553">
        <f>(tester_perfomance_after[[#This Row],[post-handle-timestamp]]-tester_perfomance_after[[#This Row],[pre-handle-timestamp]])/1000000</f>
        <v>0.65710000000000002</v>
      </c>
    </row>
    <row r="6554" spans="1:6" hidden="1" x14ac:dyDescent="0.3">
      <c r="A6554" s="6" t="s">
        <v>5</v>
      </c>
      <c r="B6554" s="6" t="s">
        <v>20</v>
      </c>
      <c r="C6554">
        <v>200</v>
      </c>
      <c r="D6554">
        <v>126889964796100</v>
      </c>
      <c r="E6554">
        <v>126889966092000</v>
      </c>
      <c r="F6554">
        <f>(tester_perfomance_after[[#This Row],[post-handle-timestamp]]-tester_perfomance_after[[#This Row],[pre-handle-timestamp]])/1000000</f>
        <v>1.2959000000000001</v>
      </c>
    </row>
    <row r="6555" spans="1:6" hidden="1" x14ac:dyDescent="0.3">
      <c r="A6555" s="6" t="s">
        <v>5</v>
      </c>
      <c r="B6555" s="6" t="s">
        <v>21</v>
      </c>
      <c r="C6555">
        <v>200</v>
      </c>
      <c r="D6555">
        <v>126889968295600</v>
      </c>
      <c r="E6555">
        <v>126889969174300</v>
      </c>
      <c r="F6555">
        <f>(tester_perfomance_after[[#This Row],[post-handle-timestamp]]-tester_perfomance_after[[#This Row],[pre-handle-timestamp]])/1000000</f>
        <v>0.87870000000000004</v>
      </c>
    </row>
    <row r="6556" spans="1:6" x14ac:dyDescent="0.3">
      <c r="A6556" s="6" t="s">
        <v>26</v>
      </c>
      <c r="B6556" s="6" t="s">
        <v>25</v>
      </c>
      <c r="C6556">
        <v>302</v>
      </c>
      <c r="D6556">
        <v>126889970576000</v>
      </c>
      <c r="E6556">
        <v>126889976484800</v>
      </c>
      <c r="F6556">
        <f>(tester_perfomance_after[[#This Row],[post-handle-timestamp]]-tester_perfomance_after[[#This Row],[pre-handle-timestamp]])/1000000</f>
        <v>5.9088000000000003</v>
      </c>
    </row>
    <row r="6557" spans="1:6" x14ac:dyDescent="0.3">
      <c r="A6557" s="6" t="s">
        <v>5</v>
      </c>
      <c r="B6557" s="6" t="s">
        <v>6</v>
      </c>
      <c r="C6557">
        <v>302</v>
      </c>
      <c r="D6557">
        <v>126889977824800</v>
      </c>
      <c r="E6557">
        <v>126889978972300</v>
      </c>
      <c r="F6557">
        <f>(tester_perfomance_after[[#This Row],[post-handle-timestamp]]-tester_perfomance_after[[#This Row],[pre-handle-timestamp]])/1000000</f>
        <v>1.1475</v>
      </c>
    </row>
    <row r="6558" spans="1:6" x14ac:dyDescent="0.3">
      <c r="A6558" s="6" t="s">
        <v>5</v>
      </c>
      <c r="B6558" s="6" t="s">
        <v>7</v>
      </c>
      <c r="C6558">
        <v>200</v>
      </c>
      <c r="D6558">
        <v>126889980225500</v>
      </c>
      <c r="E6558">
        <v>126889981056400</v>
      </c>
      <c r="F6558">
        <f>(tester_perfomance_after[[#This Row],[post-handle-timestamp]]-tester_perfomance_after[[#This Row],[pre-handle-timestamp]])/1000000</f>
        <v>0.83089999999999997</v>
      </c>
    </row>
    <row r="6559" spans="1:6" hidden="1" x14ac:dyDescent="0.3">
      <c r="A6559" s="6" t="s">
        <v>5</v>
      </c>
      <c r="B6559" s="6" t="s">
        <v>8</v>
      </c>
      <c r="C6559">
        <v>200</v>
      </c>
      <c r="D6559">
        <v>126890009748000</v>
      </c>
      <c r="E6559">
        <v>126890010492800</v>
      </c>
      <c r="F6559">
        <f>(tester_perfomance_after[[#This Row],[post-handle-timestamp]]-tester_perfomance_after[[#This Row],[pre-handle-timestamp]])/1000000</f>
        <v>0.74480000000000002</v>
      </c>
    </row>
    <row r="6560" spans="1:6" hidden="1" x14ac:dyDescent="0.3">
      <c r="A6560" s="6" t="s">
        <v>5</v>
      </c>
      <c r="B6560" s="6" t="s">
        <v>9</v>
      </c>
      <c r="C6560">
        <v>200</v>
      </c>
      <c r="D6560">
        <v>126890011593400</v>
      </c>
      <c r="E6560">
        <v>126890012212700</v>
      </c>
      <c r="F6560">
        <f>(tester_perfomance_after[[#This Row],[post-handle-timestamp]]-tester_perfomance_after[[#This Row],[pre-handle-timestamp]])/1000000</f>
        <v>0.61929999999999996</v>
      </c>
    </row>
    <row r="6561" spans="1:6" hidden="1" x14ac:dyDescent="0.3">
      <c r="A6561" s="6" t="s">
        <v>5</v>
      </c>
      <c r="B6561" s="6" t="s">
        <v>18</v>
      </c>
      <c r="C6561">
        <v>200</v>
      </c>
      <c r="D6561">
        <v>126890013350900</v>
      </c>
      <c r="E6561">
        <v>126890013943400</v>
      </c>
      <c r="F6561">
        <f>(tester_perfomance_after[[#This Row],[post-handle-timestamp]]-tester_perfomance_after[[#This Row],[pre-handle-timestamp]])/1000000</f>
        <v>0.59250000000000003</v>
      </c>
    </row>
    <row r="6562" spans="1:6" hidden="1" x14ac:dyDescent="0.3">
      <c r="A6562" s="6" t="s">
        <v>5</v>
      </c>
      <c r="B6562" s="6" t="s">
        <v>10</v>
      </c>
      <c r="C6562">
        <v>200</v>
      </c>
      <c r="D6562">
        <v>126890016338600</v>
      </c>
      <c r="E6562">
        <v>126890017039200</v>
      </c>
      <c r="F6562">
        <f>(tester_perfomance_after[[#This Row],[post-handle-timestamp]]-tester_perfomance_after[[#This Row],[pre-handle-timestamp]])/1000000</f>
        <v>0.7006</v>
      </c>
    </row>
    <row r="6563" spans="1:6" hidden="1" x14ac:dyDescent="0.3">
      <c r="A6563" s="6" t="s">
        <v>5</v>
      </c>
      <c r="B6563" s="6" t="s">
        <v>14</v>
      </c>
      <c r="C6563">
        <v>200</v>
      </c>
      <c r="D6563">
        <v>126890018119100</v>
      </c>
      <c r="E6563">
        <v>126890018721600</v>
      </c>
      <c r="F6563">
        <f>(tester_perfomance_after[[#This Row],[post-handle-timestamp]]-tester_perfomance_after[[#This Row],[pre-handle-timestamp]])/1000000</f>
        <v>0.60250000000000004</v>
      </c>
    </row>
    <row r="6564" spans="1:6" hidden="1" x14ac:dyDescent="0.3">
      <c r="A6564" s="6" t="s">
        <v>5</v>
      </c>
      <c r="B6564" s="6" t="s">
        <v>15</v>
      </c>
      <c r="C6564">
        <v>200</v>
      </c>
      <c r="D6564">
        <v>126890019527000</v>
      </c>
      <c r="E6564">
        <v>126890020110100</v>
      </c>
      <c r="F6564">
        <f>(tester_perfomance_after[[#This Row],[post-handle-timestamp]]-tester_perfomance_after[[#This Row],[pre-handle-timestamp]])/1000000</f>
        <v>0.58309999999999995</v>
      </c>
    </row>
    <row r="6565" spans="1:6" hidden="1" x14ac:dyDescent="0.3">
      <c r="A6565" s="6" t="s">
        <v>5</v>
      </c>
      <c r="B6565" s="6" t="s">
        <v>19</v>
      </c>
      <c r="C6565">
        <v>200</v>
      </c>
      <c r="D6565">
        <v>126890021126400</v>
      </c>
      <c r="E6565">
        <v>126890021885300</v>
      </c>
      <c r="F6565">
        <f>(tester_perfomance_after[[#This Row],[post-handle-timestamp]]-tester_perfomance_after[[#This Row],[pre-handle-timestamp]])/1000000</f>
        <v>0.75890000000000002</v>
      </c>
    </row>
    <row r="6566" spans="1:6" hidden="1" x14ac:dyDescent="0.3">
      <c r="A6566" s="6" t="s">
        <v>5</v>
      </c>
      <c r="B6566" s="6" t="s">
        <v>16</v>
      </c>
      <c r="C6566">
        <v>200</v>
      </c>
      <c r="D6566">
        <v>126890023302000</v>
      </c>
      <c r="E6566">
        <v>126890024030300</v>
      </c>
      <c r="F6566">
        <f>(tester_perfomance_after[[#This Row],[post-handle-timestamp]]-tester_perfomance_after[[#This Row],[pre-handle-timestamp]])/1000000</f>
        <v>0.72829999999999995</v>
      </c>
    </row>
    <row r="6567" spans="1:6" hidden="1" x14ac:dyDescent="0.3">
      <c r="A6567" s="6" t="s">
        <v>5</v>
      </c>
      <c r="B6567" s="6" t="s">
        <v>17</v>
      </c>
      <c r="C6567">
        <v>200</v>
      </c>
      <c r="D6567">
        <v>126890025467200</v>
      </c>
      <c r="E6567">
        <v>126890026156600</v>
      </c>
      <c r="F6567">
        <f>(tester_perfomance_after[[#This Row],[post-handle-timestamp]]-tester_perfomance_after[[#This Row],[pre-handle-timestamp]])/1000000</f>
        <v>0.68940000000000001</v>
      </c>
    </row>
    <row r="6568" spans="1:6" hidden="1" x14ac:dyDescent="0.3">
      <c r="A6568" s="6" t="s">
        <v>5</v>
      </c>
      <c r="B6568" s="6" t="s">
        <v>11</v>
      </c>
      <c r="C6568">
        <v>200</v>
      </c>
      <c r="D6568">
        <v>126890027281800</v>
      </c>
      <c r="E6568">
        <v>126890028181200</v>
      </c>
      <c r="F6568">
        <f>(tester_perfomance_after[[#This Row],[post-handle-timestamp]]-tester_perfomance_after[[#This Row],[pre-handle-timestamp]])/1000000</f>
        <v>0.89939999999999998</v>
      </c>
    </row>
    <row r="6569" spans="1:6" hidden="1" x14ac:dyDescent="0.3">
      <c r="A6569" s="6" t="s">
        <v>5</v>
      </c>
      <c r="B6569" s="6" t="s">
        <v>12</v>
      </c>
      <c r="C6569">
        <v>200</v>
      </c>
      <c r="D6569">
        <v>126890029301000</v>
      </c>
      <c r="E6569">
        <v>126890029946100</v>
      </c>
      <c r="F6569">
        <f>(tester_perfomance_after[[#This Row],[post-handle-timestamp]]-tester_perfomance_after[[#This Row],[pre-handle-timestamp]])/1000000</f>
        <v>0.64510000000000001</v>
      </c>
    </row>
    <row r="6570" spans="1:6" hidden="1" x14ac:dyDescent="0.3">
      <c r="A6570" s="6" t="s">
        <v>5</v>
      </c>
      <c r="B6570" s="6" t="s">
        <v>13</v>
      </c>
      <c r="C6570">
        <v>200</v>
      </c>
      <c r="D6570">
        <v>126890031447700</v>
      </c>
      <c r="E6570">
        <v>126890032413600</v>
      </c>
      <c r="F6570">
        <f>(tester_perfomance_after[[#This Row],[post-handle-timestamp]]-tester_perfomance_after[[#This Row],[pre-handle-timestamp]])/1000000</f>
        <v>0.96589999999999998</v>
      </c>
    </row>
    <row r="6571" spans="1:6" hidden="1" x14ac:dyDescent="0.3">
      <c r="A6571" s="6" t="s">
        <v>5</v>
      </c>
      <c r="B6571" s="6" t="s">
        <v>20</v>
      </c>
      <c r="C6571">
        <v>200</v>
      </c>
      <c r="D6571">
        <v>126890033837500</v>
      </c>
      <c r="E6571">
        <v>126890034897700</v>
      </c>
      <c r="F6571">
        <f>(tester_perfomance_after[[#This Row],[post-handle-timestamp]]-tester_perfomance_after[[#This Row],[pre-handle-timestamp]])/1000000</f>
        <v>1.0602</v>
      </c>
    </row>
    <row r="6572" spans="1:6" hidden="1" x14ac:dyDescent="0.3">
      <c r="A6572" s="6" t="s">
        <v>5</v>
      </c>
      <c r="B6572" s="6" t="s">
        <v>21</v>
      </c>
      <c r="C6572">
        <v>200</v>
      </c>
      <c r="D6572">
        <v>126890036990800</v>
      </c>
      <c r="E6572">
        <v>126890038015000</v>
      </c>
      <c r="F6572">
        <f>(tester_perfomance_after[[#This Row],[post-handle-timestamp]]-tester_perfomance_after[[#This Row],[pre-handle-timestamp]])/1000000</f>
        <v>1.0242</v>
      </c>
    </row>
    <row r="6573" spans="1:6" x14ac:dyDescent="0.3">
      <c r="A6573" s="6" t="s">
        <v>5</v>
      </c>
      <c r="B6573" s="6" t="s">
        <v>6</v>
      </c>
      <c r="C6573">
        <v>302</v>
      </c>
      <c r="D6573">
        <v>126892498921500</v>
      </c>
      <c r="E6573">
        <v>126892500502600</v>
      </c>
      <c r="F6573">
        <f>(tester_perfomance_after[[#This Row],[post-handle-timestamp]]-tester_perfomance_after[[#This Row],[pre-handle-timestamp]])/1000000</f>
        <v>1.5810999999999999</v>
      </c>
    </row>
    <row r="6574" spans="1:6" x14ac:dyDescent="0.3">
      <c r="A6574" s="6" t="s">
        <v>5</v>
      </c>
      <c r="B6574" s="6" t="s">
        <v>7</v>
      </c>
      <c r="C6574">
        <v>200</v>
      </c>
      <c r="D6574">
        <v>126892502035100</v>
      </c>
      <c r="E6574">
        <v>126892503258000</v>
      </c>
      <c r="F6574">
        <f>(tester_perfomance_after[[#This Row],[post-handle-timestamp]]-tester_perfomance_after[[#This Row],[pre-handle-timestamp]])/1000000</f>
        <v>1.2229000000000001</v>
      </c>
    </row>
    <row r="6575" spans="1:6" hidden="1" x14ac:dyDescent="0.3">
      <c r="A6575" s="6" t="s">
        <v>5</v>
      </c>
      <c r="B6575" s="6" t="s">
        <v>8</v>
      </c>
      <c r="C6575">
        <v>200</v>
      </c>
      <c r="D6575">
        <v>126892537124800</v>
      </c>
      <c r="E6575">
        <v>126892537973600</v>
      </c>
      <c r="F6575">
        <f>(tester_perfomance_after[[#This Row],[post-handle-timestamp]]-tester_perfomance_after[[#This Row],[pre-handle-timestamp]])/1000000</f>
        <v>0.8488</v>
      </c>
    </row>
    <row r="6576" spans="1:6" hidden="1" x14ac:dyDescent="0.3">
      <c r="A6576" s="6" t="s">
        <v>5</v>
      </c>
      <c r="B6576" s="6" t="s">
        <v>9</v>
      </c>
      <c r="C6576">
        <v>200</v>
      </c>
      <c r="D6576">
        <v>126892539347600</v>
      </c>
      <c r="E6576">
        <v>126892540282200</v>
      </c>
      <c r="F6576">
        <f>(tester_perfomance_after[[#This Row],[post-handle-timestamp]]-tester_perfomance_after[[#This Row],[pre-handle-timestamp]])/1000000</f>
        <v>0.93459999999999999</v>
      </c>
    </row>
    <row r="6577" spans="1:6" hidden="1" x14ac:dyDescent="0.3">
      <c r="A6577" s="6" t="s">
        <v>5</v>
      </c>
      <c r="B6577" s="6" t="s">
        <v>18</v>
      </c>
      <c r="C6577">
        <v>200</v>
      </c>
      <c r="D6577">
        <v>126892541890600</v>
      </c>
      <c r="E6577">
        <v>126892542619500</v>
      </c>
      <c r="F6577">
        <f>(tester_perfomance_after[[#This Row],[post-handle-timestamp]]-tester_perfomance_after[[#This Row],[pre-handle-timestamp]])/1000000</f>
        <v>0.72889999999999999</v>
      </c>
    </row>
    <row r="6578" spans="1:6" hidden="1" x14ac:dyDescent="0.3">
      <c r="A6578" s="6" t="s">
        <v>5</v>
      </c>
      <c r="B6578" s="6" t="s">
        <v>10</v>
      </c>
      <c r="C6578">
        <v>200</v>
      </c>
      <c r="D6578">
        <v>126892543679300</v>
      </c>
      <c r="E6578">
        <v>126892544728300</v>
      </c>
      <c r="F6578">
        <f>(tester_perfomance_after[[#This Row],[post-handle-timestamp]]-tester_perfomance_after[[#This Row],[pre-handle-timestamp]])/1000000</f>
        <v>1.0489999999999999</v>
      </c>
    </row>
    <row r="6579" spans="1:6" hidden="1" x14ac:dyDescent="0.3">
      <c r="A6579" s="6" t="s">
        <v>5</v>
      </c>
      <c r="B6579" s="6" t="s">
        <v>12</v>
      </c>
      <c r="C6579">
        <v>200</v>
      </c>
      <c r="D6579">
        <v>126892545771100</v>
      </c>
      <c r="E6579">
        <v>126892546423700</v>
      </c>
      <c r="F6579">
        <f>(tester_perfomance_after[[#This Row],[post-handle-timestamp]]-tester_perfomance_after[[#This Row],[pre-handle-timestamp]])/1000000</f>
        <v>0.65259999999999996</v>
      </c>
    </row>
    <row r="6580" spans="1:6" hidden="1" x14ac:dyDescent="0.3">
      <c r="A6580" s="6" t="s">
        <v>5</v>
      </c>
      <c r="B6580" s="6" t="s">
        <v>13</v>
      </c>
      <c r="C6580">
        <v>200</v>
      </c>
      <c r="D6580">
        <v>126892547852100</v>
      </c>
      <c r="E6580">
        <v>126892548558100</v>
      </c>
      <c r="F6580">
        <f>(tester_perfomance_after[[#This Row],[post-handle-timestamp]]-tester_perfomance_after[[#This Row],[pre-handle-timestamp]])/1000000</f>
        <v>0.70599999999999996</v>
      </c>
    </row>
    <row r="6581" spans="1:6" hidden="1" x14ac:dyDescent="0.3">
      <c r="A6581" s="6" t="s">
        <v>5</v>
      </c>
      <c r="B6581" s="6" t="s">
        <v>14</v>
      </c>
      <c r="C6581">
        <v>200</v>
      </c>
      <c r="D6581">
        <v>126892549490600</v>
      </c>
      <c r="E6581">
        <v>126892550087200</v>
      </c>
      <c r="F6581">
        <f>(tester_perfomance_after[[#This Row],[post-handle-timestamp]]-tester_perfomance_after[[#This Row],[pre-handle-timestamp]])/1000000</f>
        <v>0.59660000000000002</v>
      </c>
    </row>
    <row r="6582" spans="1:6" hidden="1" x14ac:dyDescent="0.3">
      <c r="A6582" s="6" t="s">
        <v>5</v>
      </c>
      <c r="B6582" s="6" t="s">
        <v>15</v>
      </c>
      <c r="C6582">
        <v>200</v>
      </c>
      <c r="D6582">
        <v>126892551192800</v>
      </c>
      <c r="E6582">
        <v>126892552151900</v>
      </c>
      <c r="F6582">
        <f>(tester_perfomance_after[[#This Row],[post-handle-timestamp]]-tester_perfomance_after[[#This Row],[pre-handle-timestamp]])/1000000</f>
        <v>0.95909999999999995</v>
      </c>
    </row>
    <row r="6583" spans="1:6" hidden="1" x14ac:dyDescent="0.3">
      <c r="A6583" s="6" t="s">
        <v>5</v>
      </c>
      <c r="B6583" s="6" t="s">
        <v>16</v>
      </c>
      <c r="C6583">
        <v>200</v>
      </c>
      <c r="D6583">
        <v>126892553982200</v>
      </c>
      <c r="E6583">
        <v>126892554690500</v>
      </c>
      <c r="F6583">
        <f>(tester_perfomance_after[[#This Row],[post-handle-timestamp]]-tester_perfomance_after[[#This Row],[pre-handle-timestamp]])/1000000</f>
        <v>0.70830000000000004</v>
      </c>
    </row>
    <row r="6584" spans="1:6" hidden="1" x14ac:dyDescent="0.3">
      <c r="A6584" s="6" t="s">
        <v>5</v>
      </c>
      <c r="B6584" s="6" t="s">
        <v>17</v>
      </c>
      <c r="C6584">
        <v>200</v>
      </c>
      <c r="D6584">
        <v>126892555893000</v>
      </c>
      <c r="E6584">
        <v>126892557073600</v>
      </c>
      <c r="F6584">
        <f>(tester_perfomance_after[[#This Row],[post-handle-timestamp]]-tester_perfomance_after[[#This Row],[pre-handle-timestamp]])/1000000</f>
        <v>1.1806000000000001</v>
      </c>
    </row>
    <row r="6585" spans="1:6" hidden="1" x14ac:dyDescent="0.3">
      <c r="A6585" s="6" t="s">
        <v>5</v>
      </c>
      <c r="B6585" s="6" t="s">
        <v>11</v>
      </c>
      <c r="C6585">
        <v>200</v>
      </c>
      <c r="D6585">
        <v>126892558243900</v>
      </c>
      <c r="E6585">
        <v>126892560344200</v>
      </c>
      <c r="F6585">
        <f>(tester_perfomance_after[[#This Row],[post-handle-timestamp]]-tester_perfomance_after[[#This Row],[pre-handle-timestamp]])/1000000</f>
        <v>2.1002999999999998</v>
      </c>
    </row>
    <row r="6586" spans="1:6" hidden="1" x14ac:dyDescent="0.3">
      <c r="A6586" s="6" t="s">
        <v>5</v>
      </c>
      <c r="B6586" s="6" t="s">
        <v>19</v>
      </c>
      <c r="C6586">
        <v>200</v>
      </c>
      <c r="D6586">
        <v>126892561937000</v>
      </c>
      <c r="E6586">
        <v>126892562583900</v>
      </c>
      <c r="F6586">
        <f>(tester_perfomance_after[[#This Row],[post-handle-timestamp]]-tester_perfomance_after[[#This Row],[pre-handle-timestamp]])/1000000</f>
        <v>0.64690000000000003</v>
      </c>
    </row>
    <row r="6587" spans="1:6" hidden="1" x14ac:dyDescent="0.3">
      <c r="A6587" s="6" t="s">
        <v>5</v>
      </c>
      <c r="B6587" s="6" t="s">
        <v>20</v>
      </c>
      <c r="C6587">
        <v>200</v>
      </c>
      <c r="D6587">
        <v>126892563501100</v>
      </c>
      <c r="E6587">
        <v>126892564348500</v>
      </c>
      <c r="F6587">
        <f>(tester_perfomance_after[[#This Row],[post-handle-timestamp]]-tester_perfomance_after[[#This Row],[pre-handle-timestamp]])/1000000</f>
        <v>0.84740000000000004</v>
      </c>
    </row>
    <row r="6588" spans="1:6" hidden="1" x14ac:dyDescent="0.3">
      <c r="A6588" s="6" t="s">
        <v>5</v>
      </c>
      <c r="B6588" s="6" t="s">
        <v>21</v>
      </c>
      <c r="C6588">
        <v>200</v>
      </c>
      <c r="D6588">
        <v>126892566127800</v>
      </c>
      <c r="E6588">
        <v>126892566997800</v>
      </c>
      <c r="F6588">
        <f>(tester_perfomance_after[[#This Row],[post-handle-timestamp]]-tester_perfomance_after[[#This Row],[pre-handle-timestamp]])/1000000</f>
        <v>0.87</v>
      </c>
    </row>
    <row r="6589" spans="1:6" hidden="1" x14ac:dyDescent="0.3">
      <c r="A6589" s="6" t="s">
        <v>5</v>
      </c>
      <c r="B6589" s="6" t="s">
        <v>22</v>
      </c>
      <c r="C6589">
        <v>200</v>
      </c>
      <c r="D6589">
        <v>126892568448300</v>
      </c>
      <c r="E6589">
        <v>126892569173000</v>
      </c>
      <c r="F6589">
        <f>(tester_perfomance_after[[#This Row],[post-handle-timestamp]]-tester_perfomance_after[[#This Row],[pre-handle-timestamp]])/1000000</f>
        <v>0.72470000000000001</v>
      </c>
    </row>
    <row r="6590" spans="1:6" hidden="1" x14ac:dyDescent="0.3">
      <c r="A6590" s="6" t="s">
        <v>5</v>
      </c>
      <c r="B6590" s="6" t="s">
        <v>23</v>
      </c>
      <c r="C6590">
        <v>200</v>
      </c>
      <c r="D6590">
        <v>126892571292500</v>
      </c>
      <c r="E6590">
        <v>126892571924000</v>
      </c>
      <c r="F6590">
        <f>(tester_perfomance_after[[#This Row],[post-handle-timestamp]]-tester_perfomance_after[[#This Row],[pre-handle-timestamp]])/1000000</f>
        <v>0.63149999999999995</v>
      </c>
    </row>
    <row r="6591" spans="1:6" hidden="1" x14ac:dyDescent="0.3">
      <c r="A6591" s="6" t="s">
        <v>5</v>
      </c>
      <c r="B6591" s="6" t="s">
        <v>24</v>
      </c>
      <c r="C6591">
        <v>200</v>
      </c>
      <c r="D6591">
        <v>126892574406000</v>
      </c>
      <c r="E6591">
        <v>126892575325700</v>
      </c>
      <c r="F6591">
        <f>(tester_perfomance_after[[#This Row],[post-handle-timestamp]]-tester_perfomance_after[[#This Row],[pre-handle-timestamp]])/1000000</f>
        <v>0.91969999999999996</v>
      </c>
    </row>
    <row r="6592" spans="1:6" x14ac:dyDescent="0.3">
      <c r="A6592" s="6" t="s">
        <v>5</v>
      </c>
      <c r="B6592" s="6" t="s">
        <v>25</v>
      </c>
      <c r="C6592">
        <v>200</v>
      </c>
      <c r="D6592">
        <v>126892576776200</v>
      </c>
      <c r="E6592">
        <v>126892578338000</v>
      </c>
      <c r="F6592">
        <f>(tester_perfomance_after[[#This Row],[post-handle-timestamp]]-tester_perfomance_after[[#This Row],[pre-handle-timestamp]])/1000000</f>
        <v>1.5618000000000001</v>
      </c>
    </row>
    <row r="6593" spans="1:6" hidden="1" x14ac:dyDescent="0.3">
      <c r="A6593" s="6" t="s">
        <v>5</v>
      </c>
      <c r="B6593" s="6" t="s">
        <v>8</v>
      </c>
      <c r="C6593">
        <v>200</v>
      </c>
      <c r="D6593">
        <v>126892617648400</v>
      </c>
      <c r="E6593">
        <v>126892618346200</v>
      </c>
      <c r="F6593">
        <f>(tester_perfomance_after[[#This Row],[post-handle-timestamp]]-tester_perfomance_after[[#This Row],[pre-handle-timestamp]])/1000000</f>
        <v>0.69779999999999998</v>
      </c>
    </row>
    <row r="6594" spans="1:6" hidden="1" x14ac:dyDescent="0.3">
      <c r="A6594" s="6" t="s">
        <v>5</v>
      </c>
      <c r="B6594" s="6" t="s">
        <v>10</v>
      </c>
      <c r="C6594">
        <v>200</v>
      </c>
      <c r="D6594">
        <v>126892619674700</v>
      </c>
      <c r="E6594">
        <v>126892620567600</v>
      </c>
      <c r="F6594">
        <f>(tester_perfomance_after[[#This Row],[post-handle-timestamp]]-tester_perfomance_after[[#This Row],[pre-handle-timestamp]])/1000000</f>
        <v>0.89290000000000003</v>
      </c>
    </row>
    <row r="6595" spans="1:6" hidden="1" x14ac:dyDescent="0.3">
      <c r="A6595" s="6" t="s">
        <v>5</v>
      </c>
      <c r="B6595" s="6" t="s">
        <v>14</v>
      </c>
      <c r="C6595">
        <v>200</v>
      </c>
      <c r="D6595">
        <v>126892622142300</v>
      </c>
      <c r="E6595">
        <v>126892623009400</v>
      </c>
      <c r="F6595">
        <f>(tester_perfomance_after[[#This Row],[post-handle-timestamp]]-tester_perfomance_after[[#This Row],[pre-handle-timestamp]])/1000000</f>
        <v>0.86709999999999998</v>
      </c>
    </row>
    <row r="6596" spans="1:6" hidden="1" x14ac:dyDescent="0.3">
      <c r="A6596" s="6" t="s">
        <v>5</v>
      </c>
      <c r="B6596" s="6" t="s">
        <v>15</v>
      </c>
      <c r="C6596">
        <v>200</v>
      </c>
      <c r="D6596">
        <v>126892624272000</v>
      </c>
      <c r="E6596">
        <v>126892624992000</v>
      </c>
      <c r="F6596">
        <f>(tester_perfomance_after[[#This Row],[post-handle-timestamp]]-tester_perfomance_after[[#This Row],[pre-handle-timestamp]])/1000000</f>
        <v>0.72</v>
      </c>
    </row>
    <row r="6597" spans="1:6" hidden="1" x14ac:dyDescent="0.3">
      <c r="A6597" s="6" t="s">
        <v>5</v>
      </c>
      <c r="B6597" s="6" t="s">
        <v>16</v>
      </c>
      <c r="C6597">
        <v>200</v>
      </c>
      <c r="D6597">
        <v>126892626109000</v>
      </c>
      <c r="E6597">
        <v>126892626759900</v>
      </c>
      <c r="F6597">
        <f>(tester_perfomance_after[[#This Row],[post-handle-timestamp]]-tester_perfomance_after[[#This Row],[pre-handle-timestamp]])/1000000</f>
        <v>0.65090000000000003</v>
      </c>
    </row>
    <row r="6598" spans="1:6" hidden="1" x14ac:dyDescent="0.3">
      <c r="A6598" s="6" t="s">
        <v>5</v>
      </c>
      <c r="B6598" s="6" t="s">
        <v>13</v>
      </c>
      <c r="C6598">
        <v>200</v>
      </c>
      <c r="D6598">
        <v>126892627832100</v>
      </c>
      <c r="E6598">
        <v>126892628479500</v>
      </c>
      <c r="F6598">
        <f>(tester_perfomance_after[[#This Row],[post-handle-timestamp]]-tester_perfomance_after[[#This Row],[pre-handle-timestamp]])/1000000</f>
        <v>0.64739999999999998</v>
      </c>
    </row>
    <row r="6599" spans="1:6" hidden="1" x14ac:dyDescent="0.3">
      <c r="A6599" s="6" t="s">
        <v>5</v>
      </c>
      <c r="B6599" s="6" t="s">
        <v>17</v>
      </c>
      <c r="C6599">
        <v>200</v>
      </c>
      <c r="D6599">
        <v>126892629760600</v>
      </c>
      <c r="E6599">
        <v>126892630564900</v>
      </c>
      <c r="F6599">
        <f>(tester_perfomance_after[[#This Row],[post-handle-timestamp]]-tester_perfomance_after[[#This Row],[pre-handle-timestamp]])/1000000</f>
        <v>0.80430000000000001</v>
      </c>
    </row>
    <row r="6600" spans="1:6" hidden="1" x14ac:dyDescent="0.3">
      <c r="A6600" s="6" t="s">
        <v>5</v>
      </c>
      <c r="B6600" s="6" t="s">
        <v>9</v>
      </c>
      <c r="C6600">
        <v>200</v>
      </c>
      <c r="D6600">
        <v>126892631872900</v>
      </c>
      <c r="E6600">
        <v>126892632650300</v>
      </c>
      <c r="F6600">
        <f>(tester_perfomance_after[[#This Row],[post-handle-timestamp]]-tester_perfomance_after[[#This Row],[pre-handle-timestamp]])/1000000</f>
        <v>0.77739999999999998</v>
      </c>
    </row>
    <row r="6601" spans="1:6" hidden="1" x14ac:dyDescent="0.3">
      <c r="A6601" s="6" t="s">
        <v>5</v>
      </c>
      <c r="B6601" s="6" t="s">
        <v>18</v>
      </c>
      <c r="C6601">
        <v>200</v>
      </c>
      <c r="D6601">
        <v>126892634158500</v>
      </c>
      <c r="E6601">
        <v>126892634908700</v>
      </c>
      <c r="F6601">
        <f>(tester_perfomance_after[[#This Row],[post-handle-timestamp]]-tester_perfomance_after[[#This Row],[pre-handle-timestamp]])/1000000</f>
        <v>0.75019999999999998</v>
      </c>
    </row>
    <row r="6602" spans="1:6" hidden="1" x14ac:dyDescent="0.3">
      <c r="A6602" s="6" t="s">
        <v>5</v>
      </c>
      <c r="B6602" s="6" t="s">
        <v>11</v>
      </c>
      <c r="C6602">
        <v>200</v>
      </c>
      <c r="D6602">
        <v>126892636283200</v>
      </c>
      <c r="E6602">
        <v>126892637206600</v>
      </c>
      <c r="F6602">
        <f>(tester_perfomance_after[[#This Row],[post-handle-timestamp]]-tester_perfomance_after[[#This Row],[pre-handle-timestamp]])/1000000</f>
        <v>0.9234</v>
      </c>
    </row>
    <row r="6603" spans="1:6" hidden="1" x14ac:dyDescent="0.3">
      <c r="A6603" s="6" t="s">
        <v>5</v>
      </c>
      <c r="B6603" s="6" t="s">
        <v>12</v>
      </c>
      <c r="C6603">
        <v>200</v>
      </c>
      <c r="D6603">
        <v>126892638712600</v>
      </c>
      <c r="E6603">
        <v>126892639695600</v>
      </c>
      <c r="F6603">
        <f>(tester_perfomance_after[[#This Row],[post-handle-timestamp]]-tester_perfomance_after[[#This Row],[pre-handle-timestamp]])/1000000</f>
        <v>0.98299999999999998</v>
      </c>
    </row>
    <row r="6604" spans="1:6" hidden="1" x14ac:dyDescent="0.3">
      <c r="A6604" s="6" t="s">
        <v>5</v>
      </c>
      <c r="B6604" s="6" t="s">
        <v>19</v>
      </c>
      <c r="C6604">
        <v>200</v>
      </c>
      <c r="D6604">
        <v>126892641351500</v>
      </c>
      <c r="E6604">
        <v>126892642098900</v>
      </c>
      <c r="F6604">
        <f>(tester_perfomance_after[[#This Row],[post-handle-timestamp]]-tester_perfomance_after[[#This Row],[pre-handle-timestamp]])/1000000</f>
        <v>0.74739999999999995</v>
      </c>
    </row>
    <row r="6605" spans="1:6" hidden="1" x14ac:dyDescent="0.3">
      <c r="A6605" s="6" t="s">
        <v>5</v>
      </c>
      <c r="B6605" s="6" t="s">
        <v>20</v>
      </c>
      <c r="C6605">
        <v>200</v>
      </c>
      <c r="D6605">
        <v>126892643420600</v>
      </c>
      <c r="E6605">
        <v>126892644729700</v>
      </c>
      <c r="F6605">
        <f>(tester_perfomance_after[[#This Row],[post-handle-timestamp]]-tester_perfomance_after[[#This Row],[pre-handle-timestamp]])/1000000</f>
        <v>1.3090999999999999</v>
      </c>
    </row>
    <row r="6606" spans="1:6" hidden="1" x14ac:dyDescent="0.3">
      <c r="A6606" s="6" t="s">
        <v>5</v>
      </c>
      <c r="B6606" s="6" t="s">
        <v>21</v>
      </c>
      <c r="C6606">
        <v>200</v>
      </c>
      <c r="D6606">
        <v>126892647605500</v>
      </c>
      <c r="E6606">
        <v>126892648502600</v>
      </c>
      <c r="F6606">
        <f>(tester_perfomance_after[[#This Row],[post-handle-timestamp]]-tester_perfomance_after[[#This Row],[pre-handle-timestamp]])/1000000</f>
        <v>0.89710000000000001</v>
      </c>
    </row>
    <row r="6607" spans="1:6" x14ac:dyDescent="0.3">
      <c r="A6607" s="6" t="s">
        <v>26</v>
      </c>
      <c r="B6607" s="6" t="s">
        <v>25</v>
      </c>
      <c r="C6607">
        <v>302</v>
      </c>
      <c r="D6607">
        <v>126892649672100</v>
      </c>
      <c r="E6607">
        <v>126892655633600</v>
      </c>
      <c r="F6607">
        <f>(tester_perfomance_after[[#This Row],[post-handle-timestamp]]-tester_perfomance_after[[#This Row],[pre-handle-timestamp]])/1000000</f>
        <v>5.9615</v>
      </c>
    </row>
    <row r="6608" spans="1:6" x14ac:dyDescent="0.3">
      <c r="A6608" s="6" t="s">
        <v>5</v>
      </c>
      <c r="B6608" s="6" t="s">
        <v>6</v>
      </c>
      <c r="C6608">
        <v>302</v>
      </c>
      <c r="D6608">
        <v>126892656906600</v>
      </c>
      <c r="E6608">
        <v>126892658051700</v>
      </c>
      <c r="F6608">
        <f>(tester_perfomance_after[[#This Row],[post-handle-timestamp]]-tester_perfomance_after[[#This Row],[pre-handle-timestamp]])/1000000</f>
        <v>1.1451</v>
      </c>
    </row>
    <row r="6609" spans="1:6" x14ac:dyDescent="0.3">
      <c r="A6609" s="6" t="s">
        <v>5</v>
      </c>
      <c r="B6609" s="6" t="s">
        <v>7</v>
      </c>
      <c r="C6609">
        <v>200</v>
      </c>
      <c r="D6609">
        <v>126892658984900</v>
      </c>
      <c r="E6609">
        <v>126892660135700</v>
      </c>
      <c r="F6609">
        <f>(tester_perfomance_after[[#This Row],[post-handle-timestamp]]-tester_perfomance_after[[#This Row],[pre-handle-timestamp]])/1000000</f>
        <v>1.1508</v>
      </c>
    </row>
    <row r="6610" spans="1:6" hidden="1" x14ac:dyDescent="0.3">
      <c r="A6610" s="6" t="s">
        <v>5</v>
      </c>
      <c r="B6610" s="6" t="s">
        <v>8</v>
      </c>
      <c r="C6610">
        <v>200</v>
      </c>
      <c r="D6610">
        <v>126892682554800</v>
      </c>
      <c r="E6610">
        <v>126892683746100</v>
      </c>
      <c r="F6610">
        <f>(tester_perfomance_after[[#This Row],[post-handle-timestamp]]-tester_perfomance_after[[#This Row],[pre-handle-timestamp]])/1000000</f>
        <v>1.1913</v>
      </c>
    </row>
    <row r="6611" spans="1:6" hidden="1" x14ac:dyDescent="0.3">
      <c r="A6611" s="6" t="s">
        <v>5</v>
      </c>
      <c r="B6611" s="6" t="s">
        <v>9</v>
      </c>
      <c r="C6611">
        <v>200</v>
      </c>
      <c r="D6611">
        <v>126892685546200</v>
      </c>
      <c r="E6611">
        <v>126892686491900</v>
      </c>
      <c r="F6611">
        <f>(tester_perfomance_after[[#This Row],[post-handle-timestamp]]-tester_perfomance_after[[#This Row],[pre-handle-timestamp]])/1000000</f>
        <v>0.94569999999999999</v>
      </c>
    </row>
    <row r="6612" spans="1:6" hidden="1" x14ac:dyDescent="0.3">
      <c r="A6612" s="6" t="s">
        <v>5</v>
      </c>
      <c r="B6612" s="6" t="s">
        <v>18</v>
      </c>
      <c r="C6612">
        <v>200</v>
      </c>
      <c r="D6612">
        <v>126892687887100</v>
      </c>
      <c r="E6612">
        <v>126892688742800</v>
      </c>
      <c r="F6612">
        <f>(tester_perfomance_after[[#This Row],[post-handle-timestamp]]-tester_perfomance_after[[#This Row],[pre-handle-timestamp]])/1000000</f>
        <v>0.85570000000000002</v>
      </c>
    </row>
    <row r="6613" spans="1:6" hidden="1" x14ac:dyDescent="0.3">
      <c r="A6613" s="6" t="s">
        <v>5</v>
      </c>
      <c r="B6613" s="6" t="s">
        <v>10</v>
      </c>
      <c r="C6613">
        <v>200</v>
      </c>
      <c r="D6613">
        <v>126892689602500</v>
      </c>
      <c r="E6613">
        <v>126892690216000</v>
      </c>
      <c r="F6613">
        <f>(tester_perfomance_after[[#This Row],[post-handle-timestamp]]-tester_perfomance_after[[#This Row],[pre-handle-timestamp]])/1000000</f>
        <v>0.61350000000000005</v>
      </c>
    </row>
    <row r="6614" spans="1:6" hidden="1" x14ac:dyDescent="0.3">
      <c r="A6614" s="6" t="s">
        <v>5</v>
      </c>
      <c r="B6614" s="6" t="s">
        <v>12</v>
      </c>
      <c r="C6614">
        <v>200</v>
      </c>
      <c r="D6614">
        <v>126892691467500</v>
      </c>
      <c r="E6614">
        <v>126892692426700</v>
      </c>
      <c r="F6614">
        <f>(tester_perfomance_after[[#This Row],[post-handle-timestamp]]-tester_perfomance_after[[#This Row],[pre-handle-timestamp]])/1000000</f>
        <v>0.95920000000000005</v>
      </c>
    </row>
    <row r="6615" spans="1:6" hidden="1" x14ac:dyDescent="0.3">
      <c r="A6615" s="6" t="s">
        <v>5</v>
      </c>
      <c r="B6615" s="6" t="s">
        <v>14</v>
      </c>
      <c r="C6615">
        <v>200</v>
      </c>
      <c r="D6615">
        <v>126892693804100</v>
      </c>
      <c r="E6615">
        <v>126892694441900</v>
      </c>
      <c r="F6615">
        <f>(tester_perfomance_after[[#This Row],[post-handle-timestamp]]-tester_perfomance_after[[#This Row],[pre-handle-timestamp]])/1000000</f>
        <v>0.63780000000000003</v>
      </c>
    </row>
    <row r="6616" spans="1:6" hidden="1" x14ac:dyDescent="0.3">
      <c r="A6616" s="6" t="s">
        <v>5</v>
      </c>
      <c r="B6616" s="6" t="s">
        <v>19</v>
      </c>
      <c r="C6616">
        <v>200</v>
      </c>
      <c r="D6616">
        <v>126892695644700</v>
      </c>
      <c r="E6616">
        <v>126892696610200</v>
      </c>
      <c r="F6616">
        <f>(tester_perfomance_after[[#This Row],[post-handle-timestamp]]-tester_perfomance_after[[#This Row],[pre-handle-timestamp]])/1000000</f>
        <v>0.96550000000000002</v>
      </c>
    </row>
    <row r="6617" spans="1:6" hidden="1" x14ac:dyDescent="0.3">
      <c r="A6617" s="6" t="s">
        <v>5</v>
      </c>
      <c r="B6617" s="6" t="s">
        <v>15</v>
      </c>
      <c r="C6617">
        <v>200</v>
      </c>
      <c r="D6617">
        <v>126892697692200</v>
      </c>
      <c r="E6617">
        <v>126892698263100</v>
      </c>
      <c r="F6617">
        <f>(tester_perfomance_after[[#This Row],[post-handle-timestamp]]-tester_perfomance_after[[#This Row],[pre-handle-timestamp]])/1000000</f>
        <v>0.57089999999999996</v>
      </c>
    </row>
    <row r="6618" spans="1:6" hidden="1" x14ac:dyDescent="0.3">
      <c r="A6618" s="6" t="s">
        <v>5</v>
      </c>
      <c r="B6618" s="6" t="s">
        <v>16</v>
      </c>
      <c r="C6618">
        <v>200</v>
      </c>
      <c r="D6618">
        <v>126892699107700</v>
      </c>
      <c r="E6618">
        <v>126892699650300</v>
      </c>
      <c r="F6618">
        <f>(tester_perfomance_after[[#This Row],[post-handle-timestamp]]-tester_perfomance_after[[#This Row],[pre-handle-timestamp]])/1000000</f>
        <v>0.54259999999999997</v>
      </c>
    </row>
    <row r="6619" spans="1:6" hidden="1" x14ac:dyDescent="0.3">
      <c r="A6619" s="6" t="s">
        <v>5</v>
      </c>
      <c r="B6619" s="6" t="s">
        <v>17</v>
      </c>
      <c r="C6619">
        <v>200</v>
      </c>
      <c r="D6619">
        <v>126892700682700</v>
      </c>
      <c r="E6619">
        <v>126892701672000</v>
      </c>
      <c r="F6619">
        <f>(tester_perfomance_after[[#This Row],[post-handle-timestamp]]-tester_perfomance_after[[#This Row],[pre-handle-timestamp]])/1000000</f>
        <v>0.98929999999999996</v>
      </c>
    </row>
    <row r="6620" spans="1:6" hidden="1" x14ac:dyDescent="0.3">
      <c r="A6620" s="6" t="s">
        <v>5</v>
      </c>
      <c r="B6620" s="6" t="s">
        <v>11</v>
      </c>
      <c r="C6620">
        <v>200</v>
      </c>
      <c r="D6620">
        <v>126892702519600</v>
      </c>
      <c r="E6620">
        <v>126892703126000</v>
      </c>
      <c r="F6620">
        <f>(tester_perfomance_after[[#This Row],[post-handle-timestamp]]-tester_perfomance_after[[#This Row],[pre-handle-timestamp]])/1000000</f>
        <v>0.60640000000000005</v>
      </c>
    </row>
    <row r="6621" spans="1:6" hidden="1" x14ac:dyDescent="0.3">
      <c r="A6621" s="6" t="s">
        <v>5</v>
      </c>
      <c r="B6621" s="6" t="s">
        <v>13</v>
      </c>
      <c r="C6621">
        <v>200</v>
      </c>
      <c r="D6621">
        <v>126892704387200</v>
      </c>
      <c r="E6621">
        <v>126892705348400</v>
      </c>
      <c r="F6621">
        <f>(tester_perfomance_after[[#This Row],[post-handle-timestamp]]-tester_perfomance_after[[#This Row],[pre-handle-timestamp]])/1000000</f>
        <v>0.96120000000000005</v>
      </c>
    </row>
    <row r="6622" spans="1:6" hidden="1" x14ac:dyDescent="0.3">
      <c r="A6622" s="6" t="s">
        <v>5</v>
      </c>
      <c r="B6622" s="6" t="s">
        <v>20</v>
      </c>
      <c r="C6622">
        <v>200</v>
      </c>
      <c r="D6622">
        <v>126892706217500</v>
      </c>
      <c r="E6622">
        <v>126892707154400</v>
      </c>
      <c r="F6622">
        <f>(tester_perfomance_after[[#This Row],[post-handle-timestamp]]-tester_perfomance_after[[#This Row],[pre-handle-timestamp]])/1000000</f>
        <v>0.93689999999999996</v>
      </c>
    </row>
    <row r="6623" spans="1:6" hidden="1" x14ac:dyDescent="0.3">
      <c r="A6623" s="6" t="s">
        <v>5</v>
      </c>
      <c r="B6623" s="6" t="s">
        <v>21</v>
      </c>
      <c r="C6623">
        <v>200</v>
      </c>
      <c r="D6623">
        <v>126892709307400</v>
      </c>
      <c r="E6623">
        <v>126892710498200</v>
      </c>
      <c r="F6623">
        <f>(tester_perfomance_after[[#This Row],[post-handle-timestamp]]-tester_perfomance_after[[#This Row],[pre-handle-timestamp]])/1000000</f>
        <v>1.1908000000000001</v>
      </c>
    </row>
    <row r="6624" spans="1:6" x14ac:dyDescent="0.3">
      <c r="A6624" s="6" t="s">
        <v>5</v>
      </c>
      <c r="B6624" s="6" t="s">
        <v>27</v>
      </c>
      <c r="C6624">
        <v>200</v>
      </c>
      <c r="D6624">
        <v>126892711662200</v>
      </c>
      <c r="E6624">
        <v>126892716982800</v>
      </c>
      <c r="F6624">
        <f>(tester_perfomance_after[[#This Row],[post-handle-timestamp]]-tester_perfomance_after[[#This Row],[pre-handle-timestamp]])/1000000</f>
        <v>5.3205999999999998</v>
      </c>
    </row>
    <row r="6625" spans="1:6" hidden="1" x14ac:dyDescent="0.3">
      <c r="A6625" s="6" t="s">
        <v>5</v>
      </c>
      <c r="B6625" s="6" t="s">
        <v>8</v>
      </c>
      <c r="C6625">
        <v>200</v>
      </c>
      <c r="D6625">
        <v>126892789979400</v>
      </c>
      <c r="E6625">
        <v>126892790685700</v>
      </c>
      <c r="F6625">
        <f>(tester_perfomance_after[[#This Row],[post-handle-timestamp]]-tester_perfomance_after[[#This Row],[pre-handle-timestamp]])/1000000</f>
        <v>0.70630000000000004</v>
      </c>
    </row>
    <row r="6626" spans="1:6" hidden="1" x14ac:dyDescent="0.3">
      <c r="A6626" s="6" t="s">
        <v>5</v>
      </c>
      <c r="B6626" s="6" t="s">
        <v>10</v>
      </c>
      <c r="C6626">
        <v>200</v>
      </c>
      <c r="D6626">
        <v>126892791980400</v>
      </c>
      <c r="E6626">
        <v>126892792993600</v>
      </c>
      <c r="F6626">
        <f>(tester_perfomance_after[[#This Row],[post-handle-timestamp]]-tester_perfomance_after[[#This Row],[pre-handle-timestamp]])/1000000</f>
        <v>1.0132000000000001</v>
      </c>
    </row>
    <row r="6627" spans="1:6" hidden="1" x14ac:dyDescent="0.3">
      <c r="A6627" s="6" t="s">
        <v>5</v>
      </c>
      <c r="B6627" s="6" t="s">
        <v>18</v>
      </c>
      <c r="C6627">
        <v>200</v>
      </c>
      <c r="D6627">
        <v>126892794204900</v>
      </c>
      <c r="E6627">
        <v>126892795263800</v>
      </c>
      <c r="F6627">
        <f>(tester_perfomance_after[[#This Row],[post-handle-timestamp]]-tester_perfomance_after[[#This Row],[pre-handle-timestamp]])/1000000</f>
        <v>1.0589</v>
      </c>
    </row>
    <row r="6628" spans="1:6" hidden="1" x14ac:dyDescent="0.3">
      <c r="A6628" s="6" t="s">
        <v>5</v>
      </c>
      <c r="B6628" s="6" t="s">
        <v>14</v>
      </c>
      <c r="C6628">
        <v>200</v>
      </c>
      <c r="D6628">
        <v>126892796407100</v>
      </c>
      <c r="E6628">
        <v>126892797368400</v>
      </c>
      <c r="F6628">
        <f>(tester_perfomance_after[[#This Row],[post-handle-timestamp]]-tester_perfomance_after[[#This Row],[pre-handle-timestamp]])/1000000</f>
        <v>0.96130000000000004</v>
      </c>
    </row>
    <row r="6629" spans="1:6" hidden="1" x14ac:dyDescent="0.3">
      <c r="A6629" s="6" t="s">
        <v>5</v>
      </c>
      <c r="B6629" s="6" t="s">
        <v>15</v>
      </c>
      <c r="C6629">
        <v>200</v>
      </c>
      <c r="D6629">
        <v>126892798444800</v>
      </c>
      <c r="E6629">
        <v>126892799085900</v>
      </c>
      <c r="F6629">
        <f>(tester_perfomance_after[[#This Row],[post-handle-timestamp]]-tester_perfomance_after[[#This Row],[pre-handle-timestamp]])/1000000</f>
        <v>0.6411</v>
      </c>
    </row>
    <row r="6630" spans="1:6" hidden="1" x14ac:dyDescent="0.3">
      <c r="A6630" s="6" t="s">
        <v>5</v>
      </c>
      <c r="B6630" s="6" t="s">
        <v>13</v>
      </c>
      <c r="C6630">
        <v>200</v>
      </c>
      <c r="D6630">
        <v>126892800078300</v>
      </c>
      <c r="E6630">
        <v>126892800733400</v>
      </c>
      <c r="F6630">
        <f>(tester_perfomance_after[[#This Row],[post-handle-timestamp]]-tester_perfomance_after[[#This Row],[pre-handle-timestamp]])/1000000</f>
        <v>0.65510000000000002</v>
      </c>
    </row>
    <row r="6631" spans="1:6" hidden="1" x14ac:dyDescent="0.3">
      <c r="A6631" s="6" t="s">
        <v>5</v>
      </c>
      <c r="B6631" s="6" t="s">
        <v>16</v>
      </c>
      <c r="C6631">
        <v>200</v>
      </c>
      <c r="D6631">
        <v>126892801795800</v>
      </c>
      <c r="E6631">
        <v>126892802692500</v>
      </c>
      <c r="F6631">
        <f>(tester_perfomance_after[[#This Row],[post-handle-timestamp]]-tester_perfomance_after[[#This Row],[pre-handle-timestamp]])/1000000</f>
        <v>0.89670000000000005</v>
      </c>
    </row>
    <row r="6632" spans="1:6" hidden="1" x14ac:dyDescent="0.3">
      <c r="A6632" s="6" t="s">
        <v>5</v>
      </c>
      <c r="B6632" s="6" t="s">
        <v>17</v>
      </c>
      <c r="C6632">
        <v>200</v>
      </c>
      <c r="D6632">
        <v>126892803517000</v>
      </c>
      <c r="E6632">
        <v>126892804070900</v>
      </c>
      <c r="F6632">
        <f>(tester_perfomance_after[[#This Row],[post-handle-timestamp]]-tester_perfomance_after[[#This Row],[pre-handle-timestamp]])/1000000</f>
        <v>0.55389999999999995</v>
      </c>
    </row>
    <row r="6633" spans="1:6" hidden="1" x14ac:dyDescent="0.3">
      <c r="A6633" s="6" t="s">
        <v>5</v>
      </c>
      <c r="B6633" s="6" t="s">
        <v>9</v>
      </c>
      <c r="C6633">
        <v>200</v>
      </c>
      <c r="D6633">
        <v>126892805105100</v>
      </c>
      <c r="E6633">
        <v>126892806180200</v>
      </c>
      <c r="F6633">
        <f>(tester_perfomance_after[[#This Row],[post-handle-timestamp]]-tester_perfomance_after[[#This Row],[pre-handle-timestamp]])/1000000</f>
        <v>1.0750999999999999</v>
      </c>
    </row>
    <row r="6634" spans="1:6" hidden="1" x14ac:dyDescent="0.3">
      <c r="A6634" s="6" t="s">
        <v>5</v>
      </c>
      <c r="B6634" s="6" t="s">
        <v>11</v>
      </c>
      <c r="C6634">
        <v>200</v>
      </c>
      <c r="D6634">
        <v>126892807487300</v>
      </c>
      <c r="E6634">
        <v>126892808510600</v>
      </c>
      <c r="F6634">
        <f>(tester_perfomance_after[[#This Row],[post-handle-timestamp]]-tester_perfomance_after[[#This Row],[pre-handle-timestamp]])/1000000</f>
        <v>1.0233000000000001</v>
      </c>
    </row>
    <row r="6635" spans="1:6" hidden="1" x14ac:dyDescent="0.3">
      <c r="A6635" s="6" t="s">
        <v>5</v>
      </c>
      <c r="B6635" s="6" t="s">
        <v>12</v>
      </c>
      <c r="C6635">
        <v>200</v>
      </c>
      <c r="D6635">
        <v>126892809833800</v>
      </c>
      <c r="E6635">
        <v>126892810465000</v>
      </c>
      <c r="F6635">
        <f>(tester_perfomance_after[[#This Row],[post-handle-timestamp]]-tester_perfomance_after[[#This Row],[pre-handle-timestamp]])/1000000</f>
        <v>0.63119999999999998</v>
      </c>
    </row>
    <row r="6636" spans="1:6" hidden="1" x14ac:dyDescent="0.3">
      <c r="A6636" s="6" t="s">
        <v>5</v>
      </c>
      <c r="B6636" s="6" t="s">
        <v>19</v>
      </c>
      <c r="C6636">
        <v>200</v>
      </c>
      <c r="D6636">
        <v>126892811779700</v>
      </c>
      <c r="E6636">
        <v>126892812339700</v>
      </c>
      <c r="F6636">
        <f>(tester_perfomance_after[[#This Row],[post-handle-timestamp]]-tester_perfomance_after[[#This Row],[pre-handle-timestamp]])/1000000</f>
        <v>0.56000000000000005</v>
      </c>
    </row>
    <row r="6637" spans="1:6" hidden="1" x14ac:dyDescent="0.3">
      <c r="A6637" s="6" t="s">
        <v>5</v>
      </c>
      <c r="B6637" s="6" t="s">
        <v>20</v>
      </c>
      <c r="C6637">
        <v>200</v>
      </c>
      <c r="D6637">
        <v>126892813416900</v>
      </c>
      <c r="E6637">
        <v>126892814590100</v>
      </c>
      <c r="F6637">
        <f>(tester_perfomance_after[[#This Row],[post-handle-timestamp]]-tester_perfomance_after[[#This Row],[pre-handle-timestamp]])/1000000</f>
        <v>1.1732</v>
      </c>
    </row>
    <row r="6638" spans="1:6" hidden="1" x14ac:dyDescent="0.3">
      <c r="A6638" s="6" t="s">
        <v>5</v>
      </c>
      <c r="B6638" s="6" t="s">
        <v>21</v>
      </c>
      <c r="C6638">
        <v>200</v>
      </c>
      <c r="D6638">
        <v>126892817282000</v>
      </c>
      <c r="E6638">
        <v>126892818533200</v>
      </c>
      <c r="F6638">
        <f>(tester_perfomance_after[[#This Row],[post-handle-timestamp]]-tester_perfomance_after[[#This Row],[pre-handle-timestamp]])/1000000</f>
        <v>1.2512000000000001</v>
      </c>
    </row>
    <row r="6639" spans="1:6" hidden="1" x14ac:dyDescent="0.3">
      <c r="A6639" s="6" t="s">
        <v>5</v>
      </c>
      <c r="B6639" s="6" t="s">
        <v>28</v>
      </c>
      <c r="C6639">
        <v>200</v>
      </c>
      <c r="D6639">
        <v>126892820237700</v>
      </c>
      <c r="E6639">
        <v>126892820964300</v>
      </c>
      <c r="F6639">
        <f>(tester_perfomance_after[[#This Row],[post-handle-timestamp]]-tester_perfomance_after[[#This Row],[pre-handle-timestamp]])/1000000</f>
        <v>0.72660000000000002</v>
      </c>
    </row>
    <row r="6640" spans="1:6" x14ac:dyDescent="0.3">
      <c r="A6640" s="6" t="s">
        <v>5</v>
      </c>
      <c r="B6640" s="6" t="s">
        <v>31</v>
      </c>
      <c r="C6640">
        <v>200</v>
      </c>
      <c r="D6640">
        <v>126892823147400</v>
      </c>
      <c r="E6640">
        <v>126892838383800</v>
      </c>
      <c r="F6640">
        <f>(tester_perfomance_after[[#This Row],[post-handle-timestamp]]-tester_perfomance_after[[#This Row],[pre-handle-timestamp]])/1000000</f>
        <v>15.2364</v>
      </c>
    </row>
    <row r="6641" spans="1:6" hidden="1" x14ac:dyDescent="0.3">
      <c r="A6641" s="6" t="s">
        <v>5</v>
      </c>
      <c r="B6641" s="6" t="s">
        <v>8</v>
      </c>
      <c r="C6641">
        <v>200</v>
      </c>
      <c r="D6641">
        <v>126892936300700</v>
      </c>
      <c r="E6641">
        <v>126892936988700</v>
      </c>
      <c r="F6641">
        <f>(tester_perfomance_after[[#This Row],[post-handle-timestamp]]-tester_perfomance_after[[#This Row],[pre-handle-timestamp]])/1000000</f>
        <v>0.68799999999999994</v>
      </c>
    </row>
    <row r="6642" spans="1:6" hidden="1" x14ac:dyDescent="0.3">
      <c r="A6642" s="6" t="s">
        <v>5</v>
      </c>
      <c r="B6642" s="6" t="s">
        <v>9</v>
      </c>
      <c r="C6642">
        <v>200</v>
      </c>
      <c r="D6642">
        <v>126892938110400</v>
      </c>
      <c r="E6642">
        <v>126892939255200</v>
      </c>
      <c r="F6642">
        <f>(tester_perfomance_after[[#This Row],[post-handle-timestamp]]-tester_perfomance_after[[#This Row],[pre-handle-timestamp]])/1000000</f>
        <v>1.1448</v>
      </c>
    </row>
    <row r="6643" spans="1:6" hidden="1" x14ac:dyDescent="0.3">
      <c r="A6643" s="6" t="s">
        <v>5</v>
      </c>
      <c r="B6643" s="6" t="s">
        <v>18</v>
      </c>
      <c r="C6643">
        <v>200</v>
      </c>
      <c r="D6643">
        <v>126892940445000</v>
      </c>
      <c r="E6643">
        <v>126892941147400</v>
      </c>
      <c r="F6643">
        <f>(tester_perfomance_after[[#This Row],[post-handle-timestamp]]-tester_perfomance_after[[#This Row],[pre-handle-timestamp]])/1000000</f>
        <v>0.70240000000000002</v>
      </c>
    </row>
    <row r="6644" spans="1:6" hidden="1" x14ac:dyDescent="0.3">
      <c r="A6644" s="6" t="s">
        <v>5</v>
      </c>
      <c r="B6644" s="6" t="s">
        <v>10</v>
      </c>
      <c r="C6644">
        <v>200</v>
      </c>
      <c r="D6644">
        <v>126892942515000</v>
      </c>
      <c r="E6644">
        <v>126892943214000</v>
      </c>
      <c r="F6644">
        <f>(tester_perfomance_after[[#This Row],[post-handle-timestamp]]-tester_perfomance_after[[#This Row],[pre-handle-timestamp]])/1000000</f>
        <v>0.69899999999999995</v>
      </c>
    </row>
    <row r="6645" spans="1:6" hidden="1" x14ac:dyDescent="0.3">
      <c r="A6645" s="6" t="s">
        <v>5</v>
      </c>
      <c r="B6645" s="6" t="s">
        <v>14</v>
      </c>
      <c r="C6645">
        <v>200</v>
      </c>
      <c r="D6645">
        <v>126892944419800</v>
      </c>
      <c r="E6645">
        <v>126892945379500</v>
      </c>
      <c r="F6645">
        <f>(tester_perfomance_after[[#This Row],[post-handle-timestamp]]-tester_perfomance_after[[#This Row],[pre-handle-timestamp]])/1000000</f>
        <v>0.9597</v>
      </c>
    </row>
    <row r="6646" spans="1:6" hidden="1" x14ac:dyDescent="0.3">
      <c r="A6646" s="6" t="s">
        <v>5</v>
      </c>
      <c r="B6646" s="6" t="s">
        <v>13</v>
      </c>
      <c r="C6646">
        <v>200</v>
      </c>
      <c r="D6646">
        <v>126892946231300</v>
      </c>
      <c r="E6646">
        <v>126892946801900</v>
      </c>
      <c r="F6646">
        <f>(tester_perfomance_after[[#This Row],[post-handle-timestamp]]-tester_perfomance_after[[#This Row],[pre-handle-timestamp]])/1000000</f>
        <v>0.5706</v>
      </c>
    </row>
    <row r="6647" spans="1:6" hidden="1" x14ac:dyDescent="0.3">
      <c r="A6647" s="6" t="s">
        <v>5</v>
      </c>
      <c r="B6647" s="6" t="s">
        <v>15</v>
      </c>
      <c r="C6647">
        <v>200</v>
      </c>
      <c r="D6647">
        <v>126892947775700</v>
      </c>
      <c r="E6647">
        <v>126892948383600</v>
      </c>
      <c r="F6647">
        <f>(tester_perfomance_after[[#This Row],[post-handle-timestamp]]-tester_perfomance_after[[#This Row],[pre-handle-timestamp]])/1000000</f>
        <v>0.6079</v>
      </c>
    </row>
    <row r="6648" spans="1:6" hidden="1" x14ac:dyDescent="0.3">
      <c r="A6648" s="6" t="s">
        <v>5</v>
      </c>
      <c r="B6648" s="6" t="s">
        <v>16</v>
      </c>
      <c r="C6648">
        <v>200</v>
      </c>
      <c r="D6648">
        <v>126892949397700</v>
      </c>
      <c r="E6648">
        <v>126892950020600</v>
      </c>
      <c r="F6648">
        <f>(tester_perfomance_after[[#This Row],[post-handle-timestamp]]-tester_perfomance_after[[#This Row],[pre-handle-timestamp]])/1000000</f>
        <v>0.62290000000000001</v>
      </c>
    </row>
    <row r="6649" spans="1:6" hidden="1" x14ac:dyDescent="0.3">
      <c r="A6649" s="6" t="s">
        <v>5</v>
      </c>
      <c r="B6649" s="6" t="s">
        <v>17</v>
      </c>
      <c r="C6649">
        <v>200</v>
      </c>
      <c r="D6649">
        <v>126892951118800</v>
      </c>
      <c r="E6649">
        <v>126892951790600</v>
      </c>
      <c r="F6649">
        <f>(tester_perfomance_after[[#This Row],[post-handle-timestamp]]-tester_perfomance_after[[#This Row],[pre-handle-timestamp]])/1000000</f>
        <v>0.67179999999999995</v>
      </c>
    </row>
    <row r="6650" spans="1:6" hidden="1" x14ac:dyDescent="0.3">
      <c r="A6650" s="6" t="s">
        <v>5</v>
      </c>
      <c r="B6650" s="6" t="s">
        <v>11</v>
      </c>
      <c r="C6650">
        <v>200</v>
      </c>
      <c r="D6650">
        <v>126892952911700</v>
      </c>
      <c r="E6650">
        <v>126892953886000</v>
      </c>
      <c r="F6650">
        <f>(tester_perfomance_after[[#This Row],[post-handle-timestamp]]-tester_perfomance_after[[#This Row],[pre-handle-timestamp]])/1000000</f>
        <v>0.97430000000000005</v>
      </c>
    </row>
    <row r="6651" spans="1:6" hidden="1" x14ac:dyDescent="0.3">
      <c r="A6651" s="6" t="s">
        <v>5</v>
      </c>
      <c r="B6651" s="6" t="s">
        <v>12</v>
      </c>
      <c r="C6651">
        <v>200</v>
      </c>
      <c r="D6651">
        <v>126892955129800</v>
      </c>
      <c r="E6651">
        <v>126892955785000</v>
      </c>
      <c r="F6651">
        <f>(tester_perfomance_after[[#This Row],[post-handle-timestamp]]-tester_perfomance_after[[#This Row],[pre-handle-timestamp]])/1000000</f>
        <v>0.6552</v>
      </c>
    </row>
    <row r="6652" spans="1:6" hidden="1" x14ac:dyDescent="0.3">
      <c r="A6652" s="6" t="s">
        <v>5</v>
      </c>
      <c r="B6652" s="6" t="s">
        <v>19</v>
      </c>
      <c r="C6652">
        <v>200</v>
      </c>
      <c r="D6652">
        <v>126892957617800</v>
      </c>
      <c r="E6652">
        <v>126892958669300</v>
      </c>
      <c r="F6652">
        <f>(tester_perfomance_after[[#This Row],[post-handle-timestamp]]-tester_perfomance_after[[#This Row],[pre-handle-timestamp]])/1000000</f>
        <v>1.0515000000000001</v>
      </c>
    </row>
    <row r="6653" spans="1:6" hidden="1" x14ac:dyDescent="0.3">
      <c r="A6653" s="6" t="s">
        <v>5</v>
      </c>
      <c r="B6653" s="6" t="s">
        <v>20</v>
      </c>
      <c r="C6653">
        <v>200</v>
      </c>
      <c r="D6653">
        <v>126892959799900</v>
      </c>
      <c r="E6653">
        <v>126892960750600</v>
      </c>
      <c r="F6653">
        <f>(tester_perfomance_after[[#This Row],[post-handle-timestamp]]-tester_perfomance_after[[#This Row],[pre-handle-timestamp]])/1000000</f>
        <v>0.95069999999999999</v>
      </c>
    </row>
    <row r="6654" spans="1:6" hidden="1" x14ac:dyDescent="0.3">
      <c r="A6654" s="6" t="s">
        <v>5</v>
      </c>
      <c r="B6654" s="6" t="s">
        <v>21</v>
      </c>
      <c r="C6654">
        <v>200</v>
      </c>
      <c r="D6654">
        <v>126892963186800</v>
      </c>
      <c r="E6654">
        <v>126892964225200</v>
      </c>
      <c r="F6654">
        <f>(tester_perfomance_after[[#This Row],[post-handle-timestamp]]-tester_perfomance_after[[#This Row],[pre-handle-timestamp]])/1000000</f>
        <v>1.0384</v>
      </c>
    </row>
    <row r="6655" spans="1:6" x14ac:dyDescent="0.3">
      <c r="A6655" s="6" t="s">
        <v>5</v>
      </c>
      <c r="B6655" s="6" t="s">
        <v>32</v>
      </c>
      <c r="C6655">
        <v>200</v>
      </c>
      <c r="D6655">
        <v>126892965737300</v>
      </c>
      <c r="E6655">
        <v>126892970241300</v>
      </c>
      <c r="F6655">
        <f>(tester_perfomance_after[[#This Row],[post-handle-timestamp]]-tester_perfomance_after[[#This Row],[pre-handle-timestamp]])/1000000</f>
        <v>4.5039999999999996</v>
      </c>
    </row>
    <row r="6656" spans="1:6" hidden="1" x14ac:dyDescent="0.3">
      <c r="A6656" s="6" t="s">
        <v>5</v>
      </c>
      <c r="B6656" s="6" t="s">
        <v>8</v>
      </c>
      <c r="C6656">
        <v>200</v>
      </c>
      <c r="D6656">
        <v>126893026334400</v>
      </c>
      <c r="E6656">
        <v>126893027257400</v>
      </c>
      <c r="F6656">
        <f>(tester_perfomance_after[[#This Row],[post-handle-timestamp]]-tester_perfomance_after[[#This Row],[pre-handle-timestamp]])/1000000</f>
        <v>0.92300000000000004</v>
      </c>
    </row>
    <row r="6657" spans="1:6" hidden="1" x14ac:dyDescent="0.3">
      <c r="A6657" s="6" t="s">
        <v>5</v>
      </c>
      <c r="B6657" s="6" t="s">
        <v>9</v>
      </c>
      <c r="C6657">
        <v>200</v>
      </c>
      <c r="D6657">
        <v>126893028836000</v>
      </c>
      <c r="E6657">
        <v>126893029811200</v>
      </c>
      <c r="F6657">
        <f>(tester_perfomance_after[[#This Row],[post-handle-timestamp]]-tester_perfomance_after[[#This Row],[pre-handle-timestamp]])/1000000</f>
        <v>0.97519999999999996</v>
      </c>
    </row>
    <row r="6658" spans="1:6" hidden="1" x14ac:dyDescent="0.3">
      <c r="A6658" s="6" t="s">
        <v>5</v>
      </c>
      <c r="B6658" s="6" t="s">
        <v>18</v>
      </c>
      <c r="C6658">
        <v>200</v>
      </c>
      <c r="D6658">
        <v>126893031529000</v>
      </c>
      <c r="E6658">
        <v>126893032283600</v>
      </c>
      <c r="F6658">
        <f>(tester_perfomance_after[[#This Row],[post-handle-timestamp]]-tester_perfomance_after[[#This Row],[pre-handle-timestamp]])/1000000</f>
        <v>0.75460000000000005</v>
      </c>
    </row>
    <row r="6659" spans="1:6" hidden="1" x14ac:dyDescent="0.3">
      <c r="A6659" s="6" t="s">
        <v>5</v>
      </c>
      <c r="B6659" s="6" t="s">
        <v>10</v>
      </c>
      <c r="C6659">
        <v>200</v>
      </c>
      <c r="D6659">
        <v>126893033570400</v>
      </c>
      <c r="E6659">
        <v>126893034334400</v>
      </c>
      <c r="F6659">
        <f>(tester_perfomance_after[[#This Row],[post-handle-timestamp]]-tester_perfomance_after[[#This Row],[pre-handle-timestamp]])/1000000</f>
        <v>0.76400000000000001</v>
      </c>
    </row>
    <row r="6660" spans="1:6" hidden="1" x14ac:dyDescent="0.3">
      <c r="A6660" s="6" t="s">
        <v>5</v>
      </c>
      <c r="B6660" s="6" t="s">
        <v>12</v>
      </c>
      <c r="C6660">
        <v>200</v>
      </c>
      <c r="D6660">
        <v>126893035929700</v>
      </c>
      <c r="E6660">
        <v>126893036774700</v>
      </c>
      <c r="F6660">
        <f>(tester_perfomance_after[[#This Row],[post-handle-timestamp]]-tester_perfomance_after[[#This Row],[pre-handle-timestamp]])/1000000</f>
        <v>0.84499999999999997</v>
      </c>
    </row>
    <row r="6661" spans="1:6" hidden="1" x14ac:dyDescent="0.3">
      <c r="A6661" s="6" t="s">
        <v>5</v>
      </c>
      <c r="B6661" s="6" t="s">
        <v>13</v>
      </c>
      <c r="C6661">
        <v>200</v>
      </c>
      <c r="D6661">
        <v>126893038503600</v>
      </c>
      <c r="E6661">
        <v>126893039294400</v>
      </c>
      <c r="F6661">
        <f>(tester_perfomance_after[[#This Row],[post-handle-timestamp]]-tester_perfomance_after[[#This Row],[pre-handle-timestamp]])/1000000</f>
        <v>0.79079999999999995</v>
      </c>
    </row>
    <row r="6662" spans="1:6" hidden="1" x14ac:dyDescent="0.3">
      <c r="A6662" s="6" t="s">
        <v>5</v>
      </c>
      <c r="B6662" s="6" t="s">
        <v>14</v>
      </c>
      <c r="C6662">
        <v>200</v>
      </c>
      <c r="D6662">
        <v>126893040691400</v>
      </c>
      <c r="E6662">
        <v>126893041424100</v>
      </c>
      <c r="F6662">
        <f>(tester_perfomance_after[[#This Row],[post-handle-timestamp]]-tester_perfomance_after[[#This Row],[pre-handle-timestamp]])/1000000</f>
        <v>0.73270000000000002</v>
      </c>
    </row>
    <row r="6663" spans="1:6" hidden="1" x14ac:dyDescent="0.3">
      <c r="A6663" s="6" t="s">
        <v>5</v>
      </c>
      <c r="B6663" s="6" t="s">
        <v>15</v>
      </c>
      <c r="C6663">
        <v>200</v>
      </c>
      <c r="D6663">
        <v>126893042661400</v>
      </c>
      <c r="E6663">
        <v>126893043432500</v>
      </c>
      <c r="F6663">
        <f>(tester_perfomance_after[[#This Row],[post-handle-timestamp]]-tester_perfomance_after[[#This Row],[pre-handle-timestamp]])/1000000</f>
        <v>0.77110000000000001</v>
      </c>
    </row>
    <row r="6664" spans="1:6" hidden="1" x14ac:dyDescent="0.3">
      <c r="A6664" s="6" t="s">
        <v>5</v>
      </c>
      <c r="B6664" s="6" t="s">
        <v>16</v>
      </c>
      <c r="C6664">
        <v>200</v>
      </c>
      <c r="D6664">
        <v>126893044602000</v>
      </c>
      <c r="E6664">
        <v>126893045271500</v>
      </c>
      <c r="F6664">
        <f>(tester_perfomance_after[[#This Row],[post-handle-timestamp]]-tester_perfomance_after[[#This Row],[pre-handle-timestamp]])/1000000</f>
        <v>0.66949999999999998</v>
      </c>
    </row>
    <row r="6665" spans="1:6" hidden="1" x14ac:dyDescent="0.3">
      <c r="A6665" s="6" t="s">
        <v>5</v>
      </c>
      <c r="B6665" s="6" t="s">
        <v>17</v>
      </c>
      <c r="C6665">
        <v>200</v>
      </c>
      <c r="D6665">
        <v>126893046418300</v>
      </c>
      <c r="E6665">
        <v>126893047165600</v>
      </c>
      <c r="F6665">
        <f>(tester_perfomance_after[[#This Row],[post-handle-timestamp]]-tester_perfomance_after[[#This Row],[pre-handle-timestamp]])/1000000</f>
        <v>0.74729999999999996</v>
      </c>
    </row>
    <row r="6666" spans="1:6" hidden="1" x14ac:dyDescent="0.3">
      <c r="A6666" s="6" t="s">
        <v>5</v>
      </c>
      <c r="B6666" s="6" t="s">
        <v>11</v>
      </c>
      <c r="C6666">
        <v>200</v>
      </c>
      <c r="D6666">
        <v>126893048195100</v>
      </c>
      <c r="E6666">
        <v>126893048848400</v>
      </c>
      <c r="F6666">
        <f>(tester_perfomance_after[[#This Row],[post-handle-timestamp]]-tester_perfomance_after[[#This Row],[pre-handle-timestamp]])/1000000</f>
        <v>0.65329999999999999</v>
      </c>
    </row>
    <row r="6667" spans="1:6" hidden="1" x14ac:dyDescent="0.3">
      <c r="A6667" s="6" t="s">
        <v>5</v>
      </c>
      <c r="B6667" s="6" t="s">
        <v>19</v>
      </c>
      <c r="C6667">
        <v>200</v>
      </c>
      <c r="D6667">
        <v>126893050144500</v>
      </c>
      <c r="E6667">
        <v>126893051177400</v>
      </c>
      <c r="F6667">
        <f>(tester_perfomance_after[[#This Row],[post-handle-timestamp]]-tester_perfomance_after[[#This Row],[pre-handle-timestamp]])/1000000</f>
        <v>1.0328999999999999</v>
      </c>
    </row>
    <row r="6668" spans="1:6" hidden="1" x14ac:dyDescent="0.3">
      <c r="A6668" s="6" t="s">
        <v>5</v>
      </c>
      <c r="B6668" s="6" t="s">
        <v>20</v>
      </c>
      <c r="C6668">
        <v>200</v>
      </c>
      <c r="D6668">
        <v>126893052542800</v>
      </c>
      <c r="E6668">
        <v>126893053480900</v>
      </c>
      <c r="F6668">
        <f>(tester_perfomance_after[[#This Row],[post-handle-timestamp]]-tester_perfomance_after[[#This Row],[pre-handle-timestamp]])/1000000</f>
        <v>0.93810000000000004</v>
      </c>
    </row>
    <row r="6669" spans="1:6" hidden="1" x14ac:dyDescent="0.3">
      <c r="A6669" s="6" t="s">
        <v>5</v>
      </c>
      <c r="B6669" s="6" t="s">
        <v>21</v>
      </c>
      <c r="C6669">
        <v>200</v>
      </c>
      <c r="D6669">
        <v>126893056387100</v>
      </c>
      <c r="E6669">
        <v>126893057247800</v>
      </c>
      <c r="F6669">
        <f>(tester_perfomance_after[[#This Row],[post-handle-timestamp]]-tester_perfomance_after[[#This Row],[pre-handle-timestamp]])/1000000</f>
        <v>0.86070000000000002</v>
      </c>
    </row>
    <row r="6670" spans="1:6" hidden="1" x14ac:dyDescent="0.3">
      <c r="A6670" s="6" t="s">
        <v>5</v>
      </c>
      <c r="B6670" s="6" t="s">
        <v>28</v>
      </c>
      <c r="C6670">
        <v>200</v>
      </c>
      <c r="D6670">
        <v>126893058597300</v>
      </c>
      <c r="E6670">
        <v>126893059164400</v>
      </c>
      <c r="F6670">
        <f>(tester_perfomance_after[[#This Row],[post-handle-timestamp]]-tester_perfomance_after[[#This Row],[pre-handle-timestamp]])/1000000</f>
        <v>0.56710000000000005</v>
      </c>
    </row>
    <row r="6671" spans="1:6" x14ac:dyDescent="0.3">
      <c r="A6671" s="6" t="s">
        <v>5</v>
      </c>
      <c r="B6671" s="6" t="s">
        <v>34</v>
      </c>
      <c r="C6671">
        <v>200</v>
      </c>
      <c r="D6671">
        <v>126893061088200</v>
      </c>
      <c r="E6671">
        <v>126893065603900</v>
      </c>
      <c r="F6671">
        <f>(tester_perfomance_after[[#This Row],[post-handle-timestamp]]-tester_perfomance_after[[#This Row],[pre-handle-timestamp]])/1000000</f>
        <v>4.5156999999999998</v>
      </c>
    </row>
    <row r="6672" spans="1:6" hidden="1" x14ac:dyDescent="0.3">
      <c r="A6672" s="6" t="s">
        <v>5</v>
      </c>
      <c r="B6672" s="6" t="s">
        <v>8</v>
      </c>
      <c r="C6672">
        <v>200</v>
      </c>
      <c r="D6672">
        <v>126893147067000</v>
      </c>
      <c r="E6672">
        <v>126893147799600</v>
      </c>
      <c r="F6672">
        <f>(tester_perfomance_after[[#This Row],[post-handle-timestamp]]-tester_perfomance_after[[#This Row],[pre-handle-timestamp]])/1000000</f>
        <v>0.73260000000000003</v>
      </c>
    </row>
    <row r="6673" spans="1:6" hidden="1" x14ac:dyDescent="0.3">
      <c r="A6673" s="6" t="s">
        <v>5</v>
      </c>
      <c r="B6673" s="6" t="s">
        <v>10</v>
      </c>
      <c r="C6673">
        <v>200</v>
      </c>
      <c r="D6673">
        <v>126893148918000</v>
      </c>
      <c r="E6673">
        <v>126893149602200</v>
      </c>
      <c r="F6673">
        <f>(tester_perfomance_after[[#This Row],[post-handle-timestamp]]-tester_perfomance_after[[#This Row],[pre-handle-timestamp]])/1000000</f>
        <v>0.68420000000000003</v>
      </c>
    </row>
    <row r="6674" spans="1:6" hidden="1" x14ac:dyDescent="0.3">
      <c r="A6674" s="6" t="s">
        <v>5</v>
      </c>
      <c r="B6674" s="6" t="s">
        <v>18</v>
      </c>
      <c r="C6674">
        <v>200</v>
      </c>
      <c r="D6674">
        <v>126893150826000</v>
      </c>
      <c r="E6674">
        <v>126893151457800</v>
      </c>
      <c r="F6674">
        <f>(tester_perfomance_after[[#This Row],[post-handle-timestamp]]-tester_perfomance_after[[#This Row],[pre-handle-timestamp]])/1000000</f>
        <v>0.63180000000000003</v>
      </c>
    </row>
    <row r="6675" spans="1:6" hidden="1" x14ac:dyDescent="0.3">
      <c r="A6675" s="6" t="s">
        <v>5</v>
      </c>
      <c r="B6675" s="6" t="s">
        <v>14</v>
      </c>
      <c r="C6675">
        <v>200</v>
      </c>
      <c r="D6675">
        <v>126893152393700</v>
      </c>
      <c r="E6675">
        <v>126893153001800</v>
      </c>
      <c r="F6675">
        <f>(tester_perfomance_after[[#This Row],[post-handle-timestamp]]-tester_perfomance_after[[#This Row],[pre-handle-timestamp]])/1000000</f>
        <v>0.60809999999999997</v>
      </c>
    </row>
    <row r="6676" spans="1:6" hidden="1" x14ac:dyDescent="0.3">
      <c r="A6676" s="6" t="s">
        <v>5</v>
      </c>
      <c r="B6676" s="6" t="s">
        <v>15</v>
      </c>
      <c r="C6676">
        <v>200</v>
      </c>
      <c r="D6676">
        <v>126893153829600</v>
      </c>
      <c r="E6676">
        <v>126893154431600</v>
      </c>
      <c r="F6676">
        <f>(tester_perfomance_after[[#This Row],[post-handle-timestamp]]-tester_perfomance_after[[#This Row],[pre-handle-timestamp]])/1000000</f>
        <v>0.60199999999999998</v>
      </c>
    </row>
    <row r="6677" spans="1:6" hidden="1" x14ac:dyDescent="0.3">
      <c r="A6677" s="6" t="s">
        <v>5</v>
      </c>
      <c r="B6677" s="6" t="s">
        <v>13</v>
      </c>
      <c r="C6677">
        <v>200</v>
      </c>
      <c r="D6677">
        <v>126893155412800</v>
      </c>
      <c r="E6677">
        <v>126893156364000</v>
      </c>
      <c r="F6677">
        <f>(tester_perfomance_after[[#This Row],[post-handle-timestamp]]-tester_perfomance_after[[#This Row],[pre-handle-timestamp]])/1000000</f>
        <v>0.95120000000000005</v>
      </c>
    </row>
    <row r="6678" spans="1:6" hidden="1" x14ac:dyDescent="0.3">
      <c r="A6678" s="6" t="s">
        <v>5</v>
      </c>
      <c r="B6678" s="6" t="s">
        <v>16</v>
      </c>
      <c r="C6678">
        <v>200</v>
      </c>
      <c r="D6678">
        <v>126893157366400</v>
      </c>
      <c r="E6678">
        <v>126893157906300</v>
      </c>
      <c r="F6678">
        <f>(tester_perfomance_after[[#This Row],[post-handle-timestamp]]-tester_perfomance_after[[#This Row],[pre-handle-timestamp]])/1000000</f>
        <v>0.53990000000000005</v>
      </c>
    </row>
    <row r="6679" spans="1:6" hidden="1" x14ac:dyDescent="0.3">
      <c r="A6679" s="6" t="s">
        <v>5</v>
      </c>
      <c r="B6679" s="6" t="s">
        <v>17</v>
      </c>
      <c r="C6679">
        <v>200</v>
      </c>
      <c r="D6679">
        <v>126893158762700</v>
      </c>
      <c r="E6679">
        <v>126893159395700</v>
      </c>
      <c r="F6679">
        <f>(tester_perfomance_after[[#This Row],[post-handle-timestamp]]-tester_perfomance_after[[#This Row],[pre-handle-timestamp]])/1000000</f>
        <v>0.63300000000000001</v>
      </c>
    </row>
    <row r="6680" spans="1:6" hidden="1" x14ac:dyDescent="0.3">
      <c r="A6680" s="6" t="s">
        <v>5</v>
      </c>
      <c r="B6680" s="6" t="s">
        <v>9</v>
      </c>
      <c r="C6680">
        <v>200</v>
      </c>
      <c r="D6680">
        <v>126893160307000</v>
      </c>
      <c r="E6680">
        <v>126893160934200</v>
      </c>
      <c r="F6680">
        <f>(tester_perfomance_after[[#This Row],[post-handle-timestamp]]-tester_perfomance_after[[#This Row],[pre-handle-timestamp]])/1000000</f>
        <v>0.62719999999999998</v>
      </c>
    </row>
    <row r="6681" spans="1:6" hidden="1" x14ac:dyDescent="0.3">
      <c r="A6681" s="6" t="s">
        <v>5</v>
      </c>
      <c r="B6681" s="6" t="s">
        <v>11</v>
      </c>
      <c r="C6681">
        <v>200</v>
      </c>
      <c r="D6681">
        <v>126893162034900</v>
      </c>
      <c r="E6681">
        <v>126893162766300</v>
      </c>
      <c r="F6681">
        <f>(tester_perfomance_after[[#This Row],[post-handle-timestamp]]-tester_perfomance_after[[#This Row],[pre-handle-timestamp]])/1000000</f>
        <v>0.73140000000000005</v>
      </c>
    </row>
    <row r="6682" spans="1:6" hidden="1" x14ac:dyDescent="0.3">
      <c r="A6682" s="6" t="s">
        <v>5</v>
      </c>
      <c r="B6682" s="6" t="s">
        <v>12</v>
      </c>
      <c r="C6682">
        <v>200</v>
      </c>
      <c r="D6682">
        <v>126893164153600</v>
      </c>
      <c r="E6682">
        <v>126893164818600</v>
      </c>
      <c r="F6682">
        <f>(tester_perfomance_after[[#This Row],[post-handle-timestamp]]-tester_perfomance_after[[#This Row],[pre-handle-timestamp]])/1000000</f>
        <v>0.66500000000000004</v>
      </c>
    </row>
    <row r="6683" spans="1:6" hidden="1" x14ac:dyDescent="0.3">
      <c r="A6683" s="6" t="s">
        <v>5</v>
      </c>
      <c r="B6683" s="6" t="s">
        <v>19</v>
      </c>
      <c r="C6683">
        <v>200</v>
      </c>
      <c r="D6683">
        <v>126893166448900</v>
      </c>
      <c r="E6683">
        <v>126893167389300</v>
      </c>
      <c r="F6683">
        <f>(tester_perfomance_after[[#This Row],[post-handle-timestamp]]-tester_perfomance_after[[#This Row],[pre-handle-timestamp]])/1000000</f>
        <v>0.94040000000000001</v>
      </c>
    </row>
    <row r="6684" spans="1:6" hidden="1" x14ac:dyDescent="0.3">
      <c r="A6684" s="6" t="s">
        <v>5</v>
      </c>
      <c r="B6684" s="6" t="s">
        <v>20</v>
      </c>
      <c r="C6684">
        <v>200</v>
      </c>
      <c r="D6684">
        <v>126893168314000</v>
      </c>
      <c r="E6684">
        <v>126893169151200</v>
      </c>
      <c r="F6684">
        <f>(tester_perfomance_after[[#This Row],[post-handle-timestamp]]-tester_perfomance_after[[#This Row],[pre-handle-timestamp]])/1000000</f>
        <v>0.83720000000000006</v>
      </c>
    </row>
    <row r="6685" spans="1:6" hidden="1" x14ac:dyDescent="0.3">
      <c r="A6685" s="6" t="s">
        <v>5</v>
      </c>
      <c r="B6685" s="6" t="s">
        <v>21</v>
      </c>
      <c r="C6685">
        <v>200</v>
      </c>
      <c r="D6685">
        <v>126893170859400</v>
      </c>
      <c r="E6685">
        <v>126893171620100</v>
      </c>
      <c r="F6685">
        <f>(tester_perfomance_after[[#This Row],[post-handle-timestamp]]-tester_perfomance_after[[#This Row],[pre-handle-timestamp]])/1000000</f>
        <v>0.76070000000000004</v>
      </c>
    </row>
    <row r="6686" spans="1:6" x14ac:dyDescent="0.3">
      <c r="A6686" s="6" t="s">
        <v>5</v>
      </c>
      <c r="B6686" s="6" t="s">
        <v>32</v>
      </c>
      <c r="C6686">
        <v>200</v>
      </c>
      <c r="D6686">
        <v>126893172651900</v>
      </c>
      <c r="E6686">
        <v>126893177781900</v>
      </c>
      <c r="F6686">
        <f>(tester_perfomance_after[[#This Row],[post-handle-timestamp]]-tester_perfomance_after[[#This Row],[pre-handle-timestamp]])/1000000</f>
        <v>5.13</v>
      </c>
    </row>
    <row r="6687" spans="1:6" hidden="1" x14ac:dyDescent="0.3">
      <c r="A6687" s="6" t="s">
        <v>5</v>
      </c>
      <c r="B6687" s="6" t="s">
        <v>8</v>
      </c>
      <c r="C6687">
        <v>200</v>
      </c>
      <c r="D6687">
        <v>126893230922800</v>
      </c>
      <c r="E6687">
        <v>126893231588400</v>
      </c>
      <c r="F6687">
        <f>(tester_perfomance_after[[#This Row],[post-handle-timestamp]]-tester_perfomance_after[[#This Row],[pre-handle-timestamp]])/1000000</f>
        <v>0.66559999999999997</v>
      </c>
    </row>
    <row r="6688" spans="1:6" hidden="1" x14ac:dyDescent="0.3">
      <c r="A6688" s="6" t="s">
        <v>5</v>
      </c>
      <c r="B6688" s="6" t="s">
        <v>9</v>
      </c>
      <c r="C6688">
        <v>200</v>
      </c>
      <c r="D6688">
        <v>126893232606300</v>
      </c>
      <c r="E6688">
        <v>126893233307000</v>
      </c>
      <c r="F6688">
        <f>(tester_perfomance_after[[#This Row],[post-handle-timestamp]]-tester_perfomance_after[[#This Row],[pre-handle-timestamp]])/1000000</f>
        <v>0.70069999999999999</v>
      </c>
    </row>
    <row r="6689" spans="1:6" hidden="1" x14ac:dyDescent="0.3">
      <c r="A6689" s="6" t="s">
        <v>5</v>
      </c>
      <c r="B6689" s="6" t="s">
        <v>18</v>
      </c>
      <c r="C6689">
        <v>200</v>
      </c>
      <c r="D6689">
        <v>126893234756200</v>
      </c>
      <c r="E6689">
        <v>126893235385500</v>
      </c>
      <c r="F6689">
        <f>(tester_perfomance_after[[#This Row],[post-handle-timestamp]]-tester_perfomance_after[[#This Row],[pre-handle-timestamp]])/1000000</f>
        <v>0.62929999999999997</v>
      </c>
    </row>
    <row r="6690" spans="1:6" hidden="1" x14ac:dyDescent="0.3">
      <c r="A6690" s="6" t="s">
        <v>5</v>
      </c>
      <c r="B6690" s="6" t="s">
        <v>10</v>
      </c>
      <c r="C6690">
        <v>200</v>
      </c>
      <c r="D6690">
        <v>126893236329100</v>
      </c>
      <c r="E6690">
        <v>126893237068800</v>
      </c>
      <c r="F6690">
        <f>(tester_perfomance_after[[#This Row],[post-handle-timestamp]]-tester_perfomance_after[[#This Row],[pre-handle-timestamp]])/1000000</f>
        <v>0.73970000000000002</v>
      </c>
    </row>
    <row r="6691" spans="1:6" hidden="1" x14ac:dyDescent="0.3">
      <c r="A6691" s="6" t="s">
        <v>5</v>
      </c>
      <c r="B6691" s="6" t="s">
        <v>14</v>
      </c>
      <c r="C6691">
        <v>200</v>
      </c>
      <c r="D6691">
        <v>126893239742500</v>
      </c>
      <c r="E6691">
        <v>126893240502500</v>
      </c>
      <c r="F6691">
        <f>(tester_perfomance_after[[#This Row],[post-handle-timestamp]]-tester_perfomance_after[[#This Row],[pre-handle-timestamp]])/1000000</f>
        <v>0.76</v>
      </c>
    </row>
    <row r="6692" spans="1:6" hidden="1" x14ac:dyDescent="0.3">
      <c r="A6692" s="6" t="s">
        <v>5</v>
      </c>
      <c r="B6692" s="6" t="s">
        <v>15</v>
      </c>
      <c r="C6692">
        <v>200</v>
      </c>
      <c r="D6692">
        <v>126893241440500</v>
      </c>
      <c r="E6692">
        <v>126893242058300</v>
      </c>
      <c r="F6692">
        <f>(tester_perfomance_after[[#This Row],[post-handle-timestamp]]-tester_perfomance_after[[#This Row],[pre-handle-timestamp]])/1000000</f>
        <v>0.61780000000000002</v>
      </c>
    </row>
    <row r="6693" spans="1:6" hidden="1" x14ac:dyDescent="0.3">
      <c r="A6693" s="6" t="s">
        <v>5</v>
      </c>
      <c r="B6693" s="6" t="s">
        <v>16</v>
      </c>
      <c r="C6693">
        <v>200</v>
      </c>
      <c r="D6693">
        <v>126893243204600</v>
      </c>
      <c r="E6693">
        <v>126893244189200</v>
      </c>
      <c r="F6693">
        <f>(tester_perfomance_after[[#This Row],[post-handle-timestamp]]-tester_perfomance_after[[#This Row],[pre-handle-timestamp]])/1000000</f>
        <v>0.98460000000000003</v>
      </c>
    </row>
    <row r="6694" spans="1:6" hidden="1" x14ac:dyDescent="0.3">
      <c r="A6694" s="6" t="s">
        <v>5</v>
      </c>
      <c r="B6694" s="6" t="s">
        <v>17</v>
      </c>
      <c r="C6694">
        <v>200</v>
      </c>
      <c r="D6694">
        <v>126893244993200</v>
      </c>
      <c r="E6694">
        <v>126893245565400</v>
      </c>
      <c r="F6694">
        <f>(tester_perfomance_after[[#This Row],[post-handle-timestamp]]-tester_perfomance_after[[#This Row],[pre-handle-timestamp]])/1000000</f>
        <v>0.57220000000000004</v>
      </c>
    </row>
    <row r="6695" spans="1:6" hidden="1" x14ac:dyDescent="0.3">
      <c r="A6695" s="6" t="s">
        <v>5</v>
      </c>
      <c r="B6695" s="6" t="s">
        <v>11</v>
      </c>
      <c r="C6695">
        <v>200</v>
      </c>
      <c r="D6695">
        <v>126893246709000</v>
      </c>
      <c r="E6695">
        <v>126893247718600</v>
      </c>
      <c r="F6695">
        <f>(tester_perfomance_after[[#This Row],[post-handle-timestamp]]-tester_perfomance_after[[#This Row],[pre-handle-timestamp]])/1000000</f>
        <v>1.0096000000000001</v>
      </c>
    </row>
    <row r="6696" spans="1:6" hidden="1" x14ac:dyDescent="0.3">
      <c r="A6696" s="6" t="s">
        <v>5</v>
      </c>
      <c r="B6696" s="6" t="s">
        <v>12</v>
      </c>
      <c r="C6696">
        <v>200</v>
      </c>
      <c r="D6696">
        <v>126893249013500</v>
      </c>
      <c r="E6696">
        <v>126893249614600</v>
      </c>
      <c r="F6696">
        <f>(tester_perfomance_after[[#This Row],[post-handle-timestamp]]-tester_perfomance_after[[#This Row],[pre-handle-timestamp]])/1000000</f>
        <v>0.60109999999999997</v>
      </c>
    </row>
    <row r="6697" spans="1:6" hidden="1" x14ac:dyDescent="0.3">
      <c r="A6697" s="6" t="s">
        <v>5</v>
      </c>
      <c r="B6697" s="6" t="s">
        <v>13</v>
      </c>
      <c r="C6697">
        <v>200</v>
      </c>
      <c r="D6697">
        <v>126893250885900</v>
      </c>
      <c r="E6697">
        <v>126893251481800</v>
      </c>
      <c r="F6697">
        <f>(tester_perfomance_after[[#This Row],[post-handle-timestamp]]-tester_perfomance_after[[#This Row],[pre-handle-timestamp]])/1000000</f>
        <v>0.59589999999999999</v>
      </c>
    </row>
    <row r="6698" spans="1:6" hidden="1" x14ac:dyDescent="0.3">
      <c r="A6698" s="6" t="s">
        <v>5</v>
      </c>
      <c r="B6698" s="6" t="s">
        <v>19</v>
      </c>
      <c r="C6698">
        <v>200</v>
      </c>
      <c r="D6698">
        <v>126893252328600</v>
      </c>
      <c r="E6698">
        <v>126893253130700</v>
      </c>
      <c r="F6698">
        <f>(tester_perfomance_after[[#This Row],[post-handle-timestamp]]-tester_perfomance_after[[#This Row],[pre-handle-timestamp]])/1000000</f>
        <v>0.80210000000000004</v>
      </c>
    </row>
    <row r="6699" spans="1:6" hidden="1" x14ac:dyDescent="0.3">
      <c r="A6699" s="6" t="s">
        <v>5</v>
      </c>
      <c r="B6699" s="6" t="s">
        <v>20</v>
      </c>
      <c r="C6699">
        <v>200</v>
      </c>
      <c r="D6699">
        <v>126893254194300</v>
      </c>
      <c r="E6699">
        <v>126893255068400</v>
      </c>
      <c r="F6699">
        <f>(tester_perfomance_after[[#This Row],[post-handle-timestamp]]-tester_perfomance_after[[#This Row],[pre-handle-timestamp]])/1000000</f>
        <v>0.87409999999999999</v>
      </c>
    </row>
    <row r="6700" spans="1:6" hidden="1" x14ac:dyDescent="0.3">
      <c r="A6700" s="6" t="s">
        <v>5</v>
      </c>
      <c r="B6700" s="6" t="s">
        <v>21</v>
      </c>
      <c r="C6700">
        <v>200</v>
      </c>
      <c r="D6700">
        <v>126893256783800</v>
      </c>
      <c r="E6700">
        <v>126893257548500</v>
      </c>
      <c r="F6700">
        <f>(tester_perfomance_after[[#This Row],[post-handle-timestamp]]-tester_perfomance_after[[#This Row],[pre-handle-timestamp]])/1000000</f>
        <v>0.76470000000000005</v>
      </c>
    </row>
    <row r="6701" spans="1:6" hidden="1" x14ac:dyDescent="0.3">
      <c r="A6701" s="6" t="s">
        <v>5</v>
      </c>
      <c r="B6701" s="6" t="s">
        <v>28</v>
      </c>
      <c r="C6701">
        <v>200</v>
      </c>
      <c r="D6701">
        <v>126893258914700</v>
      </c>
      <c r="E6701">
        <v>126893259477300</v>
      </c>
      <c r="F6701">
        <f>(tester_perfomance_after[[#This Row],[post-handle-timestamp]]-tester_perfomance_after[[#This Row],[pre-handle-timestamp]])/1000000</f>
        <v>0.56259999999999999</v>
      </c>
    </row>
    <row r="6702" spans="1:6" x14ac:dyDescent="0.3">
      <c r="A6702" s="6" t="s">
        <v>5</v>
      </c>
      <c r="B6702" s="6" t="s">
        <v>27</v>
      </c>
      <c r="C6702">
        <v>200</v>
      </c>
      <c r="D6702">
        <v>126893260957300</v>
      </c>
      <c r="E6702">
        <v>126893265145400</v>
      </c>
      <c r="F6702">
        <f>(tester_perfomance_after[[#This Row],[post-handle-timestamp]]-tester_perfomance_after[[#This Row],[pre-handle-timestamp]])/1000000</f>
        <v>4.1881000000000004</v>
      </c>
    </row>
    <row r="6703" spans="1:6" hidden="1" x14ac:dyDescent="0.3">
      <c r="A6703" s="6" t="s">
        <v>5</v>
      </c>
      <c r="B6703" s="6" t="s">
        <v>8</v>
      </c>
      <c r="C6703">
        <v>200</v>
      </c>
      <c r="D6703">
        <v>126893340143500</v>
      </c>
      <c r="E6703">
        <v>126893340853700</v>
      </c>
      <c r="F6703">
        <f>(tester_perfomance_after[[#This Row],[post-handle-timestamp]]-tester_perfomance_after[[#This Row],[pre-handle-timestamp]])/1000000</f>
        <v>0.71020000000000005</v>
      </c>
    </row>
    <row r="6704" spans="1:6" hidden="1" x14ac:dyDescent="0.3">
      <c r="A6704" s="6" t="s">
        <v>5</v>
      </c>
      <c r="B6704" s="6" t="s">
        <v>10</v>
      </c>
      <c r="C6704">
        <v>200</v>
      </c>
      <c r="D6704">
        <v>126893342013500</v>
      </c>
      <c r="E6704">
        <v>126893342864600</v>
      </c>
      <c r="F6704">
        <f>(tester_perfomance_after[[#This Row],[post-handle-timestamp]]-tester_perfomance_after[[#This Row],[pre-handle-timestamp]])/1000000</f>
        <v>0.85109999999999997</v>
      </c>
    </row>
    <row r="6705" spans="1:6" hidden="1" x14ac:dyDescent="0.3">
      <c r="A6705" s="6" t="s">
        <v>5</v>
      </c>
      <c r="B6705" s="6" t="s">
        <v>14</v>
      </c>
      <c r="C6705">
        <v>200</v>
      </c>
      <c r="D6705">
        <v>126893344071900</v>
      </c>
      <c r="E6705">
        <v>126893344847400</v>
      </c>
      <c r="F6705">
        <f>(tester_perfomance_after[[#This Row],[post-handle-timestamp]]-tester_perfomance_after[[#This Row],[pre-handle-timestamp]])/1000000</f>
        <v>0.77549999999999997</v>
      </c>
    </row>
    <row r="6706" spans="1:6" hidden="1" x14ac:dyDescent="0.3">
      <c r="A6706" s="6" t="s">
        <v>5</v>
      </c>
      <c r="B6706" s="6" t="s">
        <v>15</v>
      </c>
      <c r="C6706">
        <v>200</v>
      </c>
      <c r="D6706">
        <v>126893346038900</v>
      </c>
      <c r="E6706">
        <v>126893347160600</v>
      </c>
      <c r="F6706">
        <f>(tester_perfomance_after[[#This Row],[post-handle-timestamp]]-tester_perfomance_after[[#This Row],[pre-handle-timestamp]])/1000000</f>
        <v>1.1216999999999999</v>
      </c>
    </row>
    <row r="6707" spans="1:6" hidden="1" x14ac:dyDescent="0.3">
      <c r="A6707" s="6" t="s">
        <v>5</v>
      </c>
      <c r="B6707" s="6" t="s">
        <v>16</v>
      </c>
      <c r="C6707">
        <v>200</v>
      </c>
      <c r="D6707">
        <v>126893348243600</v>
      </c>
      <c r="E6707">
        <v>126893348833700</v>
      </c>
      <c r="F6707">
        <f>(tester_perfomance_after[[#This Row],[post-handle-timestamp]]-tester_perfomance_after[[#This Row],[pre-handle-timestamp]])/1000000</f>
        <v>0.59009999999999996</v>
      </c>
    </row>
    <row r="6708" spans="1:6" hidden="1" x14ac:dyDescent="0.3">
      <c r="A6708" s="6" t="s">
        <v>5</v>
      </c>
      <c r="B6708" s="6" t="s">
        <v>17</v>
      </c>
      <c r="C6708">
        <v>200</v>
      </c>
      <c r="D6708">
        <v>126893349815700</v>
      </c>
      <c r="E6708">
        <v>126893350825600</v>
      </c>
      <c r="F6708">
        <f>(tester_perfomance_after[[#This Row],[post-handle-timestamp]]-tester_perfomance_after[[#This Row],[pre-handle-timestamp]])/1000000</f>
        <v>1.0099</v>
      </c>
    </row>
    <row r="6709" spans="1:6" hidden="1" x14ac:dyDescent="0.3">
      <c r="A6709" s="6" t="s">
        <v>5</v>
      </c>
      <c r="B6709" s="6" t="s">
        <v>9</v>
      </c>
      <c r="C6709">
        <v>200</v>
      </c>
      <c r="D6709">
        <v>126893351889600</v>
      </c>
      <c r="E6709">
        <v>126893352511200</v>
      </c>
      <c r="F6709">
        <f>(tester_perfomance_after[[#This Row],[post-handle-timestamp]]-tester_perfomance_after[[#This Row],[pre-handle-timestamp]])/1000000</f>
        <v>0.62160000000000004</v>
      </c>
    </row>
    <row r="6710" spans="1:6" hidden="1" x14ac:dyDescent="0.3">
      <c r="A6710" s="6" t="s">
        <v>5</v>
      </c>
      <c r="B6710" s="6" t="s">
        <v>18</v>
      </c>
      <c r="C6710">
        <v>200</v>
      </c>
      <c r="D6710">
        <v>126893353689900</v>
      </c>
      <c r="E6710">
        <v>126893354664100</v>
      </c>
      <c r="F6710">
        <f>(tester_perfomance_after[[#This Row],[post-handle-timestamp]]-tester_perfomance_after[[#This Row],[pre-handle-timestamp]])/1000000</f>
        <v>0.97419999999999995</v>
      </c>
    </row>
    <row r="6711" spans="1:6" hidden="1" x14ac:dyDescent="0.3">
      <c r="A6711" s="6" t="s">
        <v>5</v>
      </c>
      <c r="B6711" s="6" t="s">
        <v>11</v>
      </c>
      <c r="C6711">
        <v>200</v>
      </c>
      <c r="D6711">
        <v>126893356116900</v>
      </c>
      <c r="E6711">
        <v>126893356838100</v>
      </c>
      <c r="F6711">
        <f>(tester_perfomance_after[[#This Row],[post-handle-timestamp]]-tester_perfomance_after[[#This Row],[pre-handle-timestamp]])/1000000</f>
        <v>0.72119999999999995</v>
      </c>
    </row>
    <row r="6712" spans="1:6" hidden="1" x14ac:dyDescent="0.3">
      <c r="A6712" s="6" t="s">
        <v>5</v>
      </c>
      <c r="B6712" s="6" t="s">
        <v>12</v>
      </c>
      <c r="C6712">
        <v>200</v>
      </c>
      <c r="D6712">
        <v>126893358413900</v>
      </c>
      <c r="E6712">
        <v>126893359479100</v>
      </c>
      <c r="F6712">
        <f>(tester_perfomance_after[[#This Row],[post-handle-timestamp]]-tester_perfomance_after[[#This Row],[pre-handle-timestamp]])/1000000</f>
        <v>1.0651999999999999</v>
      </c>
    </row>
    <row r="6713" spans="1:6" hidden="1" x14ac:dyDescent="0.3">
      <c r="A6713" s="6" t="s">
        <v>5</v>
      </c>
      <c r="B6713" s="6" t="s">
        <v>13</v>
      </c>
      <c r="C6713">
        <v>200</v>
      </c>
      <c r="D6713">
        <v>126893361313500</v>
      </c>
      <c r="E6713">
        <v>126893362074700</v>
      </c>
      <c r="F6713">
        <f>(tester_perfomance_after[[#This Row],[post-handle-timestamp]]-tester_perfomance_after[[#This Row],[pre-handle-timestamp]])/1000000</f>
        <v>0.76119999999999999</v>
      </c>
    </row>
    <row r="6714" spans="1:6" hidden="1" x14ac:dyDescent="0.3">
      <c r="A6714" s="6" t="s">
        <v>5</v>
      </c>
      <c r="B6714" s="6" t="s">
        <v>19</v>
      </c>
      <c r="C6714">
        <v>200</v>
      </c>
      <c r="D6714">
        <v>126893363043900</v>
      </c>
      <c r="E6714">
        <v>126893363614200</v>
      </c>
      <c r="F6714">
        <f>(tester_perfomance_after[[#This Row],[post-handle-timestamp]]-tester_perfomance_after[[#This Row],[pre-handle-timestamp]])/1000000</f>
        <v>0.57030000000000003</v>
      </c>
    </row>
    <row r="6715" spans="1:6" hidden="1" x14ac:dyDescent="0.3">
      <c r="A6715" s="6" t="s">
        <v>5</v>
      </c>
      <c r="B6715" s="6" t="s">
        <v>20</v>
      </c>
      <c r="C6715">
        <v>200</v>
      </c>
      <c r="D6715">
        <v>126893364813700</v>
      </c>
      <c r="E6715">
        <v>126893365882000</v>
      </c>
      <c r="F6715">
        <f>(tester_perfomance_after[[#This Row],[post-handle-timestamp]]-tester_perfomance_after[[#This Row],[pre-handle-timestamp]])/1000000</f>
        <v>1.0683</v>
      </c>
    </row>
    <row r="6716" spans="1:6" hidden="1" x14ac:dyDescent="0.3">
      <c r="A6716" s="6" t="s">
        <v>5</v>
      </c>
      <c r="B6716" s="6" t="s">
        <v>21</v>
      </c>
      <c r="C6716">
        <v>200</v>
      </c>
      <c r="D6716">
        <v>126893367954600</v>
      </c>
      <c r="E6716">
        <v>126893368691700</v>
      </c>
      <c r="F6716">
        <f>(tester_perfomance_after[[#This Row],[post-handle-timestamp]]-tester_perfomance_after[[#This Row],[pre-handle-timestamp]])/1000000</f>
        <v>0.73709999999999998</v>
      </c>
    </row>
    <row r="6717" spans="1:6" hidden="1" x14ac:dyDescent="0.3">
      <c r="A6717" s="6" t="s">
        <v>5</v>
      </c>
      <c r="B6717" s="6" t="s">
        <v>28</v>
      </c>
      <c r="C6717">
        <v>200</v>
      </c>
      <c r="D6717">
        <v>126893370241400</v>
      </c>
      <c r="E6717">
        <v>126893370833800</v>
      </c>
      <c r="F6717">
        <f>(tester_perfomance_after[[#This Row],[post-handle-timestamp]]-tester_perfomance_after[[#This Row],[pre-handle-timestamp]])/1000000</f>
        <v>0.59240000000000004</v>
      </c>
    </row>
    <row r="6718" spans="1:6" x14ac:dyDescent="0.3">
      <c r="A6718" s="6" t="s">
        <v>5</v>
      </c>
      <c r="B6718" s="6" t="s">
        <v>31</v>
      </c>
      <c r="C6718">
        <v>200</v>
      </c>
      <c r="D6718">
        <v>126893372422100</v>
      </c>
      <c r="E6718">
        <v>126893388093200</v>
      </c>
      <c r="F6718">
        <f>(tester_perfomance_after[[#This Row],[post-handle-timestamp]]-tester_perfomance_after[[#This Row],[pre-handle-timestamp]])/1000000</f>
        <v>15.671099999999999</v>
      </c>
    </row>
    <row r="6719" spans="1:6" hidden="1" x14ac:dyDescent="0.3">
      <c r="A6719" s="6" t="s">
        <v>5</v>
      </c>
      <c r="B6719" s="6" t="s">
        <v>8</v>
      </c>
      <c r="C6719">
        <v>200</v>
      </c>
      <c r="D6719">
        <v>126893477757200</v>
      </c>
      <c r="E6719">
        <v>126893478533800</v>
      </c>
      <c r="F6719">
        <f>(tester_perfomance_after[[#This Row],[post-handle-timestamp]]-tester_perfomance_after[[#This Row],[pre-handle-timestamp]])/1000000</f>
        <v>0.77659999999999996</v>
      </c>
    </row>
    <row r="6720" spans="1:6" hidden="1" x14ac:dyDescent="0.3">
      <c r="A6720" s="6" t="s">
        <v>5</v>
      </c>
      <c r="B6720" s="6" t="s">
        <v>9</v>
      </c>
      <c r="C6720">
        <v>200</v>
      </c>
      <c r="D6720">
        <v>126893479875700</v>
      </c>
      <c r="E6720">
        <v>126893480924600</v>
      </c>
      <c r="F6720">
        <f>(tester_perfomance_after[[#This Row],[post-handle-timestamp]]-tester_perfomance_after[[#This Row],[pre-handle-timestamp]])/1000000</f>
        <v>1.0488999999999999</v>
      </c>
    </row>
    <row r="6721" spans="1:6" hidden="1" x14ac:dyDescent="0.3">
      <c r="A6721" s="6" t="s">
        <v>5</v>
      </c>
      <c r="B6721" s="6" t="s">
        <v>10</v>
      </c>
      <c r="C6721">
        <v>200</v>
      </c>
      <c r="D6721">
        <v>126893482333100</v>
      </c>
      <c r="E6721">
        <v>126893483061100</v>
      </c>
      <c r="F6721">
        <f>(tester_perfomance_after[[#This Row],[post-handle-timestamp]]-tester_perfomance_after[[#This Row],[pre-handle-timestamp]])/1000000</f>
        <v>0.72799999999999998</v>
      </c>
    </row>
    <row r="6722" spans="1:6" hidden="1" x14ac:dyDescent="0.3">
      <c r="A6722" s="6" t="s">
        <v>5</v>
      </c>
      <c r="B6722" s="6" t="s">
        <v>11</v>
      </c>
      <c r="C6722">
        <v>200</v>
      </c>
      <c r="D6722">
        <v>126893484372500</v>
      </c>
      <c r="E6722">
        <v>126893485062300</v>
      </c>
      <c r="F6722">
        <f>(tester_perfomance_after[[#This Row],[post-handle-timestamp]]-tester_perfomance_after[[#This Row],[pre-handle-timestamp]])/1000000</f>
        <v>0.68979999999999997</v>
      </c>
    </row>
    <row r="6723" spans="1:6" hidden="1" x14ac:dyDescent="0.3">
      <c r="A6723" s="6" t="s">
        <v>5</v>
      </c>
      <c r="B6723" s="6" t="s">
        <v>12</v>
      </c>
      <c r="C6723">
        <v>200</v>
      </c>
      <c r="D6723">
        <v>126893486516200</v>
      </c>
      <c r="E6723">
        <v>126893487372800</v>
      </c>
      <c r="F6723">
        <f>(tester_perfomance_after[[#This Row],[post-handle-timestamp]]-tester_perfomance_after[[#This Row],[pre-handle-timestamp]])/1000000</f>
        <v>0.85660000000000003</v>
      </c>
    </row>
    <row r="6724" spans="1:6" hidden="1" x14ac:dyDescent="0.3">
      <c r="A6724" s="6" t="s">
        <v>5</v>
      </c>
      <c r="B6724" s="6" t="s">
        <v>14</v>
      </c>
      <c r="C6724">
        <v>200</v>
      </c>
      <c r="D6724">
        <v>126893489158900</v>
      </c>
      <c r="E6724">
        <v>126893490155400</v>
      </c>
      <c r="F6724">
        <f>(tester_perfomance_after[[#This Row],[post-handle-timestamp]]-tester_perfomance_after[[#This Row],[pre-handle-timestamp]])/1000000</f>
        <v>0.99650000000000005</v>
      </c>
    </row>
    <row r="6725" spans="1:6" hidden="1" x14ac:dyDescent="0.3">
      <c r="A6725" s="6" t="s">
        <v>5</v>
      </c>
      <c r="B6725" s="6" t="s">
        <v>19</v>
      </c>
      <c r="C6725">
        <v>200</v>
      </c>
      <c r="D6725">
        <v>126893491477800</v>
      </c>
      <c r="E6725">
        <v>126893492473900</v>
      </c>
      <c r="F6725">
        <f>(tester_perfomance_after[[#This Row],[post-handle-timestamp]]-tester_perfomance_after[[#This Row],[pre-handle-timestamp]])/1000000</f>
        <v>0.99609999999999999</v>
      </c>
    </row>
    <row r="6726" spans="1:6" hidden="1" x14ac:dyDescent="0.3">
      <c r="A6726" s="6" t="s">
        <v>5</v>
      </c>
      <c r="B6726" s="6" t="s">
        <v>15</v>
      </c>
      <c r="C6726">
        <v>200</v>
      </c>
      <c r="D6726">
        <v>126893493477800</v>
      </c>
      <c r="E6726">
        <v>126893494116000</v>
      </c>
      <c r="F6726">
        <f>(tester_perfomance_after[[#This Row],[post-handle-timestamp]]-tester_perfomance_after[[#This Row],[pre-handle-timestamp]])/1000000</f>
        <v>0.63819999999999999</v>
      </c>
    </row>
    <row r="6727" spans="1:6" hidden="1" x14ac:dyDescent="0.3">
      <c r="A6727" s="6" t="s">
        <v>5</v>
      </c>
      <c r="B6727" s="6" t="s">
        <v>16</v>
      </c>
      <c r="C6727">
        <v>200</v>
      </c>
      <c r="D6727">
        <v>126893495121400</v>
      </c>
      <c r="E6727">
        <v>126893496003000</v>
      </c>
      <c r="F6727">
        <f>(tester_perfomance_after[[#This Row],[post-handle-timestamp]]-tester_perfomance_after[[#This Row],[pre-handle-timestamp]])/1000000</f>
        <v>0.88160000000000005</v>
      </c>
    </row>
    <row r="6728" spans="1:6" hidden="1" x14ac:dyDescent="0.3">
      <c r="A6728" s="6" t="s">
        <v>5</v>
      </c>
      <c r="B6728" s="6" t="s">
        <v>17</v>
      </c>
      <c r="C6728">
        <v>200</v>
      </c>
      <c r="D6728">
        <v>126893497245900</v>
      </c>
      <c r="E6728">
        <v>126893498219600</v>
      </c>
      <c r="F6728">
        <f>(tester_perfomance_after[[#This Row],[post-handle-timestamp]]-tester_perfomance_after[[#This Row],[pre-handle-timestamp]])/1000000</f>
        <v>0.97370000000000001</v>
      </c>
    </row>
    <row r="6729" spans="1:6" hidden="1" x14ac:dyDescent="0.3">
      <c r="A6729" s="6" t="s">
        <v>5</v>
      </c>
      <c r="B6729" s="6" t="s">
        <v>18</v>
      </c>
      <c r="C6729">
        <v>200</v>
      </c>
      <c r="D6729">
        <v>126893499436300</v>
      </c>
      <c r="E6729">
        <v>126893500055100</v>
      </c>
      <c r="F6729">
        <f>(tester_perfomance_after[[#This Row],[post-handle-timestamp]]-tester_perfomance_after[[#This Row],[pre-handle-timestamp]])/1000000</f>
        <v>0.61880000000000002</v>
      </c>
    </row>
    <row r="6730" spans="1:6" hidden="1" x14ac:dyDescent="0.3">
      <c r="A6730" s="6" t="s">
        <v>5</v>
      </c>
      <c r="B6730" s="6" t="s">
        <v>13</v>
      </c>
      <c r="C6730">
        <v>200</v>
      </c>
      <c r="D6730">
        <v>126893501007900</v>
      </c>
      <c r="E6730">
        <v>126893501624600</v>
      </c>
      <c r="F6730">
        <f>(tester_perfomance_after[[#This Row],[post-handle-timestamp]]-tester_perfomance_after[[#This Row],[pre-handle-timestamp]])/1000000</f>
        <v>0.61670000000000003</v>
      </c>
    </row>
    <row r="6731" spans="1:6" hidden="1" x14ac:dyDescent="0.3">
      <c r="A6731" s="6" t="s">
        <v>5</v>
      </c>
      <c r="B6731" s="6" t="s">
        <v>20</v>
      </c>
      <c r="C6731">
        <v>200</v>
      </c>
      <c r="D6731">
        <v>126893502842600</v>
      </c>
      <c r="E6731">
        <v>126893503844900</v>
      </c>
      <c r="F6731">
        <f>(tester_perfomance_after[[#This Row],[post-handle-timestamp]]-tester_perfomance_after[[#This Row],[pre-handle-timestamp]])/1000000</f>
        <v>1.0023</v>
      </c>
    </row>
    <row r="6732" spans="1:6" hidden="1" x14ac:dyDescent="0.3">
      <c r="A6732" s="6" t="s">
        <v>5</v>
      </c>
      <c r="B6732" s="6" t="s">
        <v>21</v>
      </c>
      <c r="C6732">
        <v>200</v>
      </c>
      <c r="D6732">
        <v>126893506642800</v>
      </c>
      <c r="E6732">
        <v>126893507675900</v>
      </c>
      <c r="F6732">
        <f>(tester_perfomance_after[[#This Row],[post-handle-timestamp]]-tester_perfomance_after[[#This Row],[pre-handle-timestamp]])/1000000</f>
        <v>1.0330999999999999</v>
      </c>
    </row>
    <row r="6733" spans="1:6" x14ac:dyDescent="0.3">
      <c r="A6733" s="6" t="s">
        <v>5</v>
      </c>
      <c r="B6733" s="6" t="s">
        <v>32</v>
      </c>
      <c r="C6733">
        <v>200</v>
      </c>
      <c r="D6733">
        <v>126893509058700</v>
      </c>
      <c r="E6733">
        <v>126893514311000</v>
      </c>
      <c r="F6733">
        <f>(tester_perfomance_after[[#This Row],[post-handle-timestamp]]-tester_perfomance_after[[#This Row],[pre-handle-timestamp]])/1000000</f>
        <v>5.2523</v>
      </c>
    </row>
    <row r="6734" spans="1:6" hidden="1" x14ac:dyDescent="0.3">
      <c r="A6734" s="6" t="s">
        <v>5</v>
      </c>
      <c r="B6734" s="6" t="s">
        <v>8</v>
      </c>
      <c r="C6734">
        <v>200</v>
      </c>
      <c r="D6734">
        <v>126893582420000</v>
      </c>
      <c r="E6734">
        <v>126893583148300</v>
      </c>
      <c r="F6734">
        <f>(tester_perfomance_after[[#This Row],[post-handle-timestamp]]-tester_perfomance_after[[#This Row],[pre-handle-timestamp]])/1000000</f>
        <v>0.72829999999999995</v>
      </c>
    </row>
    <row r="6735" spans="1:6" hidden="1" x14ac:dyDescent="0.3">
      <c r="A6735" s="6" t="s">
        <v>5</v>
      </c>
      <c r="B6735" s="6" t="s">
        <v>10</v>
      </c>
      <c r="C6735">
        <v>200</v>
      </c>
      <c r="D6735">
        <v>126893584436300</v>
      </c>
      <c r="E6735">
        <v>126893585273500</v>
      </c>
      <c r="F6735">
        <f>(tester_perfomance_after[[#This Row],[post-handle-timestamp]]-tester_perfomance_after[[#This Row],[pre-handle-timestamp]])/1000000</f>
        <v>0.83720000000000006</v>
      </c>
    </row>
    <row r="6736" spans="1:6" hidden="1" x14ac:dyDescent="0.3">
      <c r="A6736" s="6" t="s">
        <v>5</v>
      </c>
      <c r="B6736" s="6" t="s">
        <v>14</v>
      </c>
      <c r="C6736">
        <v>200</v>
      </c>
      <c r="D6736">
        <v>126893586573200</v>
      </c>
      <c r="E6736">
        <v>126893587478600</v>
      </c>
      <c r="F6736">
        <f>(tester_perfomance_after[[#This Row],[post-handle-timestamp]]-tester_perfomance_after[[#This Row],[pre-handle-timestamp]])/1000000</f>
        <v>0.90539999999999998</v>
      </c>
    </row>
    <row r="6737" spans="1:6" hidden="1" x14ac:dyDescent="0.3">
      <c r="A6737" s="6" t="s">
        <v>5</v>
      </c>
      <c r="B6737" s="6" t="s">
        <v>15</v>
      </c>
      <c r="C6737">
        <v>200</v>
      </c>
      <c r="D6737">
        <v>126893588294100</v>
      </c>
      <c r="E6737">
        <v>126893588867800</v>
      </c>
      <c r="F6737">
        <f>(tester_perfomance_after[[#This Row],[post-handle-timestamp]]-tester_perfomance_after[[#This Row],[pre-handle-timestamp]])/1000000</f>
        <v>0.57369999999999999</v>
      </c>
    </row>
    <row r="6738" spans="1:6" hidden="1" x14ac:dyDescent="0.3">
      <c r="A6738" s="6" t="s">
        <v>5</v>
      </c>
      <c r="B6738" s="6" t="s">
        <v>12</v>
      </c>
      <c r="C6738">
        <v>200</v>
      </c>
      <c r="D6738">
        <v>126893591529700</v>
      </c>
      <c r="E6738">
        <v>126893592410800</v>
      </c>
      <c r="F6738">
        <f>(tester_perfomance_after[[#This Row],[post-handle-timestamp]]-tester_perfomance_after[[#This Row],[pre-handle-timestamp]])/1000000</f>
        <v>0.88109999999999999</v>
      </c>
    </row>
    <row r="6739" spans="1:6" hidden="1" x14ac:dyDescent="0.3">
      <c r="A6739" s="6" t="s">
        <v>5</v>
      </c>
      <c r="B6739" s="6" t="s">
        <v>13</v>
      </c>
      <c r="C6739">
        <v>200</v>
      </c>
      <c r="D6739">
        <v>126893594030700</v>
      </c>
      <c r="E6739">
        <v>126893594633200</v>
      </c>
      <c r="F6739">
        <f>(tester_perfomance_after[[#This Row],[post-handle-timestamp]]-tester_perfomance_after[[#This Row],[pre-handle-timestamp]])/1000000</f>
        <v>0.60250000000000004</v>
      </c>
    </row>
    <row r="6740" spans="1:6" hidden="1" x14ac:dyDescent="0.3">
      <c r="A6740" s="6" t="s">
        <v>5</v>
      </c>
      <c r="B6740" s="6" t="s">
        <v>16</v>
      </c>
      <c r="C6740">
        <v>200</v>
      </c>
      <c r="D6740">
        <v>126893595609400</v>
      </c>
      <c r="E6740">
        <v>126893596238800</v>
      </c>
      <c r="F6740">
        <f>(tester_perfomance_after[[#This Row],[post-handle-timestamp]]-tester_perfomance_after[[#This Row],[pre-handle-timestamp]])/1000000</f>
        <v>0.62939999999999996</v>
      </c>
    </row>
    <row r="6741" spans="1:6" hidden="1" x14ac:dyDescent="0.3">
      <c r="A6741" s="6" t="s">
        <v>5</v>
      </c>
      <c r="B6741" s="6" t="s">
        <v>17</v>
      </c>
      <c r="C6741">
        <v>200</v>
      </c>
      <c r="D6741">
        <v>126893597155000</v>
      </c>
      <c r="E6741">
        <v>126893598198900</v>
      </c>
      <c r="F6741">
        <f>(tester_perfomance_after[[#This Row],[post-handle-timestamp]]-tester_perfomance_after[[#This Row],[pre-handle-timestamp]])/1000000</f>
        <v>1.0439000000000001</v>
      </c>
    </row>
    <row r="6742" spans="1:6" hidden="1" x14ac:dyDescent="0.3">
      <c r="A6742" s="6" t="s">
        <v>5</v>
      </c>
      <c r="B6742" s="6" t="s">
        <v>9</v>
      </c>
      <c r="C6742">
        <v>200</v>
      </c>
      <c r="D6742">
        <v>126893599201000</v>
      </c>
      <c r="E6742">
        <v>126893599929300</v>
      </c>
      <c r="F6742">
        <f>(tester_perfomance_after[[#This Row],[post-handle-timestamp]]-tester_perfomance_after[[#This Row],[pre-handle-timestamp]])/1000000</f>
        <v>0.72829999999999995</v>
      </c>
    </row>
    <row r="6743" spans="1:6" hidden="1" x14ac:dyDescent="0.3">
      <c r="A6743" s="6" t="s">
        <v>5</v>
      </c>
      <c r="B6743" s="6" t="s">
        <v>18</v>
      </c>
      <c r="C6743">
        <v>200</v>
      </c>
      <c r="D6743">
        <v>126893601023100</v>
      </c>
      <c r="E6743">
        <v>126893601629300</v>
      </c>
      <c r="F6743">
        <f>(tester_perfomance_after[[#This Row],[post-handle-timestamp]]-tester_perfomance_after[[#This Row],[pre-handle-timestamp]])/1000000</f>
        <v>0.60619999999999996</v>
      </c>
    </row>
    <row r="6744" spans="1:6" hidden="1" x14ac:dyDescent="0.3">
      <c r="A6744" s="6" t="s">
        <v>5</v>
      </c>
      <c r="B6744" s="6" t="s">
        <v>11</v>
      </c>
      <c r="C6744">
        <v>200</v>
      </c>
      <c r="D6744">
        <v>126893602423700</v>
      </c>
      <c r="E6744">
        <v>126893603016900</v>
      </c>
      <c r="F6744">
        <f>(tester_perfomance_after[[#This Row],[post-handle-timestamp]]-tester_perfomance_after[[#This Row],[pre-handle-timestamp]])/1000000</f>
        <v>0.59319999999999995</v>
      </c>
    </row>
    <row r="6745" spans="1:6" hidden="1" x14ac:dyDescent="0.3">
      <c r="A6745" s="6" t="s">
        <v>5</v>
      </c>
      <c r="B6745" s="6" t="s">
        <v>19</v>
      </c>
      <c r="C6745">
        <v>200</v>
      </c>
      <c r="D6745">
        <v>126893604207900</v>
      </c>
      <c r="E6745">
        <v>126893605158500</v>
      </c>
      <c r="F6745">
        <f>(tester_perfomance_after[[#This Row],[post-handle-timestamp]]-tester_perfomance_after[[#This Row],[pre-handle-timestamp]])/1000000</f>
        <v>0.9506</v>
      </c>
    </row>
    <row r="6746" spans="1:6" hidden="1" x14ac:dyDescent="0.3">
      <c r="A6746" s="6" t="s">
        <v>5</v>
      </c>
      <c r="B6746" s="6" t="s">
        <v>20</v>
      </c>
      <c r="C6746">
        <v>200</v>
      </c>
      <c r="D6746">
        <v>126893606246000</v>
      </c>
      <c r="E6746">
        <v>126893607255300</v>
      </c>
      <c r="F6746">
        <f>(tester_perfomance_after[[#This Row],[post-handle-timestamp]]-tester_perfomance_after[[#This Row],[pre-handle-timestamp]])/1000000</f>
        <v>1.0093000000000001</v>
      </c>
    </row>
    <row r="6747" spans="1:6" hidden="1" x14ac:dyDescent="0.3">
      <c r="A6747" s="6" t="s">
        <v>5</v>
      </c>
      <c r="B6747" s="6" t="s">
        <v>21</v>
      </c>
      <c r="C6747">
        <v>200</v>
      </c>
      <c r="D6747">
        <v>126893608990800</v>
      </c>
      <c r="E6747">
        <v>126893609740100</v>
      </c>
      <c r="F6747">
        <f>(tester_perfomance_after[[#This Row],[post-handle-timestamp]]-tester_perfomance_after[[#This Row],[pre-handle-timestamp]])/1000000</f>
        <v>0.74929999999999997</v>
      </c>
    </row>
    <row r="6748" spans="1:6" hidden="1" x14ac:dyDescent="0.3">
      <c r="A6748" s="6" t="s">
        <v>5</v>
      </c>
      <c r="B6748" s="6" t="s">
        <v>28</v>
      </c>
      <c r="C6748">
        <v>200</v>
      </c>
      <c r="D6748">
        <v>126893610861200</v>
      </c>
      <c r="E6748">
        <v>126893611588500</v>
      </c>
      <c r="F6748">
        <f>(tester_perfomance_after[[#This Row],[post-handle-timestamp]]-tester_perfomance_after[[#This Row],[pre-handle-timestamp]])/1000000</f>
        <v>0.72729999999999995</v>
      </c>
    </row>
    <row r="6749" spans="1:6" x14ac:dyDescent="0.3">
      <c r="A6749" s="6" t="s">
        <v>5</v>
      </c>
      <c r="B6749" s="6" t="s">
        <v>31</v>
      </c>
      <c r="C6749">
        <v>200</v>
      </c>
      <c r="D6749">
        <v>126893613247600</v>
      </c>
      <c r="E6749">
        <v>126893628476100</v>
      </c>
      <c r="F6749">
        <f>(tester_perfomance_after[[#This Row],[post-handle-timestamp]]-tester_perfomance_after[[#This Row],[pre-handle-timestamp]])/1000000</f>
        <v>15.2285</v>
      </c>
    </row>
    <row r="6750" spans="1:6" hidden="1" x14ac:dyDescent="0.3">
      <c r="A6750" s="6" t="s">
        <v>5</v>
      </c>
      <c r="B6750" s="6" t="s">
        <v>8</v>
      </c>
      <c r="C6750">
        <v>200</v>
      </c>
      <c r="D6750">
        <v>126893724380100</v>
      </c>
      <c r="E6750">
        <v>126893725059800</v>
      </c>
      <c r="F6750">
        <f>(tester_perfomance_after[[#This Row],[post-handle-timestamp]]-tester_perfomance_after[[#This Row],[pre-handle-timestamp]])/1000000</f>
        <v>0.67969999999999997</v>
      </c>
    </row>
    <row r="6751" spans="1:6" hidden="1" x14ac:dyDescent="0.3">
      <c r="A6751" s="6" t="s">
        <v>5</v>
      </c>
      <c r="B6751" s="6" t="s">
        <v>10</v>
      </c>
      <c r="C6751">
        <v>200</v>
      </c>
      <c r="D6751">
        <v>126893726142500</v>
      </c>
      <c r="E6751">
        <v>126893726762100</v>
      </c>
      <c r="F6751">
        <f>(tester_perfomance_after[[#This Row],[post-handle-timestamp]]-tester_perfomance_after[[#This Row],[pre-handle-timestamp]])/1000000</f>
        <v>0.61960000000000004</v>
      </c>
    </row>
    <row r="6752" spans="1:6" hidden="1" x14ac:dyDescent="0.3">
      <c r="A6752" s="6" t="s">
        <v>5</v>
      </c>
      <c r="B6752" s="6" t="s">
        <v>18</v>
      </c>
      <c r="C6752">
        <v>200</v>
      </c>
      <c r="D6752">
        <v>126893727941700</v>
      </c>
      <c r="E6752">
        <v>126893728957200</v>
      </c>
      <c r="F6752">
        <f>(tester_perfomance_after[[#This Row],[post-handle-timestamp]]-tester_perfomance_after[[#This Row],[pre-handle-timestamp]])/1000000</f>
        <v>1.0155000000000001</v>
      </c>
    </row>
    <row r="6753" spans="1:6" hidden="1" x14ac:dyDescent="0.3">
      <c r="A6753" s="6" t="s">
        <v>5</v>
      </c>
      <c r="B6753" s="6" t="s">
        <v>14</v>
      </c>
      <c r="C6753">
        <v>200</v>
      </c>
      <c r="D6753">
        <v>126893729817400</v>
      </c>
      <c r="E6753">
        <v>126893730388900</v>
      </c>
      <c r="F6753">
        <f>(tester_perfomance_after[[#This Row],[post-handle-timestamp]]-tester_perfomance_after[[#This Row],[pre-handle-timestamp]])/1000000</f>
        <v>0.57150000000000001</v>
      </c>
    </row>
    <row r="6754" spans="1:6" hidden="1" x14ac:dyDescent="0.3">
      <c r="A6754" s="6" t="s">
        <v>5</v>
      </c>
      <c r="B6754" s="6" t="s">
        <v>15</v>
      </c>
      <c r="C6754">
        <v>200</v>
      </c>
      <c r="D6754">
        <v>126893731323700</v>
      </c>
      <c r="E6754">
        <v>126893731925900</v>
      </c>
      <c r="F6754">
        <f>(tester_perfomance_after[[#This Row],[post-handle-timestamp]]-tester_perfomance_after[[#This Row],[pre-handle-timestamp]])/1000000</f>
        <v>0.60219999999999996</v>
      </c>
    </row>
    <row r="6755" spans="1:6" hidden="1" x14ac:dyDescent="0.3">
      <c r="A6755" s="6" t="s">
        <v>5</v>
      </c>
      <c r="B6755" s="6" t="s">
        <v>16</v>
      </c>
      <c r="C6755">
        <v>200</v>
      </c>
      <c r="D6755">
        <v>126893732875300</v>
      </c>
      <c r="E6755">
        <v>126893733839600</v>
      </c>
      <c r="F6755">
        <f>(tester_perfomance_after[[#This Row],[post-handle-timestamp]]-tester_perfomance_after[[#This Row],[pre-handle-timestamp]])/1000000</f>
        <v>0.96430000000000005</v>
      </c>
    </row>
    <row r="6756" spans="1:6" hidden="1" x14ac:dyDescent="0.3">
      <c r="A6756" s="6" t="s">
        <v>5</v>
      </c>
      <c r="B6756" s="6" t="s">
        <v>19</v>
      </c>
      <c r="C6756">
        <v>200</v>
      </c>
      <c r="D6756">
        <v>126893734603600</v>
      </c>
      <c r="E6756">
        <v>126893735117500</v>
      </c>
      <c r="F6756">
        <f>(tester_perfomance_after[[#This Row],[post-handle-timestamp]]-tester_perfomance_after[[#This Row],[pre-handle-timestamp]])/1000000</f>
        <v>0.51390000000000002</v>
      </c>
    </row>
    <row r="6757" spans="1:6" hidden="1" x14ac:dyDescent="0.3">
      <c r="A6757" s="6" t="s">
        <v>5</v>
      </c>
      <c r="B6757" s="6" t="s">
        <v>17</v>
      </c>
      <c r="C6757">
        <v>200</v>
      </c>
      <c r="D6757">
        <v>126893736550000</v>
      </c>
      <c r="E6757">
        <v>126893737307900</v>
      </c>
      <c r="F6757">
        <f>(tester_perfomance_after[[#This Row],[post-handle-timestamp]]-tester_perfomance_after[[#This Row],[pre-handle-timestamp]])/1000000</f>
        <v>0.75790000000000002</v>
      </c>
    </row>
    <row r="6758" spans="1:6" hidden="1" x14ac:dyDescent="0.3">
      <c r="A6758" s="6" t="s">
        <v>5</v>
      </c>
      <c r="B6758" s="6" t="s">
        <v>9</v>
      </c>
      <c r="C6758">
        <v>200</v>
      </c>
      <c r="D6758">
        <v>126893738628400</v>
      </c>
      <c r="E6758">
        <v>126893739798200</v>
      </c>
      <c r="F6758">
        <f>(tester_perfomance_after[[#This Row],[post-handle-timestamp]]-tester_perfomance_after[[#This Row],[pre-handle-timestamp]])/1000000</f>
        <v>1.1698</v>
      </c>
    </row>
    <row r="6759" spans="1:6" hidden="1" x14ac:dyDescent="0.3">
      <c r="A6759" s="6" t="s">
        <v>5</v>
      </c>
      <c r="B6759" s="6" t="s">
        <v>11</v>
      </c>
      <c r="C6759">
        <v>200</v>
      </c>
      <c r="D6759">
        <v>126893741444300</v>
      </c>
      <c r="E6759">
        <v>126893742391500</v>
      </c>
      <c r="F6759">
        <f>(tester_perfomance_after[[#This Row],[post-handle-timestamp]]-tester_perfomance_after[[#This Row],[pre-handle-timestamp]])/1000000</f>
        <v>0.94720000000000004</v>
      </c>
    </row>
    <row r="6760" spans="1:6" hidden="1" x14ac:dyDescent="0.3">
      <c r="A6760" s="6" t="s">
        <v>5</v>
      </c>
      <c r="B6760" s="6" t="s">
        <v>12</v>
      </c>
      <c r="C6760">
        <v>200</v>
      </c>
      <c r="D6760">
        <v>126893743573700</v>
      </c>
      <c r="E6760">
        <v>126893744190400</v>
      </c>
      <c r="F6760">
        <f>(tester_perfomance_after[[#This Row],[post-handle-timestamp]]-tester_perfomance_after[[#This Row],[pre-handle-timestamp]])/1000000</f>
        <v>0.61670000000000003</v>
      </c>
    </row>
    <row r="6761" spans="1:6" hidden="1" x14ac:dyDescent="0.3">
      <c r="A6761" s="6" t="s">
        <v>5</v>
      </c>
      <c r="B6761" s="6" t="s">
        <v>13</v>
      </c>
      <c r="C6761">
        <v>200</v>
      </c>
      <c r="D6761">
        <v>126893745661000</v>
      </c>
      <c r="E6761">
        <v>126893746329500</v>
      </c>
      <c r="F6761">
        <f>(tester_perfomance_after[[#This Row],[post-handle-timestamp]]-tester_perfomance_after[[#This Row],[pre-handle-timestamp]])/1000000</f>
        <v>0.66849999999999998</v>
      </c>
    </row>
    <row r="6762" spans="1:6" hidden="1" x14ac:dyDescent="0.3">
      <c r="A6762" s="6" t="s">
        <v>5</v>
      </c>
      <c r="B6762" s="6" t="s">
        <v>20</v>
      </c>
      <c r="C6762">
        <v>200</v>
      </c>
      <c r="D6762">
        <v>126893747264500</v>
      </c>
      <c r="E6762">
        <v>126893748439500</v>
      </c>
      <c r="F6762">
        <f>(tester_perfomance_after[[#This Row],[post-handle-timestamp]]-tester_perfomance_after[[#This Row],[pre-handle-timestamp]])/1000000</f>
        <v>1.175</v>
      </c>
    </row>
    <row r="6763" spans="1:6" hidden="1" x14ac:dyDescent="0.3">
      <c r="A6763" s="6" t="s">
        <v>5</v>
      </c>
      <c r="B6763" s="6" t="s">
        <v>21</v>
      </c>
      <c r="C6763">
        <v>200</v>
      </c>
      <c r="D6763">
        <v>126893750140800</v>
      </c>
      <c r="E6763">
        <v>126893750950400</v>
      </c>
      <c r="F6763">
        <f>(tester_perfomance_after[[#This Row],[post-handle-timestamp]]-tester_perfomance_after[[#This Row],[pre-handle-timestamp]])/1000000</f>
        <v>0.80959999999999999</v>
      </c>
    </row>
    <row r="6764" spans="1:6" x14ac:dyDescent="0.3">
      <c r="A6764" s="6" t="s">
        <v>5</v>
      </c>
      <c r="B6764" s="6" t="s">
        <v>27</v>
      </c>
      <c r="C6764">
        <v>200</v>
      </c>
      <c r="D6764">
        <v>126893752057400</v>
      </c>
      <c r="E6764">
        <v>126893756047000</v>
      </c>
      <c r="F6764">
        <f>(tester_perfomance_after[[#This Row],[post-handle-timestamp]]-tester_perfomance_after[[#This Row],[pre-handle-timestamp]])/1000000</f>
        <v>3.9895999999999998</v>
      </c>
    </row>
    <row r="6765" spans="1:6" hidden="1" x14ac:dyDescent="0.3">
      <c r="A6765" s="6" t="s">
        <v>5</v>
      </c>
      <c r="B6765" s="6" t="s">
        <v>8</v>
      </c>
      <c r="C6765">
        <v>200</v>
      </c>
      <c r="D6765">
        <v>126893810407000</v>
      </c>
      <c r="E6765">
        <v>126893811164200</v>
      </c>
      <c r="F6765">
        <f>(tester_perfomance_after[[#This Row],[post-handle-timestamp]]-tester_perfomance_after[[#This Row],[pre-handle-timestamp]])/1000000</f>
        <v>0.75719999999999998</v>
      </c>
    </row>
    <row r="6766" spans="1:6" hidden="1" x14ac:dyDescent="0.3">
      <c r="A6766" s="6" t="s">
        <v>5</v>
      </c>
      <c r="B6766" s="6" t="s">
        <v>10</v>
      </c>
      <c r="C6766">
        <v>200</v>
      </c>
      <c r="D6766">
        <v>126893812140700</v>
      </c>
      <c r="E6766">
        <v>126893812913100</v>
      </c>
      <c r="F6766">
        <f>(tester_perfomance_after[[#This Row],[post-handle-timestamp]]-tester_perfomance_after[[#This Row],[pre-handle-timestamp]])/1000000</f>
        <v>0.77239999999999998</v>
      </c>
    </row>
    <row r="6767" spans="1:6" hidden="1" x14ac:dyDescent="0.3">
      <c r="A6767" s="6" t="s">
        <v>5</v>
      </c>
      <c r="B6767" s="6" t="s">
        <v>14</v>
      </c>
      <c r="C6767">
        <v>200</v>
      </c>
      <c r="D6767">
        <v>126893814060100</v>
      </c>
      <c r="E6767">
        <v>126893814677600</v>
      </c>
      <c r="F6767">
        <f>(tester_perfomance_after[[#This Row],[post-handle-timestamp]]-tester_perfomance_after[[#This Row],[pre-handle-timestamp]])/1000000</f>
        <v>0.61750000000000005</v>
      </c>
    </row>
    <row r="6768" spans="1:6" hidden="1" x14ac:dyDescent="0.3">
      <c r="A6768" s="6" t="s">
        <v>5</v>
      </c>
      <c r="B6768" s="6" t="s">
        <v>15</v>
      </c>
      <c r="C6768">
        <v>200</v>
      </c>
      <c r="D6768">
        <v>126893815681000</v>
      </c>
      <c r="E6768">
        <v>126893816641400</v>
      </c>
      <c r="F6768">
        <f>(tester_perfomance_after[[#This Row],[post-handle-timestamp]]-tester_perfomance_after[[#This Row],[pre-handle-timestamp]])/1000000</f>
        <v>0.96040000000000003</v>
      </c>
    </row>
    <row r="6769" spans="1:6" hidden="1" x14ac:dyDescent="0.3">
      <c r="A6769" s="6" t="s">
        <v>5</v>
      </c>
      <c r="B6769" s="6" t="s">
        <v>16</v>
      </c>
      <c r="C6769">
        <v>200</v>
      </c>
      <c r="D6769">
        <v>126893817501000</v>
      </c>
      <c r="E6769">
        <v>126893818079500</v>
      </c>
      <c r="F6769">
        <f>(tester_perfomance_after[[#This Row],[post-handle-timestamp]]-tester_perfomance_after[[#This Row],[pre-handle-timestamp]])/1000000</f>
        <v>0.57850000000000001</v>
      </c>
    </row>
    <row r="6770" spans="1:6" hidden="1" x14ac:dyDescent="0.3">
      <c r="A6770" s="6" t="s">
        <v>5</v>
      </c>
      <c r="B6770" s="6" t="s">
        <v>17</v>
      </c>
      <c r="C6770">
        <v>200</v>
      </c>
      <c r="D6770">
        <v>126893818971000</v>
      </c>
      <c r="E6770">
        <v>126893819994100</v>
      </c>
      <c r="F6770">
        <f>(tester_perfomance_after[[#This Row],[post-handle-timestamp]]-tester_perfomance_after[[#This Row],[pre-handle-timestamp]])/1000000</f>
        <v>1.0230999999999999</v>
      </c>
    </row>
    <row r="6771" spans="1:6" hidden="1" x14ac:dyDescent="0.3">
      <c r="A6771" s="6" t="s">
        <v>5</v>
      </c>
      <c r="B6771" s="6" t="s">
        <v>9</v>
      </c>
      <c r="C6771">
        <v>200</v>
      </c>
      <c r="D6771">
        <v>126893821417900</v>
      </c>
      <c r="E6771">
        <v>126893822562600</v>
      </c>
      <c r="F6771">
        <f>(tester_perfomance_after[[#This Row],[post-handle-timestamp]]-tester_perfomance_after[[#This Row],[pre-handle-timestamp]])/1000000</f>
        <v>1.1447000000000001</v>
      </c>
    </row>
    <row r="6772" spans="1:6" hidden="1" x14ac:dyDescent="0.3">
      <c r="A6772" s="6" t="s">
        <v>5</v>
      </c>
      <c r="B6772" s="6" t="s">
        <v>18</v>
      </c>
      <c r="C6772">
        <v>200</v>
      </c>
      <c r="D6772">
        <v>126893824096400</v>
      </c>
      <c r="E6772">
        <v>126893825071500</v>
      </c>
      <c r="F6772">
        <f>(tester_perfomance_after[[#This Row],[post-handle-timestamp]]-tester_perfomance_after[[#This Row],[pre-handle-timestamp]])/1000000</f>
        <v>0.97509999999999997</v>
      </c>
    </row>
    <row r="6773" spans="1:6" hidden="1" x14ac:dyDescent="0.3">
      <c r="A6773" s="6" t="s">
        <v>5</v>
      </c>
      <c r="B6773" s="6" t="s">
        <v>11</v>
      </c>
      <c r="C6773">
        <v>200</v>
      </c>
      <c r="D6773">
        <v>126893825877500</v>
      </c>
      <c r="E6773">
        <v>126893826444000</v>
      </c>
      <c r="F6773">
        <f>(tester_perfomance_after[[#This Row],[post-handle-timestamp]]-tester_perfomance_after[[#This Row],[pre-handle-timestamp]])/1000000</f>
        <v>0.5665</v>
      </c>
    </row>
    <row r="6774" spans="1:6" hidden="1" x14ac:dyDescent="0.3">
      <c r="A6774" s="6" t="s">
        <v>5</v>
      </c>
      <c r="B6774" s="6" t="s">
        <v>12</v>
      </c>
      <c r="C6774">
        <v>200</v>
      </c>
      <c r="D6774">
        <v>126893827542000</v>
      </c>
      <c r="E6774">
        <v>126893828228600</v>
      </c>
      <c r="F6774">
        <f>(tester_perfomance_after[[#This Row],[post-handle-timestamp]]-tester_perfomance_after[[#This Row],[pre-handle-timestamp]])/1000000</f>
        <v>0.68659999999999999</v>
      </c>
    </row>
    <row r="6775" spans="1:6" hidden="1" x14ac:dyDescent="0.3">
      <c r="A6775" s="6" t="s">
        <v>5</v>
      </c>
      <c r="B6775" s="6" t="s">
        <v>13</v>
      </c>
      <c r="C6775">
        <v>200</v>
      </c>
      <c r="D6775">
        <v>126893829834300</v>
      </c>
      <c r="E6775">
        <v>126893830468600</v>
      </c>
      <c r="F6775">
        <f>(tester_perfomance_after[[#This Row],[post-handle-timestamp]]-tester_perfomance_after[[#This Row],[pre-handle-timestamp]])/1000000</f>
        <v>0.63429999999999997</v>
      </c>
    </row>
    <row r="6776" spans="1:6" hidden="1" x14ac:dyDescent="0.3">
      <c r="A6776" s="6" t="s">
        <v>5</v>
      </c>
      <c r="B6776" s="6" t="s">
        <v>19</v>
      </c>
      <c r="C6776">
        <v>200</v>
      </c>
      <c r="D6776">
        <v>126893831469900</v>
      </c>
      <c r="E6776">
        <v>126893832322300</v>
      </c>
      <c r="F6776">
        <f>(tester_perfomance_after[[#This Row],[post-handle-timestamp]]-tester_perfomance_after[[#This Row],[pre-handle-timestamp]])/1000000</f>
        <v>0.85240000000000005</v>
      </c>
    </row>
    <row r="6777" spans="1:6" hidden="1" x14ac:dyDescent="0.3">
      <c r="A6777" s="6" t="s">
        <v>5</v>
      </c>
      <c r="B6777" s="6" t="s">
        <v>20</v>
      </c>
      <c r="C6777">
        <v>200</v>
      </c>
      <c r="D6777">
        <v>126893833111200</v>
      </c>
      <c r="E6777">
        <v>126893833860200</v>
      </c>
      <c r="F6777">
        <f>(tester_perfomance_after[[#This Row],[post-handle-timestamp]]-tester_perfomance_after[[#This Row],[pre-handle-timestamp]])/1000000</f>
        <v>0.749</v>
      </c>
    </row>
    <row r="6778" spans="1:6" hidden="1" x14ac:dyDescent="0.3">
      <c r="A6778" s="6" t="s">
        <v>5</v>
      </c>
      <c r="B6778" s="6" t="s">
        <v>21</v>
      </c>
      <c r="C6778">
        <v>200</v>
      </c>
      <c r="D6778">
        <v>126893835562600</v>
      </c>
      <c r="E6778">
        <v>126893836298700</v>
      </c>
      <c r="F6778">
        <f>(tester_perfomance_after[[#This Row],[post-handle-timestamp]]-tester_perfomance_after[[#This Row],[pre-handle-timestamp]])/1000000</f>
        <v>0.73609999999999998</v>
      </c>
    </row>
    <row r="6779" spans="1:6" hidden="1" x14ac:dyDescent="0.3">
      <c r="A6779" s="6" t="s">
        <v>5</v>
      </c>
      <c r="B6779" s="6" t="s">
        <v>28</v>
      </c>
      <c r="C6779">
        <v>200</v>
      </c>
      <c r="D6779">
        <v>126893837556400</v>
      </c>
      <c r="E6779">
        <v>126893838161200</v>
      </c>
      <c r="F6779">
        <f>(tester_perfomance_after[[#This Row],[post-handle-timestamp]]-tester_perfomance_after[[#This Row],[pre-handle-timestamp]])/1000000</f>
        <v>0.6048</v>
      </c>
    </row>
    <row r="6780" spans="1:6" x14ac:dyDescent="0.3">
      <c r="A6780" s="6" t="s">
        <v>5</v>
      </c>
      <c r="B6780" s="6" t="s">
        <v>31</v>
      </c>
      <c r="C6780">
        <v>200</v>
      </c>
      <c r="D6780">
        <v>126893839812600</v>
      </c>
      <c r="E6780">
        <v>126893856004500</v>
      </c>
      <c r="F6780">
        <f>(tester_perfomance_after[[#This Row],[post-handle-timestamp]]-tester_perfomance_after[[#This Row],[pre-handle-timestamp]])/1000000</f>
        <v>16.1919</v>
      </c>
    </row>
    <row r="6781" spans="1:6" hidden="1" x14ac:dyDescent="0.3">
      <c r="A6781" s="6" t="s">
        <v>5</v>
      </c>
      <c r="B6781" s="6" t="s">
        <v>8</v>
      </c>
      <c r="C6781">
        <v>200</v>
      </c>
      <c r="D6781">
        <v>126893939369800</v>
      </c>
      <c r="E6781">
        <v>126893940112800</v>
      </c>
      <c r="F6781">
        <f>(tester_perfomance_after[[#This Row],[post-handle-timestamp]]-tester_perfomance_after[[#This Row],[pre-handle-timestamp]])/1000000</f>
        <v>0.74299999999999999</v>
      </c>
    </row>
    <row r="6782" spans="1:6" hidden="1" x14ac:dyDescent="0.3">
      <c r="A6782" s="6" t="s">
        <v>5</v>
      </c>
      <c r="B6782" s="6" t="s">
        <v>10</v>
      </c>
      <c r="C6782">
        <v>200</v>
      </c>
      <c r="D6782">
        <v>126893941264800</v>
      </c>
      <c r="E6782">
        <v>126893942275400</v>
      </c>
      <c r="F6782">
        <f>(tester_perfomance_after[[#This Row],[post-handle-timestamp]]-tester_perfomance_after[[#This Row],[pre-handle-timestamp]])/1000000</f>
        <v>1.0105999999999999</v>
      </c>
    </row>
    <row r="6783" spans="1:6" hidden="1" x14ac:dyDescent="0.3">
      <c r="A6783" s="6" t="s">
        <v>5</v>
      </c>
      <c r="B6783" s="6" t="s">
        <v>18</v>
      </c>
      <c r="C6783">
        <v>200</v>
      </c>
      <c r="D6783">
        <v>126893943786600</v>
      </c>
      <c r="E6783">
        <v>126893944771000</v>
      </c>
      <c r="F6783">
        <f>(tester_perfomance_after[[#This Row],[post-handle-timestamp]]-tester_perfomance_after[[#This Row],[pre-handle-timestamp]])/1000000</f>
        <v>0.98440000000000005</v>
      </c>
    </row>
    <row r="6784" spans="1:6" hidden="1" x14ac:dyDescent="0.3">
      <c r="A6784" s="6" t="s">
        <v>5</v>
      </c>
      <c r="B6784" s="6" t="s">
        <v>14</v>
      </c>
      <c r="C6784">
        <v>200</v>
      </c>
      <c r="D6784">
        <v>126893946059700</v>
      </c>
      <c r="E6784">
        <v>126893946712700</v>
      </c>
      <c r="F6784">
        <f>(tester_perfomance_after[[#This Row],[post-handle-timestamp]]-tester_perfomance_after[[#This Row],[pre-handle-timestamp]])/1000000</f>
        <v>0.65300000000000002</v>
      </c>
    </row>
    <row r="6785" spans="1:6" hidden="1" x14ac:dyDescent="0.3">
      <c r="A6785" s="6" t="s">
        <v>5</v>
      </c>
      <c r="B6785" s="6" t="s">
        <v>15</v>
      </c>
      <c r="C6785">
        <v>200</v>
      </c>
      <c r="D6785">
        <v>126893947699000</v>
      </c>
      <c r="E6785">
        <v>126893948351300</v>
      </c>
      <c r="F6785">
        <f>(tester_perfomance_after[[#This Row],[post-handle-timestamp]]-tester_perfomance_after[[#This Row],[pre-handle-timestamp]])/1000000</f>
        <v>0.65229999999999999</v>
      </c>
    </row>
    <row r="6786" spans="1:6" hidden="1" x14ac:dyDescent="0.3">
      <c r="A6786" s="6" t="s">
        <v>5</v>
      </c>
      <c r="B6786" s="6" t="s">
        <v>16</v>
      </c>
      <c r="C6786">
        <v>200</v>
      </c>
      <c r="D6786">
        <v>126893949300700</v>
      </c>
      <c r="E6786">
        <v>126893950116300</v>
      </c>
      <c r="F6786">
        <f>(tester_perfomance_after[[#This Row],[post-handle-timestamp]]-tester_perfomance_after[[#This Row],[pre-handle-timestamp]])/1000000</f>
        <v>0.81559999999999999</v>
      </c>
    </row>
    <row r="6787" spans="1:6" hidden="1" x14ac:dyDescent="0.3">
      <c r="A6787" s="6" t="s">
        <v>5</v>
      </c>
      <c r="B6787" s="6" t="s">
        <v>19</v>
      </c>
      <c r="C6787">
        <v>200</v>
      </c>
      <c r="D6787">
        <v>126893951657700</v>
      </c>
      <c r="E6787">
        <v>126893952514600</v>
      </c>
      <c r="F6787">
        <f>(tester_perfomance_after[[#This Row],[post-handle-timestamp]]-tester_perfomance_after[[#This Row],[pre-handle-timestamp]])/1000000</f>
        <v>0.8569</v>
      </c>
    </row>
    <row r="6788" spans="1:6" hidden="1" x14ac:dyDescent="0.3">
      <c r="A6788" s="6" t="s">
        <v>5</v>
      </c>
      <c r="B6788" s="6" t="s">
        <v>17</v>
      </c>
      <c r="C6788">
        <v>200</v>
      </c>
      <c r="D6788">
        <v>126893953822800</v>
      </c>
      <c r="E6788">
        <v>126893955026700</v>
      </c>
      <c r="F6788">
        <f>(tester_perfomance_after[[#This Row],[post-handle-timestamp]]-tester_perfomance_after[[#This Row],[pre-handle-timestamp]])/1000000</f>
        <v>1.2039</v>
      </c>
    </row>
    <row r="6789" spans="1:6" hidden="1" x14ac:dyDescent="0.3">
      <c r="A6789" s="6" t="s">
        <v>5</v>
      </c>
      <c r="B6789" s="6" t="s">
        <v>9</v>
      </c>
      <c r="C6789">
        <v>200</v>
      </c>
      <c r="D6789">
        <v>126893956121400</v>
      </c>
      <c r="E6789">
        <v>126893956802500</v>
      </c>
      <c r="F6789">
        <f>(tester_perfomance_after[[#This Row],[post-handle-timestamp]]-tester_perfomance_after[[#This Row],[pre-handle-timestamp]])/1000000</f>
        <v>0.68110000000000004</v>
      </c>
    </row>
    <row r="6790" spans="1:6" hidden="1" x14ac:dyDescent="0.3">
      <c r="A6790" s="6" t="s">
        <v>5</v>
      </c>
      <c r="B6790" s="6" t="s">
        <v>11</v>
      </c>
      <c r="C6790">
        <v>200</v>
      </c>
      <c r="D6790">
        <v>126893957973700</v>
      </c>
      <c r="E6790">
        <v>126893958648100</v>
      </c>
      <c r="F6790">
        <f>(tester_perfomance_after[[#This Row],[post-handle-timestamp]]-tester_perfomance_after[[#This Row],[pre-handle-timestamp]])/1000000</f>
        <v>0.6744</v>
      </c>
    </row>
    <row r="6791" spans="1:6" hidden="1" x14ac:dyDescent="0.3">
      <c r="A6791" s="6" t="s">
        <v>5</v>
      </c>
      <c r="B6791" s="6" t="s">
        <v>12</v>
      </c>
      <c r="C6791">
        <v>200</v>
      </c>
      <c r="D6791">
        <v>126893960181000</v>
      </c>
      <c r="E6791">
        <v>126893960994300</v>
      </c>
      <c r="F6791">
        <f>(tester_perfomance_after[[#This Row],[post-handle-timestamp]]-tester_perfomance_after[[#This Row],[pre-handle-timestamp]])/1000000</f>
        <v>0.81330000000000002</v>
      </c>
    </row>
    <row r="6792" spans="1:6" hidden="1" x14ac:dyDescent="0.3">
      <c r="A6792" s="6" t="s">
        <v>5</v>
      </c>
      <c r="B6792" s="6" t="s">
        <v>13</v>
      </c>
      <c r="C6792">
        <v>200</v>
      </c>
      <c r="D6792">
        <v>126893962285800</v>
      </c>
      <c r="E6792">
        <v>126893962898100</v>
      </c>
      <c r="F6792">
        <f>(tester_perfomance_after[[#This Row],[post-handle-timestamp]]-tester_perfomance_after[[#This Row],[pre-handle-timestamp]])/1000000</f>
        <v>0.61229999999999996</v>
      </c>
    </row>
    <row r="6793" spans="1:6" hidden="1" x14ac:dyDescent="0.3">
      <c r="A6793" s="6" t="s">
        <v>5</v>
      </c>
      <c r="B6793" s="6" t="s">
        <v>20</v>
      </c>
      <c r="C6793">
        <v>200</v>
      </c>
      <c r="D6793">
        <v>126893963912700</v>
      </c>
      <c r="E6793">
        <v>126893964701400</v>
      </c>
      <c r="F6793">
        <f>(tester_perfomance_after[[#This Row],[post-handle-timestamp]]-tester_perfomance_after[[#This Row],[pre-handle-timestamp]])/1000000</f>
        <v>0.78869999999999996</v>
      </c>
    </row>
    <row r="6794" spans="1:6" hidden="1" x14ac:dyDescent="0.3">
      <c r="A6794" s="6" t="s">
        <v>5</v>
      </c>
      <c r="B6794" s="6" t="s">
        <v>21</v>
      </c>
      <c r="C6794">
        <v>200</v>
      </c>
      <c r="D6794">
        <v>126893966715100</v>
      </c>
      <c r="E6794">
        <v>126893967554700</v>
      </c>
      <c r="F6794">
        <f>(tester_perfomance_after[[#This Row],[post-handle-timestamp]]-tester_perfomance_after[[#This Row],[pre-handle-timestamp]])/1000000</f>
        <v>0.83960000000000001</v>
      </c>
    </row>
    <row r="6795" spans="1:6" x14ac:dyDescent="0.3">
      <c r="A6795" s="6" t="s">
        <v>5</v>
      </c>
      <c r="B6795" s="6" t="s">
        <v>32</v>
      </c>
      <c r="C6795">
        <v>200</v>
      </c>
      <c r="D6795">
        <v>126893968804000</v>
      </c>
      <c r="E6795">
        <v>126893974708300</v>
      </c>
      <c r="F6795">
        <f>(tester_perfomance_after[[#This Row],[post-handle-timestamp]]-tester_perfomance_after[[#This Row],[pre-handle-timestamp]])/1000000</f>
        <v>5.9043000000000001</v>
      </c>
    </row>
    <row r="6796" spans="1:6" hidden="1" x14ac:dyDescent="0.3">
      <c r="A6796" s="6" t="s">
        <v>5</v>
      </c>
      <c r="B6796" s="6" t="s">
        <v>8</v>
      </c>
      <c r="C6796">
        <v>200</v>
      </c>
      <c r="D6796">
        <v>126894035446500</v>
      </c>
      <c r="E6796">
        <v>126894036153500</v>
      </c>
      <c r="F6796">
        <f>(tester_perfomance_after[[#This Row],[post-handle-timestamp]]-tester_perfomance_after[[#This Row],[pre-handle-timestamp]])/1000000</f>
        <v>0.70699999999999996</v>
      </c>
    </row>
    <row r="6797" spans="1:6" hidden="1" x14ac:dyDescent="0.3">
      <c r="A6797" s="6" t="s">
        <v>5</v>
      </c>
      <c r="B6797" s="6" t="s">
        <v>9</v>
      </c>
      <c r="C6797">
        <v>200</v>
      </c>
      <c r="D6797">
        <v>126894037407700</v>
      </c>
      <c r="E6797">
        <v>126894038574500</v>
      </c>
      <c r="F6797">
        <f>(tester_perfomance_after[[#This Row],[post-handle-timestamp]]-tester_perfomance_after[[#This Row],[pre-handle-timestamp]])/1000000</f>
        <v>1.1668000000000001</v>
      </c>
    </row>
    <row r="6798" spans="1:6" hidden="1" x14ac:dyDescent="0.3">
      <c r="A6798" s="6" t="s">
        <v>5</v>
      </c>
      <c r="B6798" s="6" t="s">
        <v>10</v>
      </c>
      <c r="C6798">
        <v>200</v>
      </c>
      <c r="D6798">
        <v>126894039858100</v>
      </c>
      <c r="E6798">
        <v>126894040544100</v>
      </c>
      <c r="F6798">
        <f>(tester_perfomance_after[[#This Row],[post-handle-timestamp]]-tester_perfomance_after[[#This Row],[pre-handle-timestamp]])/1000000</f>
        <v>0.68600000000000005</v>
      </c>
    </row>
    <row r="6799" spans="1:6" hidden="1" x14ac:dyDescent="0.3">
      <c r="A6799" s="6" t="s">
        <v>5</v>
      </c>
      <c r="B6799" s="6" t="s">
        <v>11</v>
      </c>
      <c r="C6799">
        <v>200</v>
      </c>
      <c r="D6799">
        <v>126894041590200</v>
      </c>
      <c r="E6799">
        <v>126894042226100</v>
      </c>
      <c r="F6799">
        <f>(tester_perfomance_after[[#This Row],[post-handle-timestamp]]-tester_perfomance_after[[#This Row],[pre-handle-timestamp]])/1000000</f>
        <v>0.63590000000000002</v>
      </c>
    </row>
    <row r="6800" spans="1:6" hidden="1" x14ac:dyDescent="0.3">
      <c r="A6800" s="6" t="s">
        <v>5</v>
      </c>
      <c r="B6800" s="6" t="s">
        <v>14</v>
      </c>
      <c r="C6800">
        <v>200</v>
      </c>
      <c r="D6800">
        <v>126894043705600</v>
      </c>
      <c r="E6800">
        <v>126894044681400</v>
      </c>
      <c r="F6800">
        <f>(tester_perfomance_after[[#This Row],[post-handle-timestamp]]-tester_perfomance_after[[#This Row],[pre-handle-timestamp]])/1000000</f>
        <v>0.9758</v>
      </c>
    </row>
    <row r="6801" spans="1:6" hidden="1" x14ac:dyDescent="0.3">
      <c r="A6801" s="6" t="s">
        <v>5</v>
      </c>
      <c r="B6801" s="6" t="s">
        <v>15</v>
      </c>
      <c r="C6801">
        <v>200</v>
      </c>
      <c r="D6801">
        <v>126894046006600</v>
      </c>
      <c r="E6801">
        <v>126894046736400</v>
      </c>
      <c r="F6801">
        <f>(tester_perfomance_after[[#This Row],[post-handle-timestamp]]-tester_perfomance_after[[#This Row],[pre-handle-timestamp]])/1000000</f>
        <v>0.7298</v>
      </c>
    </row>
    <row r="6802" spans="1:6" hidden="1" x14ac:dyDescent="0.3">
      <c r="A6802" s="6" t="s">
        <v>5</v>
      </c>
      <c r="B6802" s="6" t="s">
        <v>19</v>
      </c>
      <c r="C6802">
        <v>200</v>
      </c>
      <c r="D6802">
        <v>126894047942300</v>
      </c>
      <c r="E6802">
        <v>126894048627300</v>
      </c>
      <c r="F6802">
        <f>(tester_perfomance_after[[#This Row],[post-handle-timestamp]]-tester_perfomance_after[[#This Row],[pre-handle-timestamp]])/1000000</f>
        <v>0.68500000000000005</v>
      </c>
    </row>
    <row r="6803" spans="1:6" hidden="1" x14ac:dyDescent="0.3">
      <c r="A6803" s="6" t="s">
        <v>5</v>
      </c>
      <c r="B6803" s="6" t="s">
        <v>16</v>
      </c>
      <c r="C6803">
        <v>200</v>
      </c>
      <c r="D6803">
        <v>126894049508500</v>
      </c>
      <c r="E6803">
        <v>126894050462300</v>
      </c>
      <c r="F6803">
        <f>(tester_perfomance_after[[#This Row],[post-handle-timestamp]]-tester_perfomance_after[[#This Row],[pre-handle-timestamp]])/1000000</f>
        <v>0.95379999999999998</v>
      </c>
    </row>
    <row r="6804" spans="1:6" hidden="1" x14ac:dyDescent="0.3">
      <c r="A6804" s="6" t="s">
        <v>5</v>
      </c>
      <c r="B6804" s="6" t="s">
        <v>17</v>
      </c>
      <c r="C6804">
        <v>200</v>
      </c>
      <c r="D6804">
        <v>126894051453300</v>
      </c>
      <c r="E6804">
        <v>126894052020800</v>
      </c>
      <c r="F6804">
        <f>(tester_perfomance_after[[#This Row],[post-handle-timestamp]]-tester_perfomance_after[[#This Row],[pre-handle-timestamp]])/1000000</f>
        <v>0.5675</v>
      </c>
    </row>
    <row r="6805" spans="1:6" hidden="1" x14ac:dyDescent="0.3">
      <c r="A6805" s="6" t="s">
        <v>5</v>
      </c>
      <c r="B6805" s="6" t="s">
        <v>18</v>
      </c>
      <c r="C6805">
        <v>200</v>
      </c>
      <c r="D6805">
        <v>126894053041700</v>
      </c>
      <c r="E6805">
        <v>126894053988300</v>
      </c>
      <c r="F6805">
        <f>(tester_perfomance_after[[#This Row],[post-handle-timestamp]]-tester_perfomance_after[[#This Row],[pre-handle-timestamp]])/1000000</f>
        <v>0.9466</v>
      </c>
    </row>
    <row r="6806" spans="1:6" hidden="1" x14ac:dyDescent="0.3">
      <c r="A6806" s="6" t="s">
        <v>5</v>
      </c>
      <c r="B6806" s="6" t="s">
        <v>12</v>
      </c>
      <c r="C6806">
        <v>200</v>
      </c>
      <c r="D6806">
        <v>126894054998800</v>
      </c>
      <c r="E6806">
        <v>126894055574200</v>
      </c>
      <c r="F6806">
        <f>(tester_perfomance_after[[#This Row],[post-handle-timestamp]]-tester_perfomance_after[[#This Row],[pre-handle-timestamp]])/1000000</f>
        <v>0.57540000000000002</v>
      </c>
    </row>
    <row r="6807" spans="1:6" hidden="1" x14ac:dyDescent="0.3">
      <c r="A6807" s="6" t="s">
        <v>5</v>
      </c>
      <c r="B6807" s="6" t="s">
        <v>13</v>
      </c>
      <c r="C6807">
        <v>200</v>
      </c>
      <c r="D6807">
        <v>126894056922000</v>
      </c>
      <c r="E6807">
        <v>126894057823900</v>
      </c>
      <c r="F6807">
        <f>(tester_perfomance_after[[#This Row],[post-handle-timestamp]]-tester_perfomance_after[[#This Row],[pre-handle-timestamp]])/1000000</f>
        <v>0.90190000000000003</v>
      </c>
    </row>
    <row r="6808" spans="1:6" hidden="1" x14ac:dyDescent="0.3">
      <c r="A6808" s="6" t="s">
        <v>5</v>
      </c>
      <c r="B6808" s="6" t="s">
        <v>20</v>
      </c>
      <c r="C6808">
        <v>200</v>
      </c>
      <c r="D6808">
        <v>126894058613700</v>
      </c>
      <c r="E6808">
        <v>126894059382500</v>
      </c>
      <c r="F6808">
        <f>(tester_perfomance_after[[#This Row],[post-handle-timestamp]]-tester_perfomance_after[[#This Row],[pre-handle-timestamp]])/1000000</f>
        <v>0.76880000000000004</v>
      </c>
    </row>
    <row r="6809" spans="1:6" hidden="1" x14ac:dyDescent="0.3">
      <c r="A6809" s="6" t="s">
        <v>5</v>
      </c>
      <c r="B6809" s="6" t="s">
        <v>21</v>
      </c>
      <c r="C6809">
        <v>200</v>
      </c>
      <c r="D6809">
        <v>126894061366400</v>
      </c>
      <c r="E6809">
        <v>126894062338800</v>
      </c>
      <c r="F6809">
        <f>(tester_perfomance_after[[#This Row],[post-handle-timestamp]]-tester_perfomance_after[[#This Row],[pre-handle-timestamp]])/1000000</f>
        <v>0.97240000000000004</v>
      </c>
    </row>
    <row r="6810" spans="1:6" hidden="1" x14ac:dyDescent="0.3">
      <c r="A6810" s="6" t="s">
        <v>5</v>
      </c>
      <c r="B6810" s="6" t="s">
        <v>28</v>
      </c>
      <c r="C6810">
        <v>200</v>
      </c>
      <c r="D6810">
        <v>126894063724400</v>
      </c>
      <c r="E6810">
        <v>126894064352900</v>
      </c>
      <c r="F6810">
        <f>(tester_perfomance_after[[#This Row],[post-handle-timestamp]]-tester_perfomance_after[[#This Row],[pre-handle-timestamp]])/1000000</f>
        <v>0.62849999999999995</v>
      </c>
    </row>
    <row r="6811" spans="1:6" x14ac:dyDescent="0.3">
      <c r="A6811" s="6" t="s">
        <v>5</v>
      </c>
      <c r="B6811" s="6" t="s">
        <v>34</v>
      </c>
      <c r="C6811">
        <v>200</v>
      </c>
      <c r="D6811">
        <v>126894066921700</v>
      </c>
      <c r="E6811">
        <v>126894071867900</v>
      </c>
      <c r="F6811">
        <f>(tester_perfomance_after[[#This Row],[post-handle-timestamp]]-tester_perfomance_after[[#This Row],[pre-handle-timestamp]])/1000000</f>
        <v>4.9462000000000002</v>
      </c>
    </row>
    <row r="6812" spans="1:6" hidden="1" x14ac:dyDescent="0.3">
      <c r="A6812" s="6" t="s">
        <v>5</v>
      </c>
      <c r="B6812" s="6" t="s">
        <v>8</v>
      </c>
      <c r="C6812">
        <v>200</v>
      </c>
      <c r="D6812">
        <v>126894135817700</v>
      </c>
      <c r="E6812">
        <v>126894136502200</v>
      </c>
      <c r="F6812">
        <f>(tester_perfomance_after[[#This Row],[post-handle-timestamp]]-tester_perfomance_after[[#This Row],[pre-handle-timestamp]])/1000000</f>
        <v>0.6845</v>
      </c>
    </row>
    <row r="6813" spans="1:6" hidden="1" x14ac:dyDescent="0.3">
      <c r="A6813" s="6" t="s">
        <v>5</v>
      </c>
      <c r="B6813" s="6" t="s">
        <v>10</v>
      </c>
      <c r="C6813">
        <v>200</v>
      </c>
      <c r="D6813">
        <v>126894137577700</v>
      </c>
      <c r="E6813">
        <v>126894138308300</v>
      </c>
      <c r="F6813">
        <f>(tester_perfomance_after[[#This Row],[post-handle-timestamp]]-tester_perfomance_after[[#This Row],[pre-handle-timestamp]])/1000000</f>
        <v>0.73060000000000003</v>
      </c>
    </row>
    <row r="6814" spans="1:6" hidden="1" x14ac:dyDescent="0.3">
      <c r="A6814" s="6" t="s">
        <v>5</v>
      </c>
      <c r="B6814" s="6" t="s">
        <v>14</v>
      </c>
      <c r="C6814">
        <v>200</v>
      </c>
      <c r="D6814">
        <v>126894139853200</v>
      </c>
      <c r="E6814">
        <v>126894140823700</v>
      </c>
      <c r="F6814">
        <f>(tester_perfomance_after[[#This Row],[post-handle-timestamp]]-tester_perfomance_after[[#This Row],[pre-handle-timestamp]])/1000000</f>
        <v>0.97050000000000003</v>
      </c>
    </row>
    <row r="6815" spans="1:6" hidden="1" x14ac:dyDescent="0.3">
      <c r="A6815" s="6" t="s">
        <v>5</v>
      </c>
      <c r="B6815" s="6" t="s">
        <v>11</v>
      </c>
      <c r="C6815">
        <v>200</v>
      </c>
      <c r="D6815">
        <v>126894142089100</v>
      </c>
      <c r="E6815">
        <v>126894143103700</v>
      </c>
      <c r="F6815">
        <f>(tester_perfomance_after[[#This Row],[post-handle-timestamp]]-tester_perfomance_after[[#This Row],[pre-handle-timestamp]])/1000000</f>
        <v>1.0145999999999999</v>
      </c>
    </row>
    <row r="6816" spans="1:6" hidden="1" x14ac:dyDescent="0.3">
      <c r="A6816" s="6" t="s">
        <v>5</v>
      </c>
      <c r="B6816" s="6" t="s">
        <v>15</v>
      </c>
      <c r="C6816">
        <v>200</v>
      </c>
      <c r="D6816">
        <v>126894144436200</v>
      </c>
      <c r="E6816">
        <v>126894145489100</v>
      </c>
      <c r="F6816">
        <f>(tester_perfomance_after[[#This Row],[post-handle-timestamp]]-tester_perfomance_after[[#This Row],[pre-handle-timestamp]])/1000000</f>
        <v>1.0528999999999999</v>
      </c>
    </row>
    <row r="6817" spans="1:6" hidden="1" x14ac:dyDescent="0.3">
      <c r="A6817" s="6" t="s">
        <v>5</v>
      </c>
      <c r="B6817" s="6" t="s">
        <v>16</v>
      </c>
      <c r="C6817">
        <v>200</v>
      </c>
      <c r="D6817">
        <v>126894146831400</v>
      </c>
      <c r="E6817">
        <v>126894147851600</v>
      </c>
      <c r="F6817">
        <f>(tester_perfomance_after[[#This Row],[post-handle-timestamp]]-tester_perfomance_after[[#This Row],[pre-handle-timestamp]])/1000000</f>
        <v>1.0202</v>
      </c>
    </row>
    <row r="6818" spans="1:6" hidden="1" x14ac:dyDescent="0.3">
      <c r="A6818" s="6" t="s">
        <v>5</v>
      </c>
      <c r="B6818" s="6" t="s">
        <v>17</v>
      </c>
      <c r="C6818">
        <v>200</v>
      </c>
      <c r="D6818">
        <v>126894149023100</v>
      </c>
      <c r="E6818">
        <v>126894150072900</v>
      </c>
      <c r="F6818">
        <f>(tester_perfomance_after[[#This Row],[post-handle-timestamp]]-tester_perfomance_after[[#This Row],[pre-handle-timestamp]])/1000000</f>
        <v>1.0498000000000001</v>
      </c>
    </row>
    <row r="6819" spans="1:6" hidden="1" x14ac:dyDescent="0.3">
      <c r="A6819" s="6" t="s">
        <v>5</v>
      </c>
      <c r="B6819" s="6" t="s">
        <v>9</v>
      </c>
      <c r="C6819">
        <v>200</v>
      </c>
      <c r="D6819">
        <v>126894151111600</v>
      </c>
      <c r="E6819">
        <v>126894151737900</v>
      </c>
      <c r="F6819">
        <f>(tester_perfomance_after[[#This Row],[post-handle-timestamp]]-tester_perfomance_after[[#This Row],[pre-handle-timestamp]])/1000000</f>
        <v>0.62629999999999997</v>
      </c>
    </row>
    <row r="6820" spans="1:6" hidden="1" x14ac:dyDescent="0.3">
      <c r="A6820" s="6" t="s">
        <v>5</v>
      </c>
      <c r="B6820" s="6" t="s">
        <v>18</v>
      </c>
      <c r="C6820">
        <v>200</v>
      </c>
      <c r="D6820">
        <v>126894153251600</v>
      </c>
      <c r="E6820">
        <v>126894154362100</v>
      </c>
      <c r="F6820">
        <f>(tester_perfomance_after[[#This Row],[post-handle-timestamp]]-tester_perfomance_after[[#This Row],[pre-handle-timestamp]])/1000000</f>
        <v>1.1105</v>
      </c>
    </row>
    <row r="6821" spans="1:6" hidden="1" x14ac:dyDescent="0.3">
      <c r="A6821" s="6" t="s">
        <v>5</v>
      </c>
      <c r="B6821" s="6" t="s">
        <v>12</v>
      </c>
      <c r="C6821">
        <v>200</v>
      </c>
      <c r="D6821">
        <v>126894155634300</v>
      </c>
      <c r="E6821">
        <v>126894156286100</v>
      </c>
      <c r="F6821">
        <f>(tester_perfomance_after[[#This Row],[post-handle-timestamp]]-tester_perfomance_after[[#This Row],[pre-handle-timestamp]])/1000000</f>
        <v>0.65180000000000005</v>
      </c>
    </row>
    <row r="6822" spans="1:6" hidden="1" x14ac:dyDescent="0.3">
      <c r="A6822" s="6" t="s">
        <v>5</v>
      </c>
      <c r="B6822" s="6" t="s">
        <v>13</v>
      </c>
      <c r="C6822">
        <v>200</v>
      </c>
      <c r="D6822">
        <v>126894158047600</v>
      </c>
      <c r="E6822">
        <v>126894158846000</v>
      </c>
      <c r="F6822">
        <f>(tester_perfomance_after[[#This Row],[post-handle-timestamp]]-tester_perfomance_after[[#This Row],[pre-handle-timestamp]])/1000000</f>
        <v>0.7984</v>
      </c>
    </row>
    <row r="6823" spans="1:6" hidden="1" x14ac:dyDescent="0.3">
      <c r="A6823" s="6" t="s">
        <v>5</v>
      </c>
      <c r="B6823" s="6" t="s">
        <v>19</v>
      </c>
      <c r="C6823">
        <v>200</v>
      </c>
      <c r="D6823">
        <v>126894159650000</v>
      </c>
      <c r="E6823">
        <v>126894160189800</v>
      </c>
      <c r="F6823">
        <f>(tester_perfomance_after[[#This Row],[post-handle-timestamp]]-tester_perfomance_after[[#This Row],[pre-handle-timestamp]])/1000000</f>
        <v>0.53979999999999995</v>
      </c>
    </row>
    <row r="6824" spans="1:6" hidden="1" x14ac:dyDescent="0.3">
      <c r="A6824" s="6" t="s">
        <v>5</v>
      </c>
      <c r="B6824" s="6" t="s">
        <v>20</v>
      </c>
      <c r="C6824">
        <v>200</v>
      </c>
      <c r="D6824">
        <v>126894161261000</v>
      </c>
      <c r="E6824">
        <v>126894162066800</v>
      </c>
      <c r="F6824">
        <f>(tester_perfomance_after[[#This Row],[post-handle-timestamp]]-tester_perfomance_after[[#This Row],[pre-handle-timestamp]])/1000000</f>
        <v>0.80579999999999996</v>
      </c>
    </row>
    <row r="6825" spans="1:6" hidden="1" x14ac:dyDescent="0.3">
      <c r="A6825" s="6" t="s">
        <v>5</v>
      </c>
      <c r="B6825" s="6" t="s">
        <v>21</v>
      </c>
      <c r="C6825">
        <v>200</v>
      </c>
      <c r="D6825">
        <v>126894164205500</v>
      </c>
      <c r="E6825">
        <v>126894164986600</v>
      </c>
      <c r="F6825">
        <f>(tester_perfomance_after[[#This Row],[post-handle-timestamp]]-tester_perfomance_after[[#This Row],[pre-handle-timestamp]])/1000000</f>
        <v>0.78110000000000002</v>
      </c>
    </row>
    <row r="6826" spans="1:6" x14ac:dyDescent="0.3">
      <c r="A6826" s="6" t="s">
        <v>26</v>
      </c>
      <c r="B6826" s="6" t="s">
        <v>38</v>
      </c>
      <c r="C6826">
        <v>200</v>
      </c>
      <c r="D6826">
        <v>126894166586900</v>
      </c>
      <c r="E6826">
        <v>126894179877900</v>
      </c>
      <c r="F6826">
        <f>(tester_perfomance_after[[#This Row],[post-handle-timestamp]]-tester_perfomance_after[[#This Row],[pre-handle-timestamp]])/1000000</f>
        <v>13.291</v>
      </c>
    </row>
    <row r="6827" spans="1:6" hidden="1" x14ac:dyDescent="0.3">
      <c r="A6827" s="6" t="s">
        <v>5</v>
      </c>
      <c r="B6827" s="6" t="s">
        <v>8</v>
      </c>
      <c r="C6827">
        <v>200</v>
      </c>
      <c r="D6827">
        <v>126894218089100</v>
      </c>
      <c r="E6827">
        <v>126894219000000</v>
      </c>
      <c r="F6827">
        <f>(tester_perfomance_after[[#This Row],[post-handle-timestamp]]-tester_perfomance_after[[#This Row],[pre-handle-timestamp]])/1000000</f>
        <v>0.91090000000000004</v>
      </c>
    </row>
    <row r="6828" spans="1:6" hidden="1" x14ac:dyDescent="0.3">
      <c r="A6828" s="6" t="s">
        <v>5</v>
      </c>
      <c r="B6828" s="6" t="s">
        <v>9</v>
      </c>
      <c r="C6828">
        <v>200</v>
      </c>
      <c r="D6828">
        <v>126894220146000</v>
      </c>
      <c r="E6828">
        <v>126894220844700</v>
      </c>
      <c r="F6828">
        <f>(tester_perfomance_after[[#This Row],[post-handle-timestamp]]-tester_perfomance_after[[#This Row],[pre-handle-timestamp]])/1000000</f>
        <v>0.69869999999999999</v>
      </c>
    </row>
    <row r="6829" spans="1:6" hidden="1" x14ac:dyDescent="0.3">
      <c r="A6829" s="6" t="s">
        <v>5</v>
      </c>
      <c r="B6829" s="6" t="s">
        <v>18</v>
      </c>
      <c r="C6829">
        <v>200</v>
      </c>
      <c r="D6829">
        <v>126894222207800</v>
      </c>
      <c r="E6829">
        <v>126894222842700</v>
      </c>
      <c r="F6829">
        <f>(tester_perfomance_after[[#This Row],[post-handle-timestamp]]-tester_perfomance_after[[#This Row],[pre-handle-timestamp]])/1000000</f>
        <v>0.63490000000000002</v>
      </c>
    </row>
    <row r="6830" spans="1:6" hidden="1" x14ac:dyDescent="0.3">
      <c r="A6830" s="6" t="s">
        <v>5</v>
      </c>
      <c r="B6830" s="6" t="s">
        <v>11</v>
      </c>
      <c r="C6830">
        <v>200</v>
      </c>
      <c r="D6830">
        <v>126894223941500</v>
      </c>
      <c r="E6830">
        <v>126894224925300</v>
      </c>
      <c r="F6830">
        <f>(tester_perfomance_after[[#This Row],[post-handle-timestamp]]-tester_perfomance_after[[#This Row],[pre-handle-timestamp]])/1000000</f>
        <v>0.98380000000000001</v>
      </c>
    </row>
    <row r="6831" spans="1:6" hidden="1" x14ac:dyDescent="0.3">
      <c r="A6831" s="6" t="s">
        <v>5</v>
      </c>
      <c r="B6831" s="6" t="s">
        <v>10</v>
      </c>
      <c r="C6831">
        <v>200</v>
      </c>
      <c r="D6831">
        <v>126894226392800</v>
      </c>
      <c r="E6831">
        <v>126894227323400</v>
      </c>
      <c r="F6831">
        <f>(tester_perfomance_after[[#This Row],[post-handle-timestamp]]-tester_perfomance_after[[#This Row],[pre-handle-timestamp]])/1000000</f>
        <v>0.93059999999999998</v>
      </c>
    </row>
    <row r="6832" spans="1:6" hidden="1" x14ac:dyDescent="0.3">
      <c r="A6832" s="6" t="s">
        <v>5</v>
      </c>
      <c r="B6832" s="6" t="s">
        <v>14</v>
      </c>
      <c r="C6832">
        <v>200</v>
      </c>
      <c r="D6832">
        <v>126894228499300</v>
      </c>
      <c r="E6832">
        <v>126894229172400</v>
      </c>
      <c r="F6832">
        <f>(tester_perfomance_after[[#This Row],[post-handle-timestamp]]-tester_perfomance_after[[#This Row],[pre-handle-timestamp]])/1000000</f>
        <v>0.67310000000000003</v>
      </c>
    </row>
    <row r="6833" spans="1:6" hidden="1" x14ac:dyDescent="0.3">
      <c r="A6833" s="6" t="s">
        <v>5</v>
      </c>
      <c r="B6833" s="6" t="s">
        <v>15</v>
      </c>
      <c r="C6833">
        <v>200</v>
      </c>
      <c r="D6833">
        <v>126894231785200</v>
      </c>
      <c r="E6833">
        <v>126894232543400</v>
      </c>
      <c r="F6833">
        <f>(tester_perfomance_after[[#This Row],[post-handle-timestamp]]-tester_perfomance_after[[#This Row],[pre-handle-timestamp]])/1000000</f>
        <v>0.75819999999999999</v>
      </c>
    </row>
    <row r="6834" spans="1:6" hidden="1" x14ac:dyDescent="0.3">
      <c r="A6834" s="6" t="s">
        <v>5</v>
      </c>
      <c r="B6834" s="6" t="s">
        <v>16</v>
      </c>
      <c r="C6834">
        <v>200</v>
      </c>
      <c r="D6834">
        <v>126894233783700</v>
      </c>
      <c r="E6834">
        <v>126894234552000</v>
      </c>
      <c r="F6834">
        <f>(tester_perfomance_after[[#This Row],[post-handle-timestamp]]-tester_perfomance_after[[#This Row],[pre-handle-timestamp]])/1000000</f>
        <v>0.76829999999999998</v>
      </c>
    </row>
    <row r="6835" spans="1:6" hidden="1" x14ac:dyDescent="0.3">
      <c r="A6835" s="6" t="s">
        <v>5</v>
      </c>
      <c r="B6835" s="6" t="s">
        <v>17</v>
      </c>
      <c r="C6835">
        <v>200</v>
      </c>
      <c r="D6835">
        <v>126894235601000</v>
      </c>
      <c r="E6835">
        <v>126894236596800</v>
      </c>
      <c r="F6835">
        <f>(tester_perfomance_after[[#This Row],[post-handle-timestamp]]-tester_perfomance_after[[#This Row],[pre-handle-timestamp]])/1000000</f>
        <v>0.99580000000000002</v>
      </c>
    </row>
    <row r="6836" spans="1:6" hidden="1" x14ac:dyDescent="0.3">
      <c r="A6836" s="6" t="s">
        <v>5</v>
      </c>
      <c r="B6836" s="6" t="s">
        <v>12</v>
      </c>
      <c r="C6836">
        <v>200</v>
      </c>
      <c r="D6836">
        <v>126894237449800</v>
      </c>
      <c r="E6836">
        <v>126894238069600</v>
      </c>
      <c r="F6836">
        <f>(tester_perfomance_after[[#This Row],[post-handle-timestamp]]-tester_perfomance_after[[#This Row],[pre-handle-timestamp]])/1000000</f>
        <v>0.61980000000000002</v>
      </c>
    </row>
    <row r="6837" spans="1:6" hidden="1" x14ac:dyDescent="0.3">
      <c r="A6837" s="6" t="s">
        <v>5</v>
      </c>
      <c r="B6837" s="6" t="s">
        <v>13</v>
      </c>
      <c r="C6837">
        <v>200</v>
      </c>
      <c r="D6837">
        <v>126894239741100</v>
      </c>
      <c r="E6837">
        <v>126894240533500</v>
      </c>
      <c r="F6837">
        <f>(tester_perfomance_after[[#This Row],[post-handle-timestamp]]-tester_perfomance_after[[#This Row],[pre-handle-timestamp]])/1000000</f>
        <v>0.79239999999999999</v>
      </c>
    </row>
    <row r="6838" spans="1:6" hidden="1" x14ac:dyDescent="0.3">
      <c r="A6838" s="6" t="s">
        <v>5</v>
      </c>
      <c r="B6838" s="6" t="s">
        <v>19</v>
      </c>
      <c r="C6838">
        <v>200</v>
      </c>
      <c r="D6838">
        <v>126894241369700</v>
      </c>
      <c r="E6838">
        <v>126894241922500</v>
      </c>
      <c r="F6838">
        <f>(tester_perfomance_after[[#This Row],[post-handle-timestamp]]-tester_perfomance_after[[#This Row],[pre-handle-timestamp]])/1000000</f>
        <v>0.55279999999999996</v>
      </c>
    </row>
    <row r="6839" spans="1:6" hidden="1" x14ac:dyDescent="0.3">
      <c r="A6839" s="6" t="s">
        <v>5</v>
      </c>
      <c r="B6839" s="6" t="s">
        <v>20</v>
      </c>
      <c r="C6839">
        <v>200</v>
      </c>
      <c r="D6839">
        <v>126894242917200</v>
      </c>
      <c r="E6839">
        <v>126894244097600</v>
      </c>
      <c r="F6839">
        <f>(tester_perfomance_after[[#This Row],[post-handle-timestamp]]-tester_perfomance_after[[#This Row],[pre-handle-timestamp]])/1000000</f>
        <v>1.1803999999999999</v>
      </c>
    </row>
    <row r="6840" spans="1:6" x14ac:dyDescent="0.3">
      <c r="A6840" s="6" t="s">
        <v>5</v>
      </c>
      <c r="B6840" s="6" t="s">
        <v>32</v>
      </c>
      <c r="C6840">
        <v>200</v>
      </c>
      <c r="D6840">
        <v>126894246126300</v>
      </c>
      <c r="E6840">
        <v>126894251161000</v>
      </c>
      <c r="F6840">
        <f>(tester_perfomance_after[[#This Row],[post-handle-timestamp]]-tester_perfomance_after[[#This Row],[pre-handle-timestamp]])/1000000</f>
        <v>5.0347</v>
      </c>
    </row>
    <row r="6841" spans="1:6" hidden="1" x14ac:dyDescent="0.3">
      <c r="A6841" s="6" t="s">
        <v>5</v>
      </c>
      <c r="B6841" s="6" t="s">
        <v>8</v>
      </c>
      <c r="C6841">
        <v>200</v>
      </c>
      <c r="D6841">
        <v>126894297843400</v>
      </c>
      <c r="E6841">
        <v>126894299041600</v>
      </c>
      <c r="F6841">
        <f>(tester_perfomance_after[[#This Row],[post-handle-timestamp]]-tester_perfomance_after[[#This Row],[pre-handle-timestamp]])/1000000</f>
        <v>1.1981999999999999</v>
      </c>
    </row>
    <row r="6842" spans="1:6" hidden="1" x14ac:dyDescent="0.3">
      <c r="A6842" s="6" t="s">
        <v>5</v>
      </c>
      <c r="B6842" s="6" t="s">
        <v>10</v>
      </c>
      <c r="C6842">
        <v>200</v>
      </c>
      <c r="D6842">
        <v>126894300062400</v>
      </c>
      <c r="E6842">
        <v>126894300706600</v>
      </c>
      <c r="F6842">
        <f>(tester_perfomance_after[[#This Row],[post-handle-timestamp]]-tester_perfomance_after[[#This Row],[pre-handle-timestamp]])/1000000</f>
        <v>0.64419999999999999</v>
      </c>
    </row>
    <row r="6843" spans="1:6" hidden="1" x14ac:dyDescent="0.3">
      <c r="A6843" s="6" t="s">
        <v>5</v>
      </c>
      <c r="B6843" s="6" t="s">
        <v>14</v>
      </c>
      <c r="C6843">
        <v>200</v>
      </c>
      <c r="D6843">
        <v>126894302133400</v>
      </c>
      <c r="E6843">
        <v>126894302930100</v>
      </c>
      <c r="F6843">
        <f>(tester_perfomance_after[[#This Row],[post-handle-timestamp]]-tester_perfomance_after[[#This Row],[pre-handle-timestamp]])/1000000</f>
        <v>0.79669999999999996</v>
      </c>
    </row>
    <row r="6844" spans="1:6" hidden="1" x14ac:dyDescent="0.3">
      <c r="A6844" s="6" t="s">
        <v>5</v>
      </c>
      <c r="B6844" s="6" t="s">
        <v>15</v>
      </c>
      <c r="C6844">
        <v>200</v>
      </c>
      <c r="D6844">
        <v>126894303767100</v>
      </c>
      <c r="E6844">
        <v>126894304761500</v>
      </c>
      <c r="F6844">
        <f>(tester_perfomance_after[[#This Row],[post-handle-timestamp]]-tester_perfomance_after[[#This Row],[pre-handle-timestamp]])/1000000</f>
        <v>0.99439999999999995</v>
      </c>
    </row>
    <row r="6845" spans="1:6" hidden="1" x14ac:dyDescent="0.3">
      <c r="A6845" s="6" t="s">
        <v>5</v>
      </c>
      <c r="B6845" s="6" t="s">
        <v>16</v>
      </c>
      <c r="C6845">
        <v>200</v>
      </c>
      <c r="D6845">
        <v>126894305751200</v>
      </c>
      <c r="E6845">
        <v>126894306304000</v>
      </c>
      <c r="F6845">
        <f>(tester_perfomance_after[[#This Row],[post-handle-timestamp]]-tester_perfomance_after[[#This Row],[pre-handle-timestamp]])/1000000</f>
        <v>0.55279999999999996</v>
      </c>
    </row>
    <row r="6846" spans="1:6" hidden="1" x14ac:dyDescent="0.3">
      <c r="A6846" s="6" t="s">
        <v>5</v>
      </c>
      <c r="B6846" s="6" t="s">
        <v>17</v>
      </c>
      <c r="C6846">
        <v>200</v>
      </c>
      <c r="D6846">
        <v>126894307098000</v>
      </c>
      <c r="E6846">
        <v>126894307755900</v>
      </c>
      <c r="F6846">
        <f>(tester_perfomance_after[[#This Row],[post-handle-timestamp]]-tester_perfomance_after[[#This Row],[pre-handle-timestamp]])/1000000</f>
        <v>0.65790000000000004</v>
      </c>
    </row>
    <row r="6847" spans="1:6" hidden="1" x14ac:dyDescent="0.3">
      <c r="A6847" s="6" t="s">
        <v>5</v>
      </c>
      <c r="B6847" s="6" t="s">
        <v>9</v>
      </c>
      <c r="C6847">
        <v>200</v>
      </c>
      <c r="D6847">
        <v>126894308757700</v>
      </c>
      <c r="E6847">
        <v>126894309949200</v>
      </c>
      <c r="F6847">
        <f>(tester_perfomance_after[[#This Row],[post-handle-timestamp]]-tester_perfomance_after[[#This Row],[pre-handle-timestamp]])/1000000</f>
        <v>1.1915</v>
      </c>
    </row>
    <row r="6848" spans="1:6" hidden="1" x14ac:dyDescent="0.3">
      <c r="A6848" s="6" t="s">
        <v>5</v>
      </c>
      <c r="B6848" s="6" t="s">
        <v>18</v>
      </c>
      <c r="C6848">
        <v>200</v>
      </c>
      <c r="D6848">
        <v>126894311345900</v>
      </c>
      <c r="E6848">
        <v>126894311958500</v>
      </c>
      <c r="F6848">
        <f>(tester_perfomance_after[[#This Row],[post-handle-timestamp]]-tester_perfomance_after[[#This Row],[pre-handle-timestamp]])/1000000</f>
        <v>0.61260000000000003</v>
      </c>
    </row>
    <row r="6849" spans="1:6" hidden="1" x14ac:dyDescent="0.3">
      <c r="A6849" s="6" t="s">
        <v>5</v>
      </c>
      <c r="B6849" s="6" t="s">
        <v>11</v>
      </c>
      <c r="C6849">
        <v>200</v>
      </c>
      <c r="D6849">
        <v>126894312924900</v>
      </c>
      <c r="E6849">
        <v>126894313771700</v>
      </c>
      <c r="F6849">
        <f>(tester_perfomance_after[[#This Row],[post-handle-timestamp]]-tester_perfomance_after[[#This Row],[pre-handle-timestamp]])/1000000</f>
        <v>0.8468</v>
      </c>
    </row>
    <row r="6850" spans="1:6" hidden="1" x14ac:dyDescent="0.3">
      <c r="A6850" s="6" t="s">
        <v>5</v>
      </c>
      <c r="B6850" s="6" t="s">
        <v>12</v>
      </c>
      <c r="C6850">
        <v>200</v>
      </c>
      <c r="D6850">
        <v>126894314983400</v>
      </c>
      <c r="E6850">
        <v>126894315915500</v>
      </c>
      <c r="F6850">
        <f>(tester_perfomance_after[[#This Row],[post-handle-timestamp]]-tester_perfomance_after[[#This Row],[pre-handle-timestamp]])/1000000</f>
        <v>0.93210000000000004</v>
      </c>
    </row>
    <row r="6851" spans="1:6" hidden="1" x14ac:dyDescent="0.3">
      <c r="A6851" s="6" t="s">
        <v>5</v>
      </c>
      <c r="B6851" s="6" t="s">
        <v>13</v>
      </c>
      <c r="C6851">
        <v>200</v>
      </c>
      <c r="D6851">
        <v>126894317548600</v>
      </c>
      <c r="E6851">
        <v>126894318386400</v>
      </c>
      <c r="F6851">
        <f>(tester_perfomance_after[[#This Row],[post-handle-timestamp]]-tester_perfomance_after[[#This Row],[pre-handle-timestamp]])/1000000</f>
        <v>0.83779999999999999</v>
      </c>
    </row>
    <row r="6852" spans="1:6" hidden="1" x14ac:dyDescent="0.3">
      <c r="A6852" s="6" t="s">
        <v>5</v>
      </c>
      <c r="B6852" s="6" t="s">
        <v>19</v>
      </c>
      <c r="C6852">
        <v>200</v>
      </c>
      <c r="D6852">
        <v>126894319363400</v>
      </c>
      <c r="E6852">
        <v>126894320050500</v>
      </c>
      <c r="F6852">
        <f>(tester_perfomance_after[[#This Row],[post-handle-timestamp]]-tester_perfomance_after[[#This Row],[pre-handle-timestamp]])/1000000</f>
        <v>0.68710000000000004</v>
      </c>
    </row>
    <row r="6853" spans="1:6" hidden="1" x14ac:dyDescent="0.3">
      <c r="A6853" s="6" t="s">
        <v>5</v>
      </c>
      <c r="B6853" s="6" t="s">
        <v>20</v>
      </c>
      <c r="C6853">
        <v>200</v>
      </c>
      <c r="D6853">
        <v>126894321020600</v>
      </c>
      <c r="E6853">
        <v>126894321840900</v>
      </c>
      <c r="F6853">
        <f>(tester_perfomance_after[[#This Row],[post-handle-timestamp]]-tester_perfomance_after[[#This Row],[pre-handle-timestamp]])/1000000</f>
        <v>0.82030000000000003</v>
      </c>
    </row>
    <row r="6854" spans="1:6" hidden="1" x14ac:dyDescent="0.3">
      <c r="A6854" s="6" t="s">
        <v>5</v>
      </c>
      <c r="B6854" s="6" t="s">
        <v>21</v>
      </c>
      <c r="C6854">
        <v>200</v>
      </c>
      <c r="D6854">
        <v>126894324211000</v>
      </c>
      <c r="E6854">
        <v>126894325604800</v>
      </c>
      <c r="F6854">
        <f>(tester_perfomance_after[[#This Row],[post-handle-timestamp]]-tester_perfomance_after[[#This Row],[pre-handle-timestamp]])/1000000</f>
        <v>1.3937999999999999</v>
      </c>
    </row>
    <row r="6855" spans="1:6" hidden="1" x14ac:dyDescent="0.3">
      <c r="A6855" s="6" t="s">
        <v>5</v>
      </c>
      <c r="B6855" s="6" t="s">
        <v>28</v>
      </c>
      <c r="C6855">
        <v>200</v>
      </c>
      <c r="D6855">
        <v>126894327070800</v>
      </c>
      <c r="E6855">
        <v>126894327685400</v>
      </c>
      <c r="F6855">
        <f>(tester_perfomance_after[[#This Row],[post-handle-timestamp]]-tester_perfomance_after[[#This Row],[pre-handle-timestamp]])/1000000</f>
        <v>0.61460000000000004</v>
      </c>
    </row>
    <row r="6856" spans="1:6" x14ac:dyDescent="0.3">
      <c r="A6856" s="6" t="s">
        <v>5</v>
      </c>
      <c r="B6856" s="6" t="s">
        <v>34</v>
      </c>
      <c r="C6856">
        <v>200</v>
      </c>
      <c r="D6856">
        <v>126894329481100</v>
      </c>
      <c r="E6856">
        <v>126894333802300</v>
      </c>
      <c r="F6856">
        <f>(tester_perfomance_after[[#This Row],[post-handle-timestamp]]-tester_perfomance_after[[#This Row],[pre-handle-timestamp]])/1000000</f>
        <v>4.3212000000000002</v>
      </c>
    </row>
    <row r="6857" spans="1:6" hidden="1" x14ac:dyDescent="0.3">
      <c r="A6857" s="6" t="s">
        <v>5</v>
      </c>
      <c r="B6857" s="6" t="s">
        <v>8</v>
      </c>
      <c r="C6857">
        <v>200</v>
      </c>
      <c r="D6857">
        <v>126894394716600</v>
      </c>
      <c r="E6857">
        <v>126894395490800</v>
      </c>
      <c r="F6857">
        <f>(tester_perfomance_after[[#This Row],[post-handle-timestamp]]-tester_perfomance_after[[#This Row],[pre-handle-timestamp]])/1000000</f>
        <v>0.7742</v>
      </c>
    </row>
    <row r="6858" spans="1:6" hidden="1" x14ac:dyDescent="0.3">
      <c r="A6858" s="6" t="s">
        <v>5</v>
      </c>
      <c r="B6858" s="6" t="s">
        <v>10</v>
      </c>
      <c r="C6858">
        <v>200</v>
      </c>
      <c r="D6858">
        <v>126894396919100</v>
      </c>
      <c r="E6858">
        <v>126894397801600</v>
      </c>
      <c r="F6858">
        <f>(tester_perfomance_after[[#This Row],[post-handle-timestamp]]-tester_perfomance_after[[#This Row],[pre-handle-timestamp]])/1000000</f>
        <v>0.88249999999999995</v>
      </c>
    </row>
    <row r="6859" spans="1:6" hidden="1" x14ac:dyDescent="0.3">
      <c r="A6859" s="6" t="s">
        <v>5</v>
      </c>
      <c r="B6859" s="6" t="s">
        <v>14</v>
      </c>
      <c r="C6859">
        <v>200</v>
      </c>
      <c r="D6859">
        <v>126894398967800</v>
      </c>
      <c r="E6859">
        <v>126894399910100</v>
      </c>
      <c r="F6859">
        <f>(tester_perfomance_after[[#This Row],[post-handle-timestamp]]-tester_perfomance_after[[#This Row],[pre-handle-timestamp]])/1000000</f>
        <v>0.94230000000000003</v>
      </c>
    </row>
    <row r="6860" spans="1:6" hidden="1" x14ac:dyDescent="0.3">
      <c r="A6860" s="6" t="s">
        <v>5</v>
      </c>
      <c r="B6860" s="6" t="s">
        <v>15</v>
      </c>
      <c r="C6860">
        <v>200</v>
      </c>
      <c r="D6860">
        <v>126894400887200</v>
      </c>
      <c r="E6860">
        <v>126894401561500</v>
      </c>
      <c r="F6860">
        <f>(tester_perfomance_after[[#This Row],[post-handle-timestamp]]-tester_perfomance_after[[#This Row],[pre-handle-timestamp]])/1000000</f>
        <v>0.67430000000000001</v>
      </c>
    </row>
    <row r="6861" spans="1:6" hidden="1" x14ac:dyDescent="0.3">
      <c r="A6861" s="6" t="s">
        <v>5</v>
      </c>
      <c r="B6861" s="6" t="s">
        <v>16</v>
      </c>
      <c r="C6861">
        <v>200</v>
      </c>
      <c r="D6861">
        <v>126894402545600</v>
      </c>
      <c r="E6861">
        <v>126894403523100</v>
      </c>
      <c r="F6861">
        <f>(tester_perfomance_after[[#This Row],[post-handle-timestamp]]-tester_perfomance_after[[#This Row],[pre-handle-timestamp]])/1000000</f>
        <v>0.97750000000000004</v>
      </c>
    </row>
    <row r="6862" spans="1:6" hidden="1" x14ac:dyDescent="0.3">
      <c r="A6862" s="6" t="s">
        <v>5</v>
      </c>
      <c r="B6862" s="6" t="s">
        <v>17</v>
      </c>
      <c r="C6862">
        <v>200</v>
      </c>
      <c r="D6862">
        <v>126894404417700</v>
      </c>
      <c r="E6862">
        <v>126894405033500</v>
      </c>
      <c r="F6862">
        <f>(tester_perfomance_after[[#This Row],[post-handle-timestamp]]-tester_perfomance_after[[#This Row],[pre-handle-timestamp]])/1000000</f>
        <v>0.61580000000000001</v>
      </c>
    </row>
    <row r="6863" spans="1:6" hidden="1" x14ac:dyDescent="0.3">
      <c r="A6863" s="6" t="s">
        <v>5</v>
      </c>
      <c r="B6863" s="6" t="s">
        <v>9</v>
      </c>
      <c r="C6863">
        <v>200</v>
      </c>
      <c r="D6863">
        <v>126894405871700</v>
      </c>
      <c r="E6863">
        <v>126894406500500</v>
      </c>
      <c r="F6863">
        <f>(tester_perfomance_after[[#This Row],[post-handle-timestamp]]-tester_perfomance_after[[#This Row],[pre-handle-timestamp]])/1000000</f>
        <v>0.62880000000000003</v>
      </c>
    </row>
    <row r="6864" spans="1:6" hidden="1" x14ac:dyDescent="0.3">
      <c r="A6864" s="6" t="s">
        <v>5</v>
      </c>
      <c r="B6864" s="6" t="s">
        <v>18</v>
      </c>
      <c r="C6864">
        <v>200</v>
      </c>
      <c r="D6864">
        <v>126894407731700</v>
      </c>
      <c r="E6864">
        <v>126894408538600</v>
      </c>
      <c r="F6864">
        <f>(tester_perfomance_after[[#This Row],[post-handle-timestamp]]-tester_perfomance_after[[#This Row],[pre-handle-timestamp]])/1000000</f>
        <v>0.80689999999999995</v>
      </c>
    </row>
    <row r="6865" spans="1:6" hidden="1" x14ac:dyDescent="0.3">
      <c r="A6865" s="6" t="s">
        <v>5</v>
      </c>
      <c r="B6865" s="6" t="s">
        <v>11</v>
      </c>
      <c r="C6865">
        <v>200</v>
      </c>
      <c r="D6865">
        <v>126894409599400</v>
      </c>
      <c r="E6865">
        <v>126894410674700</v>
      </c>
      <c r="F6865">
        <f>(tester_perfomance_after[[#This Row],[post-handle-timestamp]]-tester_perfomance_after[[#This Row],[pre-handle-timestamp]])/1000000</f>
        <v>1.0752999999999999</v>
      </c>
    </row>
    <row r="6866" spans="1:6" hidden="1" x14ac:dyDescent="0.3">
      <c r="A6866" s="6" t="s">
        <v>5</v>
      </c>
      <c r="B6866" s="6" t="s">
        <v>12</v>
      </c>
      <c r="C6866">
        <v>200</v>
      </c>
      <c r="D6866">
        <v>126894411895600</v>
      </c>
      <c r="E6866">
        <v>126894412563200</v>
      </c>
      <c r="F6866">
        <f>(tester_perfomance_after[[#This Row],[post-handle-timestamp]]-tester_perfomance_after[[#This Row],[pre-handle-timestamp]])/1000000</f>
        <v>0.66759999999999997</v>
      </c>
    </row>
    <row r="6867" spans="1:6" hidden="1" x14ac:dyDescent="0.3">
      <c r="A6867" s="6" t="s">
        <v>5</v>
      </c>
      <c r="B6867" s="6" t="s">
        <v>13</v>
      </c>
      <c r="C6867">
        <v>200</v>
      </c>
      <c r="D6867">
        <v>126894413883300</v>
      </c>
      <c r="E6867">
        <v>126894414459000</v>
      </c>
      <c r="F6867">
        <f>(tester_perfomance_after[[#This Row],[post-handle-timestamp]]-tester_perfomance_after[[#This Row],[pre-handle-timestamp]])/1000000</f>
        <v>0.57569999999999999</v>
      </c>
    </row>
    <row r="6868" spans="1:6" hidden="1" x14ac:dyDescent="0.3">
      <c r="A6868" s="6" t="s">
        <v>5</v>
      </c>
      <c r="B6868" s="6" t="s">
        <v>19</v>
      </c>
      <c r="C6868">
        <v>200</v>
      </c>
      <c r="D6868">
        <v>126894415281000</v>
      </c>
      <c r="E6868">
        <v>126894415820000</v>
      </c>
      <c r="F6868">
        <f>(tester_perfomance_after[[#This Row],[post-handle-timestamp]]-tester_perfomance_after[[#This Row],[pre-handle-timestamp]])/1000000</f>
        <v>0.53900000000000003</v>
      </c>
    </row>
    <row r="6869" spans="1:6" hidden="1" x14ac:dyDescent="0.3">
      <c r="A6869" s="6" t="s">
        <v>5</v>
      </c>
      <c r="B6869" s="6" t="s">
        <v>20</v>
      </c>
      <c r="C6869">
        <v>200</v>
      </c>
      <c r="D6869">
        <v>126894416998500</v>
      </c>
      <c r="E6869">
        <v>126894418260100</v>
      </c>
      <c r="F6869">
        <f>(tester_perfomance_after[[#This Row],[post-handle-timestamp]]-tester_perfomance_after[[#This Row],[pre-handle-timestamp]])/1000000</f>
        <v>1.2616000000000001</v>
      </c>
    </row>
    <row r="6870" spans="1:6" hidden="1" x14ac:dyDescent="0.3">
      <c r="A6870" s="6" t="s">
        <v>5</v>
      </c>
      <c r="B6870" s="6" t="s">
        <v>21</v>
      </c>
      <c r="C6870">
        <v>200</v>
      </c>
      <c r="D6870">
        <v>126894420379800</v>
      </c>
      <c r="E6870">
        <v>126894421251700</v>
      </c>
      <c r="F6870">
        <f>(tester_perfomance_after[[#This Row],[post-handle-timestamp]]-tester_perfomance_after[[#This Row],[pre-handle-timestamp]])/1000000</f>
        <v>0.87190000000000001</v>
      </c>
    </row>
    <row r="6871" spans="1:6" x14ac:dyDescent="0.3">
      <c r="A6871" s="6" t="s">
        <v>5</v>
      </c>
      <c r="B6871" s="6" t="s">
        <v>41</v>
      </c>
      <c r="C6871">
        <v>500</v>
      </c>
      <c r="D6871">
        <v>126894422612400</v>
      </c>
      <c r="E6871">
        <v>126894433693400</v>
      </c>
      <c r="F6871">
        <f>(tester_perfomance_after[[#This Row],[post-handle-timestamp]]-tester_perfomance_after[[#This Row],[pre-handle-timestamp]])/1000000</f>
        <v>11.081</v>
      </c>
    </row>
    <row r="6872" spans="1:6" hidden="1" x14ac:dyDescent="0.3">
      <c r="A6872" s="6" t="s">
        <v>5</v>
      </c>
      <c r="B6872" s="6" t="s">
        <v>8</v>
      </c>
      <c r="C6872">
        <v>200</v>
      </c>
      <c r="D6872">
        <v>126894488511200</v>
      </c>
      <c r="E6872">
        <v>126894489254900</v>
      </c>
      <c r="F6872">
        <f>(tester_perfomance_after[[#This Row],[post-handle-timestamp]]-tester_perfomance_after[[#This Row],[pre-handle-timestamp]])/1000000</f>
        <v>0.74370000000000003</v>
      </c>
    </row>
    <row r="6873" spans="1:6" hidden="1" x14ac:dyDescent="0.3">
      <c r="A6873" s="6" t="s">
        <v>5</v>
      </c>
      <c r="B6873" s="6" t="s">
        <v>10</v>
      </c>
      <c r="C6873">
        <v>200</v>
      </c>
      <c r="D6873">
        <v>126894490435600</v>
      </c>
      <c r="E6873">
        <v>126894491326500</v>
      </c>
      <c r="F6873">
        <f>(tester_perfomance_after[[#This Row],[post-handle-timestamp]]-tester_perfomance_after[[#This Row],[pre-handle-timestamp]])/1000000</f>
        <v>0.89090000000000003</v>
      </c>
    </row>
    <row r="6874" spans="1:6" hidden="1" x14ac:dyDescent="0.3">
      <c r="A6874" s="6" t="s">
        <v>5</v>
      </c>
      <c r="B6874" s="6" t="s">
        <v>14</v>
      </c>
      <c r="C6874">
        <v>200</v>
      </c>
      <c r="D6874">
        <v>126894492411800</v>
      </c>
      <c r="E6874">
        <v>126894493118200</v>
      </c>
      <c r="F6874">
        <f>(tester_perfomance_after[[#This Row],[post-handle-timestamp]]-tester_perfomance_after[[#This Row],[pre-handle-timestamp]])/1000000</f>
        <v>0.70640000000000003</v>
      </c>
    </row>
    <row r="6875" spans="1:6" hidden="1" x14ac:dyDescent="0.3">
      <c r="A6875" s="6" t="s">
        <v>5</v>
      </c>
      <c r="B6875" s="6" t="s">
        <v>15</v>
      </c>
      <c r="C6875">
        <v>200</v>
      </c>
      <c r="D6875">
        <v>126894494116200</v>
      </c>
      <c r="E6875">
        <v>126894494932700</v>
      </c>
      <c r="F6875">
        <f>(tester_perfomance_after[[#This Row],[post-handle-timestamp]]-tester_perfomance_after[[#This Row],[pre-handle-timestamp]])/1000000</f>
        <v>0.8165</v>
      </c>
    </row>
    <row r="6876" spans="1:6" hidden="1" x14ac:dyDescent="0.3">
      <c r="A6876" s="6" t="s">
        <v>5</v>
      </c>
      <c r="B6876" s="6" t="s">
        <v>16</v>
      </c>
      <c r="C6876">
        <v>200</v>
      </c>
      <c r="D6876">
        <v>126894495835100</v>
      </c>
      <c r="E6876">
        <v>126894496378000</v>
      </c>
      <c r="F6876">
        <f>(tester_perfomance_after[[#This Row],[post-handle-timestamp]]-tester_perfomance_after[[#This Row],[pre-handle-timestamp]])/1000000</f>
        <v>0.54290000000000005</v>
      </c>
    </row>
    <row r="6877" spans="1:6" hidden="1" x14ac:dyDescent="0.3">
      <c r="A6877" s="6" t="s">
        <v>5</v>
      </c>
      <c r="B6877" s="6" t="s">
        <v>17</v>
      </c>
      <c r="C6877">
        <v>200</v>
      </c>
      <c r="D6877">
        <v>126894497387200</v>
      </c>
      <c r="E6877">
        <v>126894498450400</v>
      </c>
      <c r="F6877">
        <f>(tester_perfomance_after[[#This Row],[post-handle-timestamp]]-tester_perfomance_after[[#This Row],[pre-handle-timestamp]])/1000000</f>
        <v>1.0631999999999999</v>
      </c>
    </row>
    <row r="6878" spans="1:6" hidden="1" x14ac:dyDescent="0.3">
      <c r="A6878" s="6" t="s">
        <v>5</v>
      </c>
      <c r="B6878" s="6" t="s">
        <v>9</v>
      </c>
      <c r="C6878">
        <v>200</v>
      </c>
      <c r="D6878">
        <v>126894499547900</v>
      </c>
      <c r="E6878">
        <v>126894500262800</v>
      </c>
      <c r="F6878">
        <f>(tester_perfomance_after[[#This Row],[post-handle-timestamp]]-tester_perfomance_after[[#This Row],[pre-handle-timestamp]])/1000000</f>
        <v>0.71489999999999998</v>
      </c>
    </row>
    <row r="6879" spans="1:6" hidden="1" x14ac:dyDescent="0.3">
      <c r="A6879" s="6" t="s">
        <v>5</v>
      </c>
      <c r="B6879" s="6" t="s">
        <v>18</v>
      </c>
      <c r="C6879">
        <v>200</v>
      </c>
      <c r="D6879">
        <v>126894501834000</v>
      </c>
      <c r="E6879">
        <v>126894502948800</v>
      </c>
      <c r="F6879">
        <f>(tester_perfomance_after[[#This Row],[post-handle-timestamp]]-tester_perfomance_after[[#This Row],[pre-handle-timestamp]])/1000000</f>
        <v>1.1148</v>
      </c>
    </row>
    <row r="6880" spans="1:6" hidden="1" x14ac:dyDescent="0.3">
      <c r="A6880" s="6" t="s">
        <v>5</v>
      </c>
      <c r="B6880" s="6" t="s">
        <v>11</v>
      </c>
      <c r="C6880">
        <v>200</v>
      </c>
      <c r="D6880">
        <v>126894504043500</v>
      </c>
      <c r="E6880">
        <v>126894504651000</v>
      </c>
      <c r="F6880">
        <f>(tester_perfomance_after[[#This Row],[post-handle-timestamp]]-tester_perfomance_after[[#This Row],[pre-handle-timestamp]])/1000000</f>
        <v>0.60750000000000004</v>
      </c>
    </row>
    <row r="6881" spans="1:6" hidden="1" x14ac:dyDescent="0.3">
      <c r="A6881" s="6" t="s">
        <v>5</v>
      </c>
      <c r="B6881" s="6" t="s">
        <v>12</v>
      </c>
      <c r="C6881">
        <v>200</v>
      </c>
      <c r="D6881">
        <v>126894505910300</v>
      </c>
      <c r="E6881">
        <v>126894506834800</v>
      </c>
      <c r="F6881">
        <f>(tester_perfomance_after[[#This Row],[post-handle-timestamp]]-tester_perfomance_after[[#This Row],[pre-handle-timestamp]])/1000000</f>
        <v>0.92449999999999999</v>
      </c>
    </row>
    <row r="6882" spans="1:6" hidden="1" x14ac:dyDescent="0.3">
      <c r="A6882" s="6" t="s">
        <v>5</v>
      </c>
      <c r="B6882" s="6" t="s">
        <v>13</v>
      </c>
      <c r="C6882">
        <v>200</v>
      </c>
      <c r="D6882">
        <v>126894508162500</v>
      </c>
      <c r="E6882">
        <v>126894509133200</v>
      </c>
      <c r="F6882">
        <f>(tester_perfomance_after[[#This Row],[post-handle-timestamp]]-tester_perfomance_after[[#This Row],[pre-handle-timestamp]])/1000000</f>
        <v>0.97070000000000001</v>
      </c>
    </row>
    <row r="6883" spans="1:6" hidden="1" x14ac:dyDescent="0.3">
      <c r="A6883" s="6" t="s">
        <v>5</v>
      </c>
      <c r="B6883" s="6" t="s">
        <v>19</v>
      </c>
      <c r="C6883">
        <v>200</v>
      </c>
      <c r="D6883">
        <v>126894509909400</v>
      </c>
      <c r="E6883">
        <v>126894510461500</v>
      </c>
      <c r="F6883">
        <f>(tester_perfomance_after[[#This Row],[post-handle-timestamp]]-tester_perfomance_after[[#This Row],[pre-handle-timestamp]])/1000000</f>
        <v>0.55210000000000004</v>
      </c>
    </row>
    <row r="6884" spans="1:6" hidden="1" x14ac:dyDescent="0.3">
      <c r="A6884" s="6" t="s">
        <v>5</v>
      </c>
      <c r="B6884" s="6" t="s">
        <v>20</v>
      </c>
      <c r="C6884">
        <v>200</v>
      </c>
      <c r="D6884">
        <v>126894511593500</v>
      </c>
      <c r="E6884">
        <v>126894512830100</v>
      </c>
      <c r="F6884">
        <f>(tester_perfomance_after[[#This Row],[post-handle-timestamp]]-tester_perfomance_after[[#This Row],[pre-handle-timestamp]])/1000000</f>
        <v>1.2365999999999999</v>
      </c>
    </row>
    <row r="6885" spans="1:6" hidden="1" x14ac:dyDescent="0.3">
      <c r="A6885" s="6" t="s">
        <v>5</v>
      </c>
      <c r="B6885" s="6" t="s">
        <v>21</v>
      </c>
      <c r="C6885">
        <v>200</v>
      </c>
      <c r="D6885">
        <v>126894515074400</v>
      </c>
      <c r="E6885">
        <v>126894515835400</v>
      </c>
      <c r="F6885">
        <f>(tester_perfomance_after[[#This Row],[post-handle-timestamp]]-tester_perfomance_after[[#This Row],[pre-handle-timestamp]])/1000000</f>
        <v>0.76100000000000001</v>
      </c>
    </row>
    <row r="6886" spans="1:6" x14ac:dyDescent="0.3">
      <c r="A6886" s="6" t="s">
        <v>5</v>
      </c>
      <c r="B6886" s="6" t="s">
        <v>6</v>
      </c>
      <c r="C6886">
        <v>302</v>
      </c>
      <c r="D6886">
        <v>126894516781200</v>
      </c>
      <c r="E6886">
        <v>126894518103700</v>
      </c>
      <c r="F6886">
        <f>(tester_perfomance_after[[#This Row],[post-handle-timestamp]]-tester_perfomance_after[[#This Row],[pre-handle-timestamp]])/1000000</f>
        <v>1.3225</v>
      </c>
    </row>
    <row r="6887" spans="1:6" x14ac:dyDescent="0.3">
      <c r="A6887" s="6" t="s">
        <v>5</v>
      </c>
      <c r="B6887" s="6" t="s">
        <v>7</v>
      </c>
      <c r="C6887">
        <v>200</v>
      </c>
      <c r="D6887">
        <v>126894519448200</v>
      </c>
      <c r="E6887">
        <v>126894520582700</v>
      </c>
      <c r="F6887">
        <f>(tester_perfomance_after[[#This Row],[post-handle-timestamp]]-tester_perfomance_after[[#This Row],[pre-handle-timestamp]])/1000000</f>
        <v>1.1345000000000001</v>
      </c>
    </row>
    <row r="6888" spans="1:6" hidden="1" x14ac:dyDescent="0.3">
      <c r="A6888" s="6" t="s">
        <v>5</v>
      </c>
      <c r="B6888" s="6" t="s">
        <v>8</v>
      </c>
      <c r="C6888">
        <v>200</v>
      </c>
      <c r="D6888">
        <v>126894543378300</v>
      </c>
      <c r="E6888">
        <v>126894544371900</v>
      </c>
      <c r="F6888">
        <f>(tester_perfomance_after[[#This Row],[post-handle-timestamp]]-tester_perfomance_after[[#This Row],[pre-handle-timestamp]])/1000000</f>
        <v>0.99360000000000004</v>
      </c>
    </row>
    <row r="6889" spans="1:6" hidden="1" x14ac:dyDescent="0.3">
      <c r="A6889" s="6" t="s">
        <v>5</v>
      </c>
      <c r="B6889" s="6" t="s">
        <v>10</v>
      </c>
      <c r="C6889">
        <v>200</v>
      </c>
      <c r="D6889">
        <v>126894545742200</v>
      </c>
      <c r="E6889">
        <v>126894548020400</v>
      </c>
      <c r="F6889">
        <f>(tester_perfomance_after[[#This Row],[post-handle-timestamp]]-tester_perfomance_after[[#This Row],[pre-handle-timestamp]])/1000000</f>
        <v>2.2782</v>
      </c>
    </row>
    <row r="6890" spans="1:6" hidden="1" x14ac:dyDescent="0.3">
      <c r="A6890" s="6" t="s">
        <v>5</v>
      </c>
      <c r="B6890" s="6" t="s">
        <v>14</v>
      </c>
      <c r="C6890">
        <v>200</v>
      </c>
      <c r="D6890">
        <v>126894549325700</v>
      </c>
      <c r="E6890">
        <v>126894549970900</v>
      </c>
      <c r="F6890">
        <f>(tester_perfomance_after[[#This Row],[post-handle-timestamp]]-tester_perfomance_after[[#This Row],[pre-handle-timestamp]])/1000000</f>
        <v>0.6452</v>
      </c>
    </row>
    <row r="6891" spans="1:6" hidden="1" x14ac:dyDescent="0.3">
      <c r="A6891" s="6" t="s">
        <v>5</v>
      </c>
      <c r="B6891" s="6" t="s">
        <v>15</v>
      </c>
      <c r="C6891">
        <v>200</v>
      </c>
      <c r="D6891">
        <v>126894551188500</v>
      </c>
      <c r="E6891">
        <v>126894552263400</v>
      </c>
      <c r="F6891">
        <f>(tester_perfomance_after[[#This Row],[post-handle-timestamp]]-tester_perfomance_after[[#This Row],[pre-handle-timestamp]])/1000000</f>
        <v>1.0749</v>
      </c>
    </row>
    <row r="6892" spans="1:6" hidden="1" x14ac:dyDescent="0.3">
      <c r="A6892" s="6" t="s">
        <v>5</v>
      </c>
      <c r="B6892" s="6" t="s">
        <v>16</v>
      </c>
      <c r="C6892">
        <v>200</v>
      </c>
      <c r="D6892">
        <v>126894553353900</v>
      </c>
      <c r="E6892">
        <v>126894553994900</v>
      </c>
      <c r="F6892">
        <f>(tester_perfomance_after[[#This Row],[post-handle-timestamp]]-tester_perfomance_after[[#This Row],[pre-handle-timestamp]])/1000000</f>
        <v>0.64100000000000001</v>
      </c>
    </row>
    <row r="6893" spans="1:6" hidden="1" x14ac:dyDescent="0.3">
      <c r="A6893" s="6" t="s">
        <v>5</v>
      </c>
      <c r="B6893" s="6" t="s">
        <v>17</v>
      </c>
      <c r="C6893">
        <v>200</v>
      </c>
      <c r="D6893">
        <v>126894554998200</v>
      </c>
      <c r="E6893">
        <v>126894555911500</v>
      </c>
      <c r="F6893">
        <f>(tester_perfomance_after[[#This Row],[post-handle-timestamp]]-tester_perfomance_after[[#This Row],[pre-handle-timestamp]])/1000000</f>
        <v>0.9133</v>
      </c>
    </row>
    <row r="6894" spans="1:6" hidden="1" x14ac:dyDescent="0.3">
      <c r="A6894" s="6" t="s">
        <v>5</v>
      </c>
      <c r="B6894" s="6" t="s">
        <v>9</v>
      </c>
      <c r="C6894">
        <v>200</v>
      </c>
      <c r="D6894">
        <v>126894557020700</v>
      </c>
      <c r="E6894">
        <v>126894558174100</v>
      </c>
      <c r="F6894">
        <f>(tester_perfomance_after[[#This Row],[post-handle-timestamp]]-tester_perfomance_after[[#This Row],[pre-handle-timestamp]])/1000000</f>
        <v>1.1534</v>
      </c>
    </row>
    <row r="6895" spans="1:6" hidden="1" x14ac:dyDescent="0.3">
      <c r="A6895" s="6" t="s">
        <v>5</v>
      </c>
      <c r="B6895" s="6" t="s">
        <v>18</v>
      </c>
      <c r="C6895">
        <v>200</v>
      </c>
      <c r="D6895">
        <v>126894559431100</v>
      </c>
      <c r="E6895">
        <v>126894560199700</v>
      </c>
      <c r="F6895">
        <f>(tester_perfomance_after[[#This Row],[post-handle-timestamp]]-tester_perfomance_after[[#This Row],[pre-handle-timestamp]])/1000000</f>
        <v>0.76859999999999995</v>
      </c>
    </row>
    <row r="6896" spans="1:6" hidden="1" x14ac:dyDescent="0.3">
      <c r="A6896" s="6" t="s">
        <v>5</v>
      </c>
      <c r="B6896" s="6" t="s">
        <v>11</v>
      </c>
      <c r="C6896">
        <v>200</v>
      </c>
      <c r="D6896">
        <v>126894561588600</v>
      </c>
      <c r="E6896">
        <v>126894562336200</v>
      </c>
      <c r="F6896">
        <f>(tester_perfomance_after[[#This Row],[post-handle-timestamp]]-tester_perfomance_after[[#This Row],[pre-handle-timestamp]])/1000000</f>
        <v>0.74760000000000004</v>
      </c>
    </row>
    <row r="6897" spans="1:6" hidden="1" x14ac:dyDescent="0.3">
      <c r="A6897" s="6" t="s">
        <v>5</v>
      </c>
      <c r="B6897" s="6" t="s">
        <v>12</v>
      </c>
      <c r="C6897">
        <v>200</v>
      </c>
      <c r="D6897">
        <v>126894563683200</v>
      </c>
      <c r="E6897">
        <v>126894564551400</v>
      </c>
      <c r="F6897">
        <f>(tester_perfomance_after[[#This Row],[post-handle-timestamp]]-tester_perfomance_after[[#This Row],[pre-handle-timestamp]])/1000000</f>
        <v>0.86819999999999997</v>
      </c>
    </row>
    <row r="6898" spans="1:6" hidden="1" x14ac:dyDescent="0.3">
      <c r="A6898" s="6" t="s">
        <v>5</v>
      </c>
      <c r="B6898" s="6" t="s">
        <v>13</v>
      </c>
      <c r="C6898">
        <v>200</v>
      </c>
      <c r="D6898">
        <v>126894565784900</v>
      </c>
      <c r="E6898">
        <v>126894566354200</v>
      </c>
      <c r="F6898">
        <f>(tester_perfomance_after[[#This Row],[post-handle-timestamp]]-tester_perfomance_after[[#This Row],[pre-handle-timestamp]])/1000000</f>
        <v>0.56930000000000003</v>
      </c>
    </row>
    <row r="6899" spans="1:6" hidden="1" x14ac:dyDescent="0.3">
      <c r="A6899" s="6" t="s">
        <v>5</v>
      </c>
      <c r="B6899" s="6" t="s">
        <v>19</v>
      </c>
      <c r="C6899">
        <v>200</v>
      </c>
      <c r="D6899">
        <v>126894567135500</v>
      </c>
      <c r="E6899">
        <v>126894567680600</v>
      </c>
      <c r="F6899">
        <f>(tester_perfomance_after[[#This Row],[post-handle-timestamp]]-tester_perfomance_after[[#This Row],[pre-handle-timestamp]])/1000000</f>
        <v>0.54510000000000003</v>
      </c>
    </row>
    <row r="6900" spans="1:6" hidden="1" x14ac:dyDescent="0.3">
      <c r="A6900" s="6" t="s">
        <v>5</v>
      </c>
      <c r="B6900" s="6" t="s">
        <v>20</v>
      </c>
      <c r="C6900">
        <v>200</v>
      </c>
      <c r="D6900">
        <v>126894568482100</v>
      </c>
      <c r="E6900">
        <v>126894569304800</v>
      </c>
      <c r="F6900">
        <f>(tester_perfomance_after[[#This Row],[post-handle-timestamp]]-tester_perfomance_after[[#This Row],[pre-handle-timestamp]])/1000000</f>
        <v>0.82269999999999999</v>
      </c>
    </row>
    <row r="6901" spans="1:6" hidden="1" x14ac:dyDescent="0.3">
      <c r="A6901" s="6" t="s">
        <v>5</v>
      </c>
      <c r="B6901" s="6" t="s">
        <v>21</v>
      </c>
      <c r="C6901">
        <v>200</v>
      </c>
      <c r="D6901">
        <v>126894571008900</v>
      </c>
      <c r="E6901">
        <v>126894571772200</v>
      </c>
      <c r="F6901">
        <f>(tester_perfomance_after[[#This Row],[post-handle-timestamp]]-tester_perfomance_after[[#This Row],[pre-handle-timestamp]])/1000000</f>
        <v>0.76329999999999998</v>
      </c>
    </row>
    <row r="6902" spans="1:6" x14ac:dyDescent="0.3">
      <c r="A6902" s="6" t="s">
        <v>5</v>
      </c>
      <c r="B6902" s="6" t="s">
        <v>41</v>
      </c>
      <c r="C6902">
        <v>500</v>
      </c>
      <c r="D6902">
        <v>126894573042100</v>
      </c>
      <c r="E6902">
        <v>126894585150800</v>
      </c>
      <c r="F6902">
        <f>(tester_perfomance_after[[#This Row],[post-handle-timestamp]]-tester_perfomance_after[[#This Row],[pre-handle-timestamp]])/1000000</f>
        <v>12.108700000000001</v>
      </c>
    </row>
    <row r="6903" spans="1:6" hidden="1" x14ac:dyDescent="0.3">
      <c r="A6903" s="6" t="s">
        <v>5</v>
      </c>
      <c r="B6903" s="6" t="s">
        <v>8</v>
      </c>
      <c r="C6903">
        <v>200</v>
      </c>
      <c r="D6903">
        <v>126894639948400</v>
      </c>
      <c r="E6903">
        <v>126894640735900</v>
      </c>
      <c r="F6903">
        <f>(tester_perfomance_after[[#This Row],[post-handle-timestamp]]-tester_perfomance_after[[#This Row],[pre-handle-timestamp]])/1000000</f>
        <v>0.78749999999999998</v>
      </c>
    </row>
    <row r="6904" spans="1:6" hidden="1" x14ac:dyDescent="0.3">
      <c r="A6904" s="6" t="s">
        <v>5</v>
      </c>
      <c r="B6904" s="6" t="s">
        <v>9</v>
      </c>
      <c r="C6904">
        <v>200</v>
      </c>
      <c r="D6904">
        <v>126894641879800</v>
      </c>
      <c r="E6904">
        <v>126894642603900</v>
      </c>
      <c r="F6904">
        <f>(tester_perfomance_after[[#This Row],[post-handle-timestamp]]-tester_perfomance_after[[#This Row],[pre-handle-timestamp]])/1000000</f>
        <v>0.72409999999999997</v>
      </c>
    </row>
    <row r="6905" spans="1:6" hidden="1" x14ac:dyDescent="0.3">
      <c r="A6905" s="6" t="s">
        <v>5</v>
      </c>
      <c r="B6905" s="6" t="s">
        <v>10</v>
      </c>
      <c r="C6905">
        <v>200</v>
      </c>
      <c r="D6905">
        <v>126894643989400</v>
      </c>
      <c r="E6905">
        <v>126894644899700</v>
      </c>
      <c r="F6905">
        <f>(tester_perfomance_after[[#This Row],[post-handle-timestamp]]-tester_perfomance_after[[#This Row],[pre-handle-timestamp]])/1000000</f>
        <v>0.9103</v>
      </c>
    </row>
    <row r="6906" spans="1:6" hidden="1" x14ac:dyDescent="0.3">
      <c r="A6906" s="6" t="s">
        <v>5</v>
      </c>
      <c r="B6906" s="6" t="s">
        <v>14</v>
      </c>
      <c r="C6906">
        <v>200</v>
      </c>
      <c r="D6906">
        <v>126894646135800</v>
      </c>
      <c r="E6906">
        <v>126894647105200</v>
      </c>
      <c r="F6906">
        <f>(tester_perfomance_after[[#This Row],[post-handle-timestamp]]-tester_perfomance_after[[#This Row],[pre-handle-timestamp]])/1000000</f>
        <v>0.96940000000000004</v>
      </c>
    </row>
    <row r="6907" spans="1:6" hidden="1" x14ac:dyDescent="0.3">
      <c r="A6907" s="6" t="s">
        <v>5</v>
      </c>
      <c r="B6907" s="6" t="s">
        <v>15</v>
      </c>
      <c r="C6907">
        <v>200</v>
      </c>
      <c r="D6907">
        <v>126894648070500</v>
      </c>
      <c r="E6907">
        <v>126894648638500</v>
      </c>
      <c r="F6907">
        <f>(tester_perfomance_after[[#This Row],[post-handle-timestamp]]-tester_perfomance_after[[#This Row],[pre-handle-timestamp]])/1000000</f>
        <v>0.56799999999999995</v>
      </c>
    </row>
    <row r="6908" spans="1:6" hidden="1" x14ac:dyDescent="0.3">
      <c r="A6908" s="6" t="s">
        <v>5</v>
      </c>
      <c r="B6908" s="6" t="s">
        <v>16</v>
      </c>
      <c r="C6908">
        <v>200</v>
      </c>
      <c r="D6908">
        <v>126894649726000</v>
      </c>
      <c r="E6908">
        <v>126894650684300</v>
      </c>
      <c r="F6908">
        <f>(tester_perfomance_after[[#This Row],[post-handle-timestamp]]-tester_perfomance_after[[#This Row],[pre-handle-timestamp]])/1000000</f>
        <v>0.95830000000000004</v>
      </c>
    </row>
    <row r="6909" spans="1:6" hidden="1" x14ac:dyDescent="0.3">
      <c r="A6909" s="6" t="s">
        <v>5</v>
      </c>
      <c r="B6909" s="6" t="s">
        <v>17</v>
      </c>
      <c r="C6909">
        <v>200</v>
      </c>
      <c r="D6909">
        <v>126894651652500</v>
      </c>
      <c r="E6909">
        <v>126894652395600</v>
      </c>
      <c r="F6909">
        <f>(tester_perfomance_after[[#This Row],[post-handle-timestamp]]-tester_perfomance_after[[#This Row],[pre-handle-timestamp]])/1000000</f>
        <v>0.74309999999999998</v>
      </c>
    </row>
    <row r="6910" spans="1:6" hidden="1" x14ac:dyDescent="0.3">
      <c r="A6910" s="6" t="s">
        <v>5</v>
      </c>
      <c r="B6910" s="6" t="s">
        <v>18</v>
      </c>
      <c r="C6910">
        <v>200</v>
      </c>
      <c r="D6910">
        <v>126894653626500</v>
      </c>
      <c r="E6910">
        <v>126894654273300</v>
      </c>
      <c r="F6910">
        <f>(tester_perfomance_after[[#This Row],[post-handle-timestamp]]-tester_perfomance_after[[#This Row],[pre-handle-timestamp]])/1000000</f>
        <v>0.64680000000000004</v>
      </c>
    </row>
    <row r="6911" spans="1:6" hidden="1" x14ac:dyDescent="0.3">
      <c r="A6911" s="6" t="s">
        <v>5</v>
      </c>
      <c r="B6911" s="6" t="s">
        <v>11</v>
      </c>
      <c r="C6911">
        <v>200</v>
      </c>
      <c r="D6911">
        <v>126894655304800</v>
      </c>
      <c r="E6911">
        <v>126894655903700</v>
      </c>
      <c r="F6911">
        <f>(tester_perfomance_after[[#This Row],[post-handle-timestamp]]-tester_perfomance_after[[#This Row],[pre-handle-timestamp]])/1000000</f>
        <v>0.59889999999999999</v>
      </c>
    </row>
    <row r="6912" spans="1:6" hidden="1" x14ac:dyDescent="0.3">
      <c r="A6912" s="6" t="s">
        <v>5</v>
      </c>
      <c r="B6912" s="6" t="s">
        <v>12</v>
      </c>
      <c r="C6912">
        <v>200</v>
      </c>
      <c r="D6912">
        <v>126894657410900</v>
      </c>
      <c r="E6912">
        <v>126894658198000</v>
      </c>
      <c r="F6912">
        <f>(tester_perfomance_after[[#This Row],[post-handle-timestamp]]-tester_perfomance_after[[#This Row],[pre-handle-timestamp]])/1000000</f>
        <v>0.78710000000000002</v>
      </c>
    </row>
    <row r="6913" spans="1:6" hidden="1" x14ac:dyDescent="0.3">
      <c r="A6913" s="6" t="s">
        <v>5</v>
      </c>
      <c r="B6913" s="6" t="s">
        <v>13</v>
      </c>
      <c r="C6913">
        <v>200</v>
      </c>
      <c r="D6913">
        <v>126894659705200</v>
      </c>
      <c r="E6913">
        <v>126894660502600</v>
      </c>
      <c r="F6913">
        <f>(tester_perfomance_after[[#This Row],[post-handle-timestamp]]-tester_perfomance_after[[#This Row],[pre-handle-timestamp]])/1000000</f>
        <v>0.7974</v>
      </c>
    </row>
    <row r="6914" spans="1:6" hidden="1" x14ac:dyDescent="0.3">
      <c r="A6914" s="6" t="s">
        <v>5</v>
      </c>
      <c r="B6914" s="6" t="s">
        <v>19</v>
      </c>
      <c r="C6914">
        <v>200</v>
      </c>
      <c r="D6914">
        <v>126894661449000</v>
      </c>
      <c r="E6914">
        <v>126894662024300</v>
      </c>
      <c r="F6914">
        <f>(tester_perfomance_after[[#This Row],[post-handle-timestamp]]-tester_perfomance_after[[#This Row],[pre-handle-timestamp]])/1000000</f>
        <v>0.57530000000000003</v>
      </c>
    </row>
    <row r="6915" spans="1:6" hidden="1" x14ac:dyDescent="0.3">
      <c r="A6915" s="6" t="s">
        <v>5</v>
      </c>
      <c r="B6915" s="6" t="s">
        <v>20</v>
      </c>
      <c r="C6915">
        <v>200</v>
      </c>
      <c r="D6915">
        <v>126894662878400</v>
      </c>
      <c r="E6915">
        <v>126894663818300</v>
      </c>
      <c r="F6915">
        <f>(tester_perfomance_after[[#This Row],[post-handle-timestamp]]-tester_perfomance_after[[#This Row],[pre-handle-timestamp]])/1000000</f>
        <v>0.93989999999999996</v>
      </c>
    </row>
    <row r="6916" spans="1:6" hidden="1" x14ac:dyDescent="0.3">
      <c r="A6916" s="6" t="s">
        <v>5</v>
      </c>
      <c r="B6916" s="6" t="s">
        <v>21</v>
      </c>
      <c r="C6916">
        <v>200</v>
      </c>
      <c r="D6916">
        <v>126894665817500</v>
      </c>
      <c r="E6916">
        <v>126894666588700</v>
      </c>
      <c r="F6916">
        <f>(tester_perfomance_after[[#This Row],[post-handle-timestamp]]-tester_perfomance_after[[#This Row],[pre-handle-timestamp]])/1000000</f>
        <v>0.7712</v>
      </c>
    </row>
    <row r="6917" spans="1:6" x14ac:dyDescent="0.3">
      <c r="A6917" s="6" t="s">
        <v>5</v>
      </c>
      <c r="B6917" s="6" t="s">
        <v>6</v>
      </c>
      <c r="C6917">
        <v>302</v>
      </c>
      <c r="D6917">
        <v>126894667766700</v>
      </c>
      <c r="E6917">
        <v>126894669009600</v>
      </c>
      <c r="F6917">
        <f>(tester_perfomance_after[[#This Row],[post-handle-timestamp]]-tester_perfomance_after[[#This Row],[pre-handle-timestamp]])/1000000</f>
        <v>1.2428999999999999</v>
      </c>
    </row>
    <row r="6918" spans="1:6" x14ac:dyDescent="0.3">
      <c r="A6918" s="6" t="s">
        <v>5</v>
      </c>
      <c r="B6918" s="6" t="s">
        <v>7</v>
      </c>
      <c r="C6918">
        <v>200</v>
      </c>
      <c r="D6918">
        <v>126894669981500</v>
      </c>
      <c r="E6918">
        <v>126894670817000</v>
      </c>
      <c r="F6918">
        <f>(tester_perfomance_after[[#This Row],[post-handle-timestamp]]-tester_perfomance_after[[#This Row],[pre-handle-timestamp]])/1000000</f>
        <v>0.83550000000000002</v>
      </c>
    </row>
    <row r="6919" spans="1:6" hidden="1" x14ac:dyDescent="0.3">
      <c r="A6919" s="6" t="s">
        <v>5</v>
      </c>
      <c r="B6919" s="6" t="s">
        <v>8</v>
      </c>
      <c r="C6919">
        <v>200</v>
      </c>
      <c r="D6919">
        <v>126894699021900</v>
      </c>
      <c r="E6919">
        <v>126894699792900</v>
      </c>
      <c r="F6919">
        <f>(tester_perfomance_after[[#This Row],[post-handle-timestamp]]-tester_perfomance_after[[#This Row],[pre-handle-timestamp]])/1000000</f>
        <v>0.77100000000000002</v>
      </c>
    </row>
    <row r="6920" spans="1:6" hidden="1" x14ac:dyDescent="0.3">
      <c r="A6920" s="6" t="s">
        <v>5</v>
      </c>
      <c r="B6920" s="6" t="s">
        <v>10</v>
      </c>
      <c r="C6920">
        <v>200</v>
      </c>
      <c r="D6920">
        <v>126894701069500</v>
      </c>
      <c r="E6920">
        <v>126894701743400</v>
      </c>
      <c r="F6920">
        <f>(tester_perfomance_after[[#This Row],[post-handle-timestamp]]-tester_perfomance_after[[#This Row],[pre-handle-timestamp]])/1000000</f>
        <v>0.67390000000000005</v>
      </c>
    </row>
    <row r="6921" spans="1:6" hidden="1" x14ac:dyDescent="0.3">
      <c r="A6921" s="6" t="s">
        <v>5</v>
      </c>
      <c r="B6921" s="6" t="s">
        <v>14</v>
      </c>
      <c r="C6921">
        <v>200</v>
      </c>
      <c r="D6921">
        <v>126894702918200</v>
      </c>
      <c r="E6921">
        <v>126894703553400</v>
      </c>
      <c r="F6921">
        <f>(tester_perfomance_after[[#This Row],[post-handle-timestamp]]-tester_perfomance_after[[#This Row],[pre-handle-timestamp]])/1000000</f>
        <v>0.63519999999999999</v>
      </c>
    </row>
    <row r="6922" spans="1:6" hidden="1" x14ac:dyDescent="0.3">
      <c r="A6922" s="6" t="s">
        <v>5</v>
      </c>
      <c r="B6922" s="6" t="s">
        <v>15</v>
      </c>
      <c r="C6922">
        <v>200</v>
      </c>
      <c r="D6922">
        <v>126894704489700</v>
      </c>
      <c r="E6922">
        <v>126894705098800</v>
      </c>
      <c r="F6922">
        <f>(tester_perfomance_after[[#This Row],[post-handle-timestamp]]-tester_perfomance_after[[#This Row],[pre-handle-timestamp]])/1000000</f>
        <v>0.60909999999999997</v>
      </c>
    </row>
    <row r="6923" spans="1:6" hidden="1" x14ac:dyDescent="0.3">
      <c r="A6923" s="6" t="s">
        <v>5</v>
      </c>
      <c r="B6923" s="6" t="s">
        <v>16</v>
      </c>
      <c r="C6923">
        <v>200</v>
      </c>
      <c r="D6923">
        <v>126894706148200</v>
      </c>
      <c r="E6923">
        <v>126894707106300</v>
      </c>
      <c r="F6923">
        <f>(tester_perfomance_after[[#This Row],[post-handle-timestamp]]-tester_perfomance_after[[#This Row],[pre-handle-timestamp]])/1000000</f>
        <v>0.95809999999999995</v>
      </c>
    </row>
    <row r="6924" spans="1:6" hidden="1" x14ac:dyDescent="0.3">
      <c r="A6924" s="6" t="s">
        <v>5</v>
      </c>
      <c r="B6924" s="6" t="s">
        <v>17</v>
      </c>
      <c r="C6924">
        <v>200</v>
      </c>
      <c r="D6924">
        <v>126894708181500</v>
      </c>
      <c r="E6924">
        <v>126894708969900</v>
      </c>
      <c r="F6924">
        <f>(tester_perfomance_after[[#This Row],[post-handle-timestamp]]-tester_perfomance_after[[#This Row],[pre-handle-timestamp]])/1000000</f>
        <v>0.78839999999999999</v>
      </c>
    </row>
    <row r="6925" spans="1:6" hidden="1" x14ac:dyDescent="0.3">
      <c r="A6925" s="6" t="s">
        <v>5</v>
      </c>
      <c r="B6925" s="6" t="s">
        <v>9</v>
      </c>
      <c r="C6925">
        <v>200</v>
      </c>
      <c r="D6925">
        <v>126894710546600</v>
      </c>
      <c r="E6925">
        <v>126894711395100</v>
      </c>
      <c r="F6925">
        <f>(tester_perfomance_after[[#This Row],[post-handle-timestamp]]-tester_perfomance_after[[#This Row],[pre-handle-timestamp]])/1000000</f>
        <v>0.84850000000000003</v>
      </c>
    </row>
    <row r="6926" spans="1:6" hidden="1" x14ac:dyDescent="0.3">
      <c r="A6926" s="6" t="s">
        <v>5</v>
      </c>
      <c r="B6926" s="6" t="s">
        <v>18</v>
      </c>
      <c r="C6926">
        <v>200</v>
      </c>
      <c r="D6926">
        <v>126894713093500</v>
      </c>
      <c r="E6926">
        <v>126894714279600</v>
      </c>
      <c r="F6926">
        <f>(tester_perfomance_after[[#This Row],[post-handle-timestamp]]-tester_perfomance_after[[#This Row],[pre-handle-timestamp]])/1000000</f>
        <v>1.1860999999999999</v>
      </c>
    </row>
    <row r="6927" spans="1:6" hidden="1" x14ac:dyDescent="0.3">
      <c r="A6927" s="6" t="s">
        <v>5</v>
      </c>
      <c r="B6927" s="6" t="s">
        <v>11</v>
      </c>
      <c r="C6927">
        <v>200</v>
      </c>
      <c r="D6927">
        <v>126894715899600</v>
      </c>
      <c r="E6927">
        <v>126894717026500</v>
      </c>
      <c r="F6927">
        <f>(tester_perfomance_after[[#This Row],[post-handle-timestamp]]-tester_perfomance_after[[#This Row],[pre-handle-timestamp]])/1000000</f>
        <v>1.1269</v>
      </c>
    </row>
    <row r="6928" spans="1:6" hidden="1" x14ac:dyDescent="0.3">
      <c r="A6928" s="6" t="s">
        <v>5</v>
      </c>
      <c r="B6928" s="6" t="s">
        <v>12</v>
      </c>
      <c r="C6928">
        <v>200</v>
      </c>
      <c r="D6928">
        <v>126894718632300</v>
      </c>
      <c r="E6928">
        <v>126894719432200</v>
      </c>
      <c r="F6928">
        <f>(tester_perfomance_after[[#This Row],[post-handle-timestamp]]-tester_perfomance_after[[#This Row],[pre-handle-timestamp]])/1000000</f>
        <v>0.79990000000000006</v>
      </c>
    </row>
    <row r="6929" spans="1:6" hidden="1" x14ac:dyDescent="0.3">
      <c r="A6929" s="6" t="s">
        <v>5</v>
      </c>
      <c r="B6929" s="6" t="s">
        <v>13</v>
      </c>
      <c r="C6929">
        <v>200</v>
      </c>
      <c r="D6929">
        <v>126894721269100</v>
      </c>
      <c r="E6929">
        <v>126894721902700</v>
      </c>
      <c r="F6929">
        <f>(tester_perfomance_after[[#This Row],[post-handle-timestamp]]-tester_perfomance_after[[#This Row],[pre-handle-timestamp]])/1000000</f>
        <v>0.63360000000000005</v>
      </c>
    </row>
    <row r="6930" spans="1:6" hidden="1" x14ac:dyDescent="0.3">
      <c r="A6930" s="6" t="s">
        <v>5</v>
      </c>
      <c r="B6930" s="6" t="s">
        <v>19</v>
      </c>
      <c r="C6930">
        <v>200</v>
      </c>
      <c r="D6930">
        <v>126894722867400</v>
      </c>
      <c r="E6930">
        <v>126894723774800</v>
      </c>
      <c r="F6930">
        <f>(tester_perfomance_after[[#This Row],[post-handle-timestamp]]-tester_perfomance_after[[#This Row],[pre-handle-timestamp]])/1000000</f>
        <v>0.90739999999999998</v>
      </c>
    </row>
    <row r="6931" spans="1:6" hidden="1" x14ac:dyDescent="0.3">
      <c r="A6931" s="6" t="s">
        <v>5</v>
      </c>
      <c r="B6931" s="6" t="s">
        <v>20</v>
      </c>
      <c r="C6931">
        <v>200</v>
      </c>
      <c r="D6931">
        <v>126894724933000</v>
      </c>
      <c r="E6931">
        <v>126894725865500</v>
      </c>
      <c r="F6931">
        <f>(tester_perfomance_after[[#This Row],[post-handle-timestamp]]-tester_perfomance_after[[#This Row],[pre-handle-timestamp]])/1000000</f>
        <v>0.9325</v>
      </c>
    </row>
    <row r="6932" spans="1:6" hidden="1" x14ac:dyDescent="0.3">
      <c r="A6932" s="6" t="s">
        <v>5</v>
      </c>
      <c r="B6932" s="6" t="s">
        <v>21</v>
      </c>
      <c r="C6932">
        <v>200</v>
      </c>
      <c r="D6932">
        <v>126894728037900</v>
      </c>
      <c r="E6932">
        <v>126894729118000</v>
      </c>
      <c r="F6932">
        <f>(tester_perfomance_after[[#This Row],[post-handle-timestamp]]-tester_perfomance_after[[#This Row],[pre-handle-timestamp]])/1000000</f>
        <v>1.0801000000000001</v>
      </c>
    </row>
    <row r="6933" spans="1:6" x14ac:dyDescent="0.3">
      <c r="A6933" s="6" t="s">
        <v>5</v>
      </c>
      <c r="B6933" s="6" t="s">
        <v>27</v>
      </c>
      <c r="C6933">
        <v>200</v>
      </c>
      <c r="D6933">
        <v>126894730290100</v>
      </c>
      <c r="E6933">
        <v>126894734707400</v>
      </c>
      <c r="F6933">
        <f>(tester_perfomance_after[[#This Row],[post-handle-timestamp]]-tester_perfomance_after[[#This Row],[pre-handle-timestamp]])/1000000</f>
        <v>4.4173</v>
      </c>
    </row>
    <row r="6934" spans="1:6" hidden="1" x14ac:dyDescent="0.3">
      <c r="A6934" s="6" t="s">
        <v>5</v>
      </c>
      <c r="B6934" s="6" t="s">
        <v>8</v>
      </c>
      <c r="C6934">
        <v>200</v>
      </c>
      <c r="D6934">
        <v>126894804842000</v>
      </c>
      <c r="E6934">
        <v>126894805773300</v>
      </c>
      <c r="F6934">
        <f>(tester_perfomance_after[[#This Row],[post-handle-timestamp]]-tester_perfomance_after[[#This Row],[pre-handle-timestamp]])/1000000</f>
        <v>0.93130000000000002</v>
      </c>
    </row>
    <row r="6935" spans="1:6" hidden="1" x14ac:dyDescent="0.3">
      <c r="A6935" s="6" t="s">
        <v>5</v>
      </c>
      <c r="B6935" s="6" t="s">
        <v>10</v>
      </c>
      <c r="C6935">
        <v>200</v>
      </c>
      <c r="D6935">
        <v>126894807067800</v>
      </c>
      <c r="E6935">
        <v>126894808044900</v>
      </c>
      <c r="F6935">
        <f>(tester_perfomance_after[[#This Row],[post-handle-timestamp]]-tester_perfomance_after[[#This Row],[pre-handle-timestamp]])/1000000</f>
        <v>0.97709999999999997</v>
      </c>
    </row>
    <row r="6936" spans="1:6" hidden="1" x14ac:dyDescent="0.3">
      <c r="A6936" s="6" t="s">
        <v>5</v>
      </c>
      <c r="B6936" s="6" t="s">
        <v>14</v>
      </c>
      <c r="C6936">
        <v>200</v>
      </c>
      <c r="D6936">
        <v>126894809570100</v>
      </c>
      <c r="E6936">
        <v>126894810222000</v>
      </c>
      <c r="F6936">
        <f>(tester_perfomance_after[[#This Row],[post-handle-timestamp]]-tester_perfomance_after[[#This Row],[pre-handle-timestamp]])/1000000</f>
        <v>0.65190000000000003</v>
      </c>
    </row>
    <row r="6937" spans="1:6" hidden="1" x14ac:dyDescent="0.3">
      <c r="A6937" s="6" t="s">
        <v>5</v>
      </c>
      <c r="B6937" s="6" t="s">
        <v>15</v>
      </c>
      <c r="C6937">
        <v>200</v>
      </c>
      <c r="D6937">
        <v>126894811219800</v>
      </c>
      <c r="E6937">
        <v>126894811831400</v>
      </c>
      <c r="F6937">
        <f>(tester_perfomance_after[[#This Row],[post-handle-timestamp]]-tester_perfomance_after[[#This Row],[pre-handle-timestamp]])/1000000</f>
        <v>0.61160000000000003</v>
      </c>
    </row>
    <row r="6938" spans="1:6" hidden="1" x14ac:dyDescent="0.3">
      <c r="A6938" s="6" t="s">
        <v>5</v>
      </c>
      <c r="B6938" s="6" t="s">
        <v>16</v>
      </c>
      <c r="C6938">
        <v>200</v>
      </c>
      <c r="D6938">
        <v>126894812888500</v>
      </c>
      <c r="E6938">
        <v>126894813501200</v>
      </c>
      <c r="F6938">
        <f>(tester_perfomance_after[[#This Row],[post-handle-timestamp]]-tester_perfomance_after[[#This Row],[pre-handle-timestamp]])/1000000</f>
        <v>0.61270000000000002</v>
      </c>
    </row>
    <row r="6939" spans="1:6" hidden="1" x14ac:dyDescent="0.3">
      <c r="A6939" s="6" t="s">
        <v>5</v>
      </c>
      <c r="B6939" s="6" t="s">
        <v>17</v>
      </c>
      <c r="C6939">
        <v>200</v>
      </c>
      <c r="D6939">
        <v>126894814500300</v>
      </c>
      <c r="E6939">
        <v>126894815303800</v>
      </c>
      <c r="F6939">
        <f>(tester_perfomance_after[[#This Row],[post-handle-timestamp]]-tester_perfomance_after[[#This Row],[pre-handle-timestamp]])/1000000</f>
        <v>0.80349999999999999</v>
      </c>
    </row>
    <row r="6940" spans="1:6" hidden="1" x14ac:dyDescent="0.3">
      <c r="A6940" s="6" t="s">
        <v>5</v>
      </c>
      <c r="B6940" s="6" t="s">
        <v>9</v>
      </c>
      <c r="C6940">
        <v>200</v>
      </c>
      <c r="D6940">
        <v>126894816139300</v>
      </c>
      <c r="E6940">
        <v>126894816801900</v>
      </c>
      <c r="F6940">
        <f>(tester_perfomance_after[[#This Row],[post-handle-timestamp]]-tester_perfomance_after[[#This Row],[pre-handle-timestamp]])/1000000</f>
        <v>0.66259999999999997</v>
      </c>
    </row>
    <row r="6941" spans="1:6" hidden="1" x14ac:dyDescent="0.3">
      <c r="A6941" s="6" t="s">
        <v>5</v>
      </c>
      <c r="B6941" s="6" t="s">
        <v>18</v>
      </c>
      <c r="C6941">
        <v>200</v>
      </c>
      <c r="D6941">
        <v>126894817984400</v>
      </c>
      <c r="E6941">
        <v>126894818571800</v>
      </c>
      <c r="F6941">
        <f>(tester_perfomance_after[[#This Row],[post-handle-timestamp]]-tester_perfomance_after[[#This Row],[pre-handle-timestamp]])/1000000</f>
        <v>0.58740000000000003</v>
      </c>
    </row>
    <row r="6942" spans="1:6" hidden="1" x14ac:dyDescent="0.3">
      <c r="A6942" s="6" t="s">
        <v>5</v>
      </c>
      <c r="B6942" s="6" t="s">
        <v>11</v>
      </c>
      <c r="C6942">
        <v>200</v>
      </c>
      <c r="D6942">
        <v>126894819342000</v>
      </c>
      <c r="E6942">
        <v>126894819964200</v>
      </c>
      <c r="F6942">
        <f>(tester_perfomance_after[[#This Row],[post-handle-timestamp]]-tester_perfomance_after[[#This Row],[pre-handle-timestamp]])/1000000</f>
        <v>0.62219999999999998</v>
      </c>
    </row>
    <row r="6943" spans="1:6" hidden="1" x14ac:dyDescent="0.3">
      <c r="A6943" s="6" t="s">
        <v>5</v>
      </c>
      <c r="B6943" s="6" t="s">
        <v>12</v>
      </c>
      <c r="C6943">
        <v>200</v>
      </c>
      <c r="D6943">
        <v>126894821245300</v>
      </c>
      <c r="E6943">
        <v>126894821899300</v>
      </c>
      <c r="F6943">
        <f>(tester_perfomance_after[[#This Row],[post-handle-timestamp]]-tester_perfomance_after[[#This Row],[pre-handle-timestamp]])/1000000</f>
        <v>0.65400000000000003</v>
      </c>
    </row>
    <row r="6944" spans="1:6" hidden="1" x14ac:dyDescent="0.3">
      <c r="A6944" s="6" t="s">
        <v>5</v>
      </c>
      <c r="B6944" s="6" t="s">
        <v>13</v>
      </c>
      <c r="C6944">
        <v>200</v>
      </c>
      <c r="D6944">
        <v>126894823311500</v>
      </c>
      <c r="E6944">
        <v>126894824172100</v>
      </c>
      <c r="F6944">
        <f>(tester_perfomance_after[[#This Row],[post-handle-timestamp]]-tester_perfomance_after[[#This Row],[pre-handle-timestamp]])/1000000</f>
        <v>0.86060000000000003</v>
      </c>
    </row>
    <row r="6945" spans="1:6" hidden="1" x14ac:dyDescent="0.3">
      <c r="A6945" s="6" t="s">
        <v>5</v>
      </c>
      <c r="B6945" s="6" t="s">
        <v>19</v>
      </c>
      <c r="C6945">
        <v>200</v>
      </c>
      <c r="D6945">
        <v>126894825206900</v>
      </c>
      <c r="E6945">
        <v>126894825818400</v>
      </c>
      <c r="F6945">
        <f>(tester_perfomance_after[[#This Row],[post-handle-timestamp]]-tester_perfomance_after[[#This Row],[pre-handle-timestamp]])/1000000</f>
        <v>0.61150000000000004</v>
      </c>
    </row>
    <row r="6946" spans="1:6" hidden="1" x14ac:dyDescent="0.3">
      <c r="A6946" s="6" t="s">
        <v>5</v>
      </c>
      <c r="B6946" s="6" t="s">
        <v>20</v>
      </c>
      <c r="C6946">
        <v>200</v>
      </c>
      <c r="D6946">
        <v>126894826704600</v>
      </c>
      <c r="E6946">
        <v>126894827777200</v>
      </c>
      <c r="F6946">
        <f>(tester_perfomance_after[[#This Row],[post-handle-timestamp]]-tester_perfomance_after[[#This Row],[pre-handle-timestamp]])/1000000</f>
        <v>1.0726</v>
      </c>
    </row>
    <row r="6947" spans="1:6" hidden="1" x14ac:dyDescent="0.3">
      <c r="A6947" s="6" t="s">
        <v>5</v>
      </c>
      <c r="B6947" s="6" t="s">
        <v>21</v>
      </c>
      <c r="C6947">
        <v>200</v>
      </c>
      <c r="D6947">
        <v>126894830277300</v>
      </c>
      <c r="E6947">
        <v>126894831330400</v>
      </c>
      <c r="F6947">
        <f>(tester_perfomance_after[[#This Row],[post-handle-timestamp]]-tester_perfomance_after[[#This Row],[pre-handle-timestamp]])/1000000</f>
        <v>1.0530999999999999</v>
      </c>
    </row>
    <row r="6948" spans="1:6" hidden="1" x14ac:dyDescent="0.3">
      <c r="A6948" s="6" t="s">
        <v>5</v>
      </c>
      <c r="B6948" s="6" t="s">
        <v>28</v>
      </c>
      <c r="C6948">
        <v>200</v>
      </c>
      <c r="D6948">
        <v>126894832470200</v>
      </c>
      <c r="E6948">
        <v>126894833034300</v>
      </c>
      <c r="F6948">
        <f>(tester_perfomance_after[[#This Row],[post-handle-timestamp]]-tester_perfomance_after[[#This Row],[pre-handle-timestamp]])/1000000</f>
        <v>0.56410000000000005</v>
      </c>
    </row>
    <row r="6949" spans="1:6" x14ac:dyDescent="0.3">
      <c r="A6949" s="6" t="s">
        <v>5</v>
      </c>
      <c r="B6949" s="6" t="s">
        <v>31</v>
      </c>
      <c r="C6949">
        <v>200</v>
      </c>
      <c r="D6949">
        <v>126894834740900</v>
      </c>
      <c r="E6949">
        <v>126894852012200</v>
      </c>
      <c r="F6949">
        <f>(tester_perfomance_after[[#This Row],[post-handle-timestamp]]-tester_perfomance_after[[#This Row],[pre-handle-timestamp]])/1000000</f>
        <v>17.2713</v>
      </c>
    </row>
    <row r="6950" spans="1:6" hidden="1" x14ac:dyDescent="0.3">
      <c r="A6950" s="6" t="s">
        <v>5</v>
      </c>
      <c r="B6950" s="6" t="s">
        <v>8</v>
      </c>
      <c r="C6950">
        <v>200</v>
      </c>
      <c r="D6950">
        <v>126894934860200</v>
      </c>
      <c r="E6950">
        <v>126894935741700</v>
      </c>
      <c r="F6950">
        <f>(tester_perfomance_after[[#This Row],[post-handle-timestamp]]-tester_perfomance_after[[#This Row],[pre-handle-timestamp]])/1000000</f>
        <v>0.88149999999999995</v>
      </c>
    </row>
    <row r="6951" spans="1:6" hidden="1" x14ac:dyDescent="0.3">
      <c r="A6951" s="6" t="s">
        <v>5</v>
      </c>
      <c r="B6951" s="6" t="s">
        <v>10</v>
      </c>
      <c r="C6951">
        <v>200</v>
      </c>
      <c r="D6951">
        <v>126894937400900</v>
      </c>
      <c r="E6951">
        <v>126894938135100</v>
      </c>
      <c r="F6951">
        <f>(tester_perfomance_after[[#This Row],[post-handle-timestamp]]-tester_perfomance_after[[#This Row],[pre-handle-timestamp]])/1000000</f>
        <v>0.73419999999999996</v>
      </c>
    </row>
    <row r="6952" spans="1:6" hidden="1" x14ac:dyDescent="0.3">
      <c r="A6952" s="6" t="s">
        <v>5</v>
      </c>
      <c r="B6952" s="6" t="s">
        <v>14</v>
      </c>
      <c r="C6952">
        <v>200</v>
      </c>
      <c r="D6952">
        <v>126894939296100</v>
      </c>
      <c r="E6952">
        <v>126894939895800</v>
      </c>
      <c r="F6952">
        <f>(tester_perfomance_after[[#This Row],[post-handle-timestamp]]-tester_perfomance_after[[#This Row],[pre-handle-timestamp]])/1000000</f>
        <v>0.59970000000000001</v>
      </c>
    </row>
    <row r="6953" spans="1:6" hidden="1" x14ac:dyDescent="0.3">
      <c r="A6953" s="6" t="s">
        <v>5</v>
      </c>
      <c r="B6953" s="6" t="s">
        <v>15</v>
      </c>
      <c r="C6953">
        <v>200</v>
      </c>
      <c r="D6953">
        <v>126894941080600</v>
      </c>
      <c r="E6953">
        <v>126894941702000</v>
      </c>
      <c r="F6953">
        <f>(tester_perfomance_after[[#This Row],[post-handle-timestamp]]-tester_perfomance_after[[#This Row],[pre-handle-timestamp]])/1000000</f>
        <v>0.62139999999999995</v>
      </c>
    </row>
    <row r="6954" spans="1:6" hidden="1" x14ac:dyDescent="0.3">
      <c r="A6954" s="6" t="s">
        <v>5</v>
      </c>
      <c r="B6954" s="6" t="s">
        <v>16</v>
      </c>
      <c r="C6954">
        <v>200</v>
      </c>
      <c r="D6954">
        <v>126894942959700</v>
      </c>
      <c r="E6954">
        <v>126894943748500</v>
      </c>
      <c r="F6954">
        <f>(tester_perfomance_after[[#This Row],[post-handle-timestamp]]-tester_perfomance_after[[#This Row],[pre-handle-timestamp]])/1000000</f>
        <v>0.78879999999999995</v>
      </c>
    </row>
    <row r="6955" spans="1:6" hidden="1" x14ac:dyDescent="0.3">
      <c r="A6955" s="6" t="s">
        <v>5</v>
      </c>
      <c r="B6955" s="6" t="s">
        <v>13</v>
      </c>
      <c r="C6955">
        <v>200</v>
      </c>
      <c r="D6955">
        <v>126894944746000</v>
      </c>
      <c r="E6955">
        <v>126894945712000</v>
      </c>
      <c r="F6955">
        <f>(tester_perfomance_after[[#This Row],[post-handle-timestamp]]-tester_perfomance_after[[#This Row],[pre-handle-timestamp]])/1000000</f>
        <v>0.96599999999999997</v>
      </c>
    </row>
    <row r="6956" spans="1:6" hidden="1" x14ac:dyDescent="0.3">
      <c r="A6956" s="6" t="s">
        <v>5</v>
      </c>
      <c r="B6956" s="6" t="s">
        <v>17</v>
      </c>
      <c r="C6956">
        <v>200</v>
      </c>
      <c r="D6956">
        <v>126894946712600</v>
      </c>
      <c r="E6956">
        <v>126894947430800</v>
      </c>
      <c r="F6956">
        <f>(tester_perfomance_after[[#This Row],[post-handle-timestamp]]-tester_perfomance_after[[#This Row],[pre-handle-timestamp]])/1000000</f>
        <v>0.71819999999999995</v>
      </c>
    </row>
    <row r="6957" spans="1:6" hidden="1" x14ac:dyDescent="0.3">
      <c r="A6957" s="6" t="s">
        <v>5</v>
      </c>
      <c r="B6957" s="6" t="s">
        <v>9</v>
      </c>
      <c r="C6957">
        <v>200</v>
      </c>
      <c r="D6957">
        <v>126894948524400</v>
      </c>
      <c r="E6957">
        <v>126894949258700</v>
      </c>
      <c r="F6957">
        <f>(tester_perfomance_after[[#This Row],[post-handle-timestamp]]-tester_perfomance_after[[#This Row],[pre-handle-timestamp]])/1000000</f>
        <v>0.73429999999999995</v>
      </c>
    </row>
    <row r="6958" spans="1:6" hidden="1" x14ac:dyDescent="0.3">
      <c r="A6958" s="6" t="s">
        <v>5</v>
      </c>
      <c r="B6958" s="6" t="s">
        <v>18</v>
      </c>
      <c r="C6958">
        <v>200</v>
      </c>
      <c r="D6958">
        <v>126894950593900</v>
      </c>
      <c r="E6958">
        <v>126894951246900</v>
      </c>
      <c r="F6958">
        <f>(tester_perfomance_after[[#This Row],[post-handle-timestamp]]-tester_perfomance_after[[#This Row],[pre-handle-timestamp]])/1000000</f>
        <v>0.65300000000000002</v>
      </c>
    </row>
    <row r="6959" spans="1:6" hidden="1" x14ac:dyDescent="0.3">
      <c r="A6959" s="6" t="s">
        <v>5</v>
      </c>
      <c r="B6959" s="6" t="s">
        <v>11</v>
      </c>
      <c r="C6959">
        <v>200</v>
      </c>
      <c r="D6959">
        <v>126894952280400</v>
      </c>
      <c r="E6959">
        <v>126894953220100</v>
      </c>
      <c r="F6959">
        <f>(tester_perfomance_after[[#This Row],[post-handle-timestamp]]-tester_perfomance_after[[#This Row],[pre-handle-timestamp]])/1000000</f>
        <v>0.93969999999999998</v>
      </c>
    </row>
    <row r="6960" spans="1:6" hidden="1" x14ac:dyDescent="0.3">
      <c r="A6960" s="6" t="s">
        <v>5</v>
      </c>
      <c r="B6960" s="6" t="s">
        <v>12</v>
      </c>
      <c r="C6960">
        <v>200</v>
      </c>
      <c r="D6960">
        <v>126894954411200</v>
      </c>
      <c r="E6960">
        <v>126894955463900</v>
      </c>
      <c r="F6960">
        <f>(tester_perfomance_after[[#This Row],[post-handle-timestamp]]-tester_perfomance_after[[#This Row],[pre-handle-timestamp]])/1000000</f>
        <v>1.0527</v>
      </c>
    </row>
    <row r="6961" spans="1:6" hidden="1" x14ac:dyDescent="0.3">
      <c r="A6961" s="6" t="s">
        <v>5</v>
      </c>
      <c r="B6961" s="6" t="s">
        <v>19</v>
      </c>
      <c r="C6961">
        <v>200</v>
      </c>
      <c r="D6961">
        <v>126894956851000</v>
      </c>
      <c r="E6961">
        <v>126894957818100</v>
      </c>
      <c r="F6961">
        <f>(tester_perfomance_after[[#This Row],[post-handle-timestamp]]-tester_perfomance_after[[#This Row],[pre-handle-timestamp]])/1000000</f>
        <v>0.96709999999999996</v>
      </c>
    </row>
    <row r="6962" spans="1:6" hidden="1" x14ac:dyDescent="0.3">
      <c r="A6962" s="6" t="s">
        <v>5</v>
      </c>
      <c r="B6962" s="6" t="s">
        <v>20</v>
      </c>
      <c r="C6962">
        <v>200</v>
      </c>
      <c r="D6962">
        <v>126894958659100</v>
      </c>
      <c r="E6962">
        <v>126894959725000</v>
      </c>
      <c r="F6962">
        <f>(tester_perfomance_after[[#This Row],[post-handle-timestamp]]-tester_perfomance_after[[#This Row],[pre-handle-timestamp]])/1000000</f>
        <v>1.0659000000000001</v>
      </c>
    </row>
    <row r="6963" spans="1:6" hidden="1" x14ac:dyDescent="0.3">
      <c r="A6963" s="6" t="s">
        <v>5</v>
      </c>
      <c r="B6963" s="6" t="s">
        <v>21</v>
      </c>
      <c r="C6963">
        <v>200</v>
      </c>
      <c r="D6963">
        <v>126894961835000</v>
      </c>
      <c r="E6963">
        <v>126894962947000</v>
      </c>
      <c r="F6963">
        <f>(tester_perfomance_after[[#This Row],[post-handle-timestamp]]-tester_perfomance_after[[#This Row],[pre-handle-timestamp]])/1000000</f>
        <v>1.1120000000000001</v>
      </c>
    </row>
    <row r="6964" spans="1:6" x14ac:dyDescent="0.3">
      <c r="A6964" s="6" t="s">
        <v>5</v>
      </c>
      <c r="B6964" s="6" t="s">
        <v>27</v>
      </c>
      <c r="C6964">
        <v>200</v>
      </c>
      <c r="D6964">
        <v>126894964440600</v>
      </c>
      <c r="E6964">
        <v>126894968600900</v>
      </c>
      <c r="F6964">
        <f>(tester_perfomance_after[[#This Row],[post-handle-timestamp]]-tester_perfomance_after[[#This Row],[pre-handle-timestamp]])/1000000</f>
        <v>4.1603000000000003</v>
      </c>
    </row>
    <row r="6965" spans="1:6" hidden="1" x14ac:dyDescent="0.3">
      <c r="A6965" s="6" t="s">
        <v>5</v>
      </c>
      <c r="B6965" s="6" t="s">
        <v>8</v>
      </c>
      <c r="C6965">
        <v>200</v>
      </c>
      <c r="D6965">
        <v>126895030477000</v>
      </c>
      <c r="E6965">
        <v>126895031425100</v>
      </c>
      <c r="F6965">
        <f>(tester_perfomance_after[[#This Row],[post-handle-timestamp]]-tester_perfomance_after[[#This Row],[pre-handle-timestamp]])/1000000</f>
        <v>0.94810000000000005</v>
      </c>
    </row>
    <row r="6966" spans="1:6" hidden="1" x14ac:dyDescent="0.3">
      <c r="A6966" s="6" t="s">
        <v>5</v>
      </c>
      <c r="B6966" s="6" t="s">
        <v>10</v>
      </c>
      <c r="C6966">
        <v>200</v>
      </c>
      <c r="D6966">
        <v>126895032672500</v>
      </c>
      <c r="E6966">
        <v>126895033344200</v>
      </c>
      <c r="F6966">
        <f>(tester_perfomance_after[[#This Row],[post-handle-timestamp]]-tester_perfomance_after[[#This Row],[pre-handle-timestamp]])/1000000</f>
        <v>0.67169999999999996</v>
      </c>
    </row>
    <row r="6967" spans="1:6" hidden="1" x14ac:dyDescent="0.3">
      <c r="A6967" s="6" t="s">
        <v>5</v>
      </c>
      <c r="B6967" s="6" t="s">
        <v>14</v>
      </c>
      <c r="C6967">
        <v>200</v>
      </c>
      <c r="D6967">
        <v>126895034557900</v>
      </c>
      <c r="E6967">
        <v>126895035212900</v>
      </c>
      <c r="F6967">
        <f>(tester_perfomance_after[[#This Row],[post-handle-timestamp]]-tester_perfomance_after[[#This Row],[pre-handle-timestamp]])/1000000</f>
        <v>0.65500000000000003</v>
      </c>
    </row>
    <row r="6968" spans="1:6" hidden="1" x14ac:dyDescent="0.3">
      <c r="A6968" s="6" t="s">
        <v>5</v>
      </c>
      <c r="B6968" s="6" t="s">
        <v>15</v>
      </c>
      <c r="C6968">
        <v>200</v>
      </c>
      <c r="D6968">
        <v>126895036151400</v>
      </c>
      <c r="E6968">
        <v>126895037132800</v>
      </c>
      <c r="F6968">
        <f>(tester_perfomance_after[[#This Row],[post-handle-timestamp]]-tester_perfomance_after[[#This Row],[pre-handle-timestamp]])/1000000</f>
        <v>0.98140000000000005</v>
      </c>
    </row>
    <row r="6969" spans="1:6" hidden="1" x14ac:dyDescent="0.3">
      <c r="A6969" s="6" t="s">
        <v>5</v>
      </c>
      <c r="B6969" s="6" t="s">
        <v>16</v>
      </c>
      <c r="C6969">
        <v>200</v>
      </c>
      <c r="D6969">
        <v>126895038091400</v>
      </c>
      <c r="E6969">
        <v>126895038685500</v>
      </c>
      <c r="F6969">
        <f>(tester_perfomance_after[[#This Row],[post-handle-timestamp]]-tester_perfomance_after[[#This Row],[pre-handle-timestamp]])/1000000</f>
        <v>0.59409999999999996</v>
      </c>
    </row>
    <row r="6970" spans="1:6" hidden="1" x14ac:dyDescent="0.3">
      <c r="A6970" s="6" t="s">
        <v>5</v>
      </c>
      <c r="B6970" s="6" t="s">
        <v>13</v>
      </c>
      <c r="C6970">
        <v>200</v>
      </c>
      <c r="D6970">
        <v>126895039466800</v>
      </c>
      <c r="E6970">
        <v>126895040125000</v>
      </c>
      <c r="F6970">
        <f>(tester_perfomance_after[[#This Row],[post-handle-timestamp]]-tester_perfomance_after[[#This Row],[pre-handle-timestamp]])/1000000</f>
        <v>0.65820000000000001</v>
      </c>
    </row>
    <row r="6971" spans="1:6" hidden="1" x14ac:dyDescent="0.3">
      <c r="A6971" s="6" t="s">
        <v>5</v>
      </c>
      <c r="B6971" s="6" t="s">
        <v>17</v>
      </c>
      <c r="C6971">
        <v>200</v>
      </c>
      <c r="D6971">
        <v>126895041219300</v>
      </c>
      <c r="E6971">
        <v>126895041924600</v>
      </c>
      <c r="F6971">
        <f>(tester_perfomance_after[[#This Row],[post-handle-timestamp]]-tester_perfomance_after[[#This Row],[pre-handle-timestamp]])/1000000</f>
        <v>0.70530000000000004</v>
      </c>
    </row>
    <row r="6972" spans="1:6" hidden="1" x14ac:dyDescent="0.3">
      <c r="A6972" s="6" t="s">
        <v>5</v>
      </c>
      <c r="B6972" s="6" t="s">
        <v>9</v>
      </c>
      <c r="C6972">
        <v>200</v>
      </c>
      <c r="D6972">
        <v>126895043194900</v>
      </c>
      <c r="E6972">
        <v>126895043900500</v>
      </c>
      <c r="F6972">
        <f>(tester_perfomance_after[[#This Row],[post-handle-timestamp]]-tester_perfomance_after[[#This Row],[pre-handle-timestamp]])/1000000</f>
        <v>0.7056</v>
      </c>
    </row>
    <row r="6973" spans="1:6" hidden="1" x14ac:dyDescent="0.3">
      <c r="A6973" s="6" t="s">
        <v>5</v>
      </c>
      <c r="B6973" s="6" t="s">
        <v>18</v>
      </c>
      <c r="C6973">
        <v>200</v>
      </c>
      <c r="D6973">
        <v>126895045467900</v>
      </c>
      <c r="E6973">
        <v>126895046519300</v>
      </c>
      <c r="F6973">
        <f>(tester_perfomance_after[[#This Row],[post-handle-timestamp]]-tester_perfomance_after[[#This Row],[pre-handle-timestamp]])/1000000</f>
        <v>1.0513999999999999</v>
      </c>
    </row>
    <row r="6974" spans="1:6" hidden="1" x14ac:dyDescent="0.3">
      <c r="A6974" s="6" t="s">
        <v>5</v>
      </c>
      <c r="B6974" s="6" t="s">
        <v>11</v>
      </c>
      <c r="C6974">
        <v>200</v>
      </c>
      <c r="D6974">
        <v>126895047734300</v>
      </c>
      <c r="E6974">
        <v>126895048396700</v>
      </c>
      <c r="F6974">
        <f>(tester_perfomance_after[[#This Row],[post-handle-timestamp]]-tester_perfomance_after[[#This Row],[pre-handle-timestamp]])/1000000</f>
        <v>0.66239999999999999</v>
      </c>
    </row>
    <row r="6975" spans="1:6" hidden="1" x14ac:dyDescent="0.3">
      <c r="A6975" s="6" t="s">
        <v>5</v>
      </c>
      <c r="B6975" s="6" t="s">
        <v>12</v>
      </c>
      <c r="C6975">
        <v>200</v>
      </c>
      <c r="D6975">
        <v>126895049800100</v>
      </c>
      <c r="E6975">
        <v>126895050609800</v>
      </c>
      <c r="F6975">
        <f>(tester_perfomance_after[[#This Row],[post-handle-timestamp]]-tester_perfomance_after[[#This Row],[pre-handle-timestamp]])/1000000</f>
        <v>0.80969999999999998</v>
      </c>
    </row>
    <row r="6976" spans="1:6" hidden="1" x14ac:dyDescent="0.3">
      <c r="A6976" s="6" t="s">
        <v>5</v>
      </c>
      <c r="B6976" s="6" t="s">
        <v>19</v>
      </c>
      <c r="C6976">
        <v>200</v>
      </c>
      <c r="D6976">
        <v>126895051920600</v>
      </c>
      <c r="E6976">
        <v>126895052501300</v>
      </c>
      <c r="F6976">
        <f>(tester_perfomance_after[[#This Row],[post-handle-timestamp]]-tester_perfomance_after[[#This Row],[pre-handle-timestamp]])/1000000</f>
        <v>0.58069999999999999</v>
      </c>
    </row>
    <row r="6977" spans="1:6" hidden="1" x14ac:dyDescent="0.3">
      <c r="A6977" s="6" t="s">
        <v>5</v>
      </c>
      <c r="B6977" s="6" t="s">
        <v>20</v>
      </c>
      <c r="C6977">
        <v>200</v>
      </c>
      <c r="D6977">
        <v>126895053345300</v>
      </c>
      <c r="E6977">
        <v>126895054218900</v>
      </c>
      <c r="F6977">
        <f>(tester_perfomance_after[[#This Row],[post-handle-timestamp]]-tester_perfomance_after[[#This Row],[pre-handle-timestamp]])/1000000</f>
        <v>0.87360000000000004</v>
      </c>
    </row>
    <row r="6978" spans="1:6" hidden="1" x14ac:dyDescent="0.3">
      <c r="A6978" s="6" t="s">
        <v>5</v>
      </c>
      <c r="B6978" s="6" t="s">
        <v>21</v>
      </c>
      <c r="C6978">
        <v>200</v>
      </c>
      <c r="D6978">
        <v>126895056421900</v>
      </c>
      <c r="E6978">
        <v>126895057294500</v>
      </c>
      <c r="F6978">
        <f>(tester_perfomance_after[[#This Row],[post-handle-timestamp]]-tester_perfomance_after[[#This Row],[pre-handle-timestamp]])/1000000</f>
        <v>0.87260000000000004</v>
      </c>
    </row>
    <row r="6979" spans="1:6" hidden="1" x14ac:dyDescent="0.3">
      <c r="A6979" s="6" t="s">
        <v>5</v>
      </c>
      <c r="B6979" s="6" t="s">
        <v>28</v>
      </c>
      <c r="C6979">
        <v>200</v>
      </c>
      <c r="D6979">
        <v>126895058858100</v>
      </c>
      <c r="E6979">
        <v>126895059469000</v>
      </c>
      <c r="F6979">
        <f>(tester_perfomance_after[[#This Row],[post-handle-timestamp]]-tester_perfomance_after[[#This Row],[pre-handle-timestamp]])/1000000</f>
        <v>0.6109</v>
      </c>
    </row>
    <row r="6980" spans="1:6" x14ac:dyDescent="0.3">
      <c r="A6980" s="6" t="s">
        <v>5</v>
      </c>
      <c r="B6980" s="6" t="s">
        <v>31</v>
      </c>
      <c r="C6980">
        <v>200</v>
      </c>
      <c r="D6980">
        <v>126895061231400</v>
      </c>
      <c r="E6980">
        <v>126895077882800</v>
      </c>
      <c r="F6980">
        <f>(tester_perfomance_after[[#This Row],[post-handle-timestamp]]-tester_perfomance_after[[#This Row],[pre-handle-timestamp]])/1000000</f>
        <v>16.651399999999999</v>
      </c>
    </row>
    <row r="6981" spans="1:6" hidden="1" x14ac:dyDescent="0.3">
      <c r="A6981" s="6" t="s">
        <v>5</v>
      </c>
      <c r="B6981" s="6" t="s">
        <v>8</v>
      </c>
      <c r="C6981">
        <v>200</v>
      </c>
      <c r="D6981">
        <v>126895200718500</v>
      </c>
      <c r="E6981">
        <v>126895201759200</v>
      </c>
      <c r="F6981">
        <f>(tester_perfomance_after[[#This Row],[post-handle-timestamp]]-tester_perfomance_after[[#This Row],[pre-handle-timestamp]])/1000000</f>
        <v>1.0407</v>
      </c>
    </row>
    <row r="6982" spans="1:6" hidden="1" x14ac:dyDescent="0.3">
      <c r="A6982" s="6" t="s">
        <v>5</v>
      </c>
      <c r="B6982" s="6" t="s">
        <v>9</v>
      </c>
      <c r="C6982">
        <v>200</v>
      </c>
      <c r="D6982">
        <v>126895203128800</v>
      </c>
      <c r="E6982">
        <v>126895204184800</v>
      </c>
      <c r="F6982">
        <f>(tester_perfomance_after[[#This Row],[post-handle-timestamp]]-tester_perfomance_after[[#This Row],[pre-handle-timestamp]])/1000000</f>
        <v>1.056</v>
      </c>
    </row>
    <row r="6983" spans="1:6" hidden="1" x14ac:dyDescent="0.3">
      <c r="A6983" s="6" t="s">
        <v>5</v>
      </c>
      <c r="B6983" s="6" t="s">
        <v>18</v>
      </c>
      <c r="C6983">
        <v>200</v>
      </c>
      <c r="D6983">
        <v>126895205593600</v>
      </c>
      <c r="E6983">
        <v>126895206272700</v>
      </c>
      <c r="F6983">
        <f>(tester_perfomance_after[[#This Row],[post-handle-timestamp]]-tester_perfomance_after[[#This Row],[pre-handle-timestamp]])/1000000</f>
        <v>0.67910000000000004</v>
      </c>
    </row>
    <row r="6984" spans="1:6" hidden="1" x14ac:dyDescent="0.3">
      <c r="A6984" s="6" t="s">
        <v>5</v>
      </c>
      <c r="B6984" s="6" t="s">
        <v>10</v>
      </c>
      <c r="C6984">
        <v>200</v>
      </c>
      <c r="D6984">
        <v>126895207407900</v>
      </c>
      <c r="E6984">
        <v>126895208128000</v>
      </c>
      <c r="F6984">
        <f>(tester_perfomance_after[[#This Row],[post-handle-timestamp]]-tester_perfomance_after[[#This Row],[pre-handle-timestamp]])/1000000</f>
        <v>0.72009999999999996</v>
      </c>
    </row>
    <row r="6985" spans="1:6" hidden="1" x14ac:dyDescent="0.3">
      <c r="A6985" s="6" t="s">
        <v>5</v>
      </c>
      <c r="B6985" s="6" t="s">
        <v>14</v>
      </c>
      <c r="C6985">
        <v>200</v>
      </c>
      <c r="D6985">
        <v>126895209347300</v>
      </c>
      <c r="E6985">
        <v>126895211574400</v>
      </c>
      <c r="F6985">
        <f>(tester_perfomance_after[[#This Row],[post-handle-timestamp]]-tester_perfomance_after[[#This Row],[pre-handle-timestamp]])/1000000</f>
        <v>2.2271000000000001</v>
      </c>
    </row>
    <row r="6986" spans="1:6" hidden="1" x14ac:dyDescent="0.3">
      <c r="A6986" s="6" t="s">
        <v>5</v>
      </c>
      <c r="B6986" s="6" t="s">
        <v>15</v>
      </c>
      <c r="C6986">
        <v>200</v>
      </c>
      <c r="D6986">
        <v>126895213078100</v>
      </c>
      <c r="E6986">
        <v>126895213872100</v>
      </c>
      <c r="F6986">
        <f>(tester_perfomance_after[[#This Row],[post-handle-timestamp]]-tester_perfomance_after[[#This Row],[pre-handle-timestamp]])/1000000</f>
        <v>0.79400000000000004</v>
      </c>
    </row>
    <row r="6987" spans="1:6" hidden="1" x14ac:dyDescent="0.3">
      <c r="A6987" s="6" t="s">
        <v>5</v>
      </c>
      <c r="B6987" s="6" t="s">
        <v>16</v>
      </c>
      <c r="C6987">
        <v>200</v>
      </c>
      <c r="D6987">
        <v>126895215140500</v>
      </c>
      <c r="E6987">
        <v>126895216066500</v>
      </c>
      <c r="F6987">
        <f>(tester_perfomance_after[[#This Row],[post-handle-timestamp]]-tester_perfomance_after[[#This Row],[pre-handle-timestamp]])/1000000</f>
        <v>0.92600000000000005</v>
      </c>
    </row>
    <row r="6988" spans="1:6" hidden="1" x14ac:dyDescent="0.3">
      <c r="A6988" s="6" t="s">
        <v>5</v>
      </c>
      <c r="B6988" s="6" t="s">
        <v>17</v>
      </c>
      <c r="C6988">
        <v>200</v>
      </c>
      <c r="D6988">
        <v>126895217415400</v>
      </c>
      <c r="E6988">
        <v>126895218505300</v>
      </c>
      <c r="F6988">
        <f>(tester_perfomance_after[[#This Row],[post-handle-timestamp]]-tester_perfomance_after[[#This Row],[pre-handle-timestamp]])/1000000</f>
        <v>1.0899000000000001</v>
      </c>
    </row>
    <row r="6989" spans="1:6" hidden="1" x14ac:dyDescent="0.3">
      <c r="A6989" s="6" t="s">
        <v>5</v>
      </c>
      <c r="B6989" s="6" t="s">
        <v>11</v>
      </c>
      <c r="C6989">
        <v>200</v>
      </c>
      <c r="D6989">
        <v>126895219824500</v>
      </c>
      <c r="E6989">
        <v>126895220863000</v>
      </c>
      <c r="F6989">
        <f>(tester_perfomance_after[[#This Row],[post-handle-timestamp]]-tester_perfomance_after[[#This Row],[pre-handle-timestamp]])/1000000</f>
        <v>1.0385</v>
      </c>
    </row>
    <row r="6990" spans="1:6" hidden="1" x14ac:dyDescent="0.3">
      <c r="A6990" s="6" t="s">
        <v>5</v>
      </c>
      <c r="B6990" s="6" t="s">
        <v>12</v>
      </c>
      <c r="C6990">
        <v>200</v>
      </c>
      <c r="D6990">
        <v>126895222659700</v>
      </c>
      <c r="E6990">
        <v>126895223533700</v>
      </c>
      <c r="F6990">
        <f>(tester_perfomance_after[[#This Row],[post-handle-timestamp]]-tester_perfomance_after[[#This Row],[pre-handle-timestamp]])/1000000</f>
        <v>0.874</v>
      </c>
    </row>
    <row r="6991" spans="1:6" hidden="1" x14ac:dyDescent="0.3">
      <c r="A6991" s="6" t="s">
        <v>5</v>
      </c>
      <c r="B6991" s="6" t="s">
        <v>13</v>
      </c>
      <c r="C6991">
        <v>200</v>
      </c>
      <c r="D6991">
        <v>126895225042400</v>
      </c>
      <c r="E6991">
        <v>126895225798000</v>
      </c>
      <c r="F6991">
        <f>(tester_perfomance_after[[#This Row],[post-handle-timestamp]]-tester_perfomance_after[[#This Row],[pre-handle-timestamp]])/1000000</f>
        <v>0.75560000000000005</v>
      </c>
    </row>
    <row r="6992" spans="1:6" hidden="1" x14ac:dyDescent="0.3">
      <c r="A6992" s="6" t="s">
        <v>5</v>
      </c>
      <c r="B6992" s="6" t="s">
        <v>19</v>
      </c>
      <c r="C6992">
        <v>200</v>
      </c>
      <c r="D6992">
        <v>126895226904900</v>
      </c>
      <c r="E6992">
        <v>126895227497700</v>
      </c>
      <c r="F6992">
        <f>(tester_perfomance_after[[#This Row],[post-handle-timestamp]]-tester_perfomance_after[[#This Row],[pre-handle-timestamp]])/1000000</f>
        <v>0.59279999999999999</v>
      </c>
    </row>
    <row r="6993" spans="1:6" hidden="1" x14ac:dyDescent="0.3">
      <c r="A6993" s="6" t="s">
        <v>5</v>
      </c>
      <c r="B6993" s="6" t="s">
        <v>20</v>
      </c>
      <c r="C6993">
        <v>200</v>
      </c>
      <c r="D6993">
        <v>126895228688100</v>
      </c>
      <c r="E6993">
        <v>126895229728300</v>
      </c>
      <c r="F6993">
        <f>(tester_perfomance_after[[#This Row],[post-handle-timestamp]]-tester_perfomance_after[[#This Row],[pre-handle-timestamp]])/1000000</f>
        <v>1.0402</v>
      </c>
    </row>
    <row r="6994" spans="1:6" hidden="1" x14ac:dyDescent="0.3">
      <c r="A6994" s="6" t="s">
        <v>5</v>
      </c>
      <c r="B6994" s="6" t="s">
        <v>21</v>
      </c>
      <c r="C6994">
        <v>200</v>
      </c>
      <c r="D6994">
        <v>126895232056900</v>
      </c>
      <c r="E6994">
        <v>126895233293500</v>
      </c>
      <c r="F6994">
        <f>(tester_perfomance_after[[#This Row],[post-handle-timestamp]]-tester_perfomance_after[[#This Row],[pre-handle-timestamp]])/1000000</f>
        <v>1.2365999999999999</v>
      </c>
    </row>
    <row r="6995" spans="1:6" x14ac:dyDescent="0.3">
      <c r="A6995" s="6" t="s">
        <v>5</v>
      </c>
      <c r="B6995" s="6" t="s">
        <v>32</v>
      </c>
      <c r="C6995">
        <v>200</v>
      </c>
      <c r="D6995">
        <v>126895234727300</v>
      </c>
      <c r="E6995">
        <v>126895239805900</v>
      </c>
      <c r="F6995">
        <f>(tester_perfomance_after[[#This Row],[post-handle-timestamp]]-tester_perfomance_after[[#This Row],[pre-handle-timestamp]])/1000000</f>
        <v>5.0785999999999998</v>
      </c>
    </row>
    <row r="6996" spans="1:6" hidden="1" x14ac:dyDescent="0.3">
      <c r="A6996" s="6" t="s">
        <v>5</v>
      </c>
      <c r="B6996" s="6" t="s">
        <v>8</v>
      </c>
      <c r="C6996">
        <v>200</v>
      </c>
      <c r="D6996">
        <v>126895334186000</v>
      </c>
      <c r="E6996">
        <v>126895335233000</v>
      </c>
      <c r="F6996">
        <f>(tester_perfomance_after[[#This Row],[post-handle-timestamp]]-tester_perfomance_after[[#This Row],[pre-handle-timestamp]])/1000000</f>
        <v>1.0469999999999999</v>
      </c>
    </row>
    <row r="6997" spans="1:6" hidden="1" x14ac:dyDescent="0.3">
      <c r="A6997" s="6" t="s">
        <v>5</v>
      </c>
      <c r="B6997" s="6" t="s">
        <v>10</v>
      </c>
      <c r="C6997">
        <v>200</v>
      </c>
      <c r="D6997">
        <v>126895336383000</v>
      </c>
      <c r="E6997">
        <v>126895337058800</v>
      </c>
      <c r="F6997">
        <f>(tester_perfomance_after[[#This Row],[post-handle-timestamp]]-tester_perfomance_after[[#This Row],[pre-handle-timestamp]])/1000000</f>
        <v>0.67579999999999996</v>
      </c>
    </row>
    <row r="6998" spans="1:6" hidden="1" x14ac:dyDescent="0.3">
      <c r="A6998" s="6" t="s">
        <v>5</v>
      </c>
      <c r="B6998" s="6" t="s">
        <v>14</v>
      </c>
      <c r="C6998">
        <v>200</v>
      </c>
      <c r="D6998">
        <v>126895338342100</v>
      </c>
      <c r="E6998">
        <v>126895339336600</v>
      </c>
      <c r="F6998">
        <f>(tester_perfomance_after[[#This Row],[post-handle-timestamp]]-tester_perfomance_after[[#This Row],[pre-handle-timestamp]])/1000000</f>
        <v>0.99450000000000005</v>
      </c>
    </row>
    <row r="6999" spans="1:6" hidden="1" x14ac:dyDescent="0.3">
      <c r="A6999" s="6" t="s">
        <v>5</v>
      </c>
      <c r="B6999" s="6" t="s">
        <v>15</v>
      </c>
      <c r="C6999">
        <v>200</v>
      </c>
      <c r="D6999">
        <v>126895340479200</v>
      </c>
      <c r="E6999">
        <v>126895341145100</v>
      </c>
      <c r="F6999">
        <f>(tester_perfomance_after[[#This Row],[post-handle-timestamp]]-tester_perfomance_after[[#This Row],[pre-handle-timestamp]])/1000000</f>
        <v>0.66590000000000005</v>
      </c>
    </row>
    <row r="7000" spans="1:6" hidden="1" x14ac:dyDescent="0.3">
      <c r="A7000" s="6" t="s">
        <v>5</v>
      </c>
      <c r="B7000" s="6" t="s">
        <v>12</v>
      </c>
      <c r="C7000">
        <v>200</v>
      </c>
      <c r="D7000">
        <v>126895342070300</v>
      </c>
      <c r="E7000">
        <v>126895343075700</v>
      </c>
      <c r="F7000">
        <f>(tester_perfomance_after[[#This Row],[post-handle-timestamp]]-tester_perfomance_after[[#This Row],[pre-handle-timestamp]])/1000000</f>
        <v>1.0054000000000001</v>
      </c>
    </row>
    <row r="7001" spans="1:6" hidden="1" x14ac:dyDescent="0.3">
      <c r="A7001" s="6" t="s">
        <v>5</v>
      </c>
      <c r="B7001" s="6" t="s">
        <v>16</v>
      </c>
      <c r="C7001">
        <v>200</v>
      </c>
      <c r="D7001">
        <v>126895344310400</v>
      </c>
      <c r="E7001">
        <v>126895344905200</v>
      </c>
      <c r="F7001">
        <f>(tester_perfomance_after[[#This Row],[post-handle-timestamp]]-tester_perfomance_after[[#This Row],[pre-handle-timestamp]])/1000000</f>
        <v>0.5948</v>
      </c>
    </row>
    <row r="7002" spans="1:6" hidden="1" x14ac:dyDescent="0.3">
      <c r="A7002" s="6" t="s">
        <v>5</v>
      </c>
      <c r="B7002" s="6" t="s">
        <v>19</v>
      </c>
      <c r="C7002">
        <v>200</v>
      </c>
      <c r="D7002">
        <v>126895345999000</v>
      </c>
      <c r="E7002">
        <v>126895346839000</v>
      </c>
      <c r="F7002">
        <f>(tester_perfomance_after[[#This Row],[post-handle-timestamp]]-tester_perfomance_after[[#This Row],[pre-handle-timestamp]])/1000000</f>
        <v>0.84</v>
      </c>
    </row>
    <row r="7003" spans="1:6" hidden="1" x14ac:dyDescent="0.3">
      <c r="A7003" s="6" t="s">
        <v>5</v>
      </c>
      <c r="B7003" s="6" t="s">
        <v>17</v>
      </c>
      <c r="C7003">
        <v>200</v>
      </c>
      <c r="D7003">
        <v>126895348126600</v>
      </c>
      <c r="E7003">
        <v>126895348808400</v>
      </c>
      <c r="F7003">
        <f>(tester_perfomance_after[[#This Row],[post-handle-timestamp]]-tester_perfomance_after[[#This Row],[pre-handle-timestamp]])/1000000</f>
        <v>0.68179999999999996</v>
      </c>
    </row>
    <row r="7004" spans="1:6" hidden="1" x14ac:dyDescent="0.3">
      <c r="A7004" s="6" t="s">
        <v>5</v>
      </c>
      <c r="B7004" s="6" t="s">
        <v>9</v>
      </c>
      <c r="C7004">
        <v>200</v>
      </c>
      <c r="D7004">
        <v>126895349959900</v>
      </c>
      <c r="E7004">
        <v>126895350852800</v>
      </c>
      <c r="F7004">
        <f>(tester_perfomance_after[[#This Row],[post-handle-timestamp]]-tester_perfomance_after[[#This Row],[pre-handle-timestamp]])/1000000</f>
        <v>0.89290000000000003</v>
      </c>
    </row>
    <row r="7005" spans="1:6" hidden="1" x14ac:dyDescent="0.3">
      <c r="A7005" s="6" t="s">
        <v>5</v>
      </c>
      <c r="B7005" s="6" t="s">
        <v>18</v>
      </c>
      <c r="C7005">
        <v>200</v>
      </c>
      <c r="D7005">
        <v>126895352066500</v>
      </c>
      <c r="E7005">
        <v>126895352677400</v>
      </c>
      <c r="F7005">
        <f>(tester_perfomance_after[[#This Row],[post-handle-timestamp]]-tester_perfomance_after[[#This Row],[pre-handle-timestamp]])/1000000</f>
        <v>0.6109</v>
      </c>
    </row>
    <row r="7006" spans="1:6" hidden="1" x14ac:dyDescent="0.3">
      <c r="A7006" s="6" t="s">
        <v>5</v>
      </c>
      <c r="B7006" s="6" t="s">
        <v>11</v>
      </c>
      <c r="C7006">
        <v>200</v>
      </c>
      <c r="D7006">
        <v>126895353654000</v>
      </c>
      <c r="E7006">
        <v>126895354296200</v>
      </c>
      <c r="F7006">
        <f>(tester_perfomance_after[[#This Row],[post-handle-timestamp]]-tester_perfomance_after[[#This Row],[pre-handle-timestamp]])/1000000</f>
        <v>0.64219999999999999</v>
      </c>
    </row>
    <row r="7007" spans="1:6" hidden="1" x14ac:dyDescent="0.3">
      <c r="A7007" s="6" t="s">
        <v>5</v>
      </c>
      <c r="B7007" s="6" t="s">
        <v>13</v>
      </c>
      <c r="C7007">
        <v>200</v>
      </c>
      <c r="D7007">
        <v>126895355794200</v>
      </c>
      <c r="E7007">
        <v>126895356572800</v>
      </c>
      <c r="F7007">
        <f>(tester_perfomance_after[[#This Row],[post-handle-timestamp]]-tester_perfomance_after[[#This Row],[pre-handle-timestamp]])/1000000</f>
        <v>0.77859999999999996</v>
      </c>
    </row>
    <row r="7008" spans="1:6" hidden="1" x14ac:dyDescent="0.3">
      <c r="A7008" s="6" t="s">
        <v>5</v>
      </c>
      <c r="B7008" s="6" t="s">
        <v>20</v>
      </c>
      <c r="C7008">
        <v>200</v>
      </c>
      <c r="D7008">
        <v>126895357440000</v>
      </c>
      <c r="E7008">
        <v>126895358323800</v>
      </c>
      <c r="F7008">
        <f>(tester_perfomance_after[[#This Row],[post-handle-timestamp]]-tester_perfomance_after[[#This Row],[pre-handle-timestamp]])/1000000</f>
        <v>0.88380000000000003</v>
      </c>
    </row>
    <row r="7009" spans="1:6" hidden="1" x14ac:dyDescent="0.3">
      <c r="A7009" s="6" t="s">
        <v>5</v>
      </c>
      <c r="B7009" s="6" t="s">
        <v>21</v>
      </c>
      <c r="C7009">
        <v>200</v>
      </c>
      <c r="D7009">
        <v>126895360855400</v>
      </c>
      <c r="E7009">
        <v>126895361695000</v>
      </c>
      <c r="F7009">
        <f>(tester_perfomance_after[[#This Row],[post-handle-timestamp]]-tester_perfomance_after[[#This Row],[pre-handle-timestamp]])/1000000</f>
        <v>0.83960000000000001</v>
      </c>
    </row>
    <row r="7010" spans="1:6" hidden="1" x14ac:dyDescent="0.3">
      <c r="A7010" s="6" t="s">
        <v>5</v>
      </c>
      <c r="B7010" s="6" t="s">
        <v>28</v>
      </c>
      <c r="C7010">
        <v>200</v>
      </c>
      <c r="D7010">
        <v>126895363003900</v>
      </c>
      <c r="E7010">
        <v>126895363790400</v>
      </c>
      <c r="F7010">
        <f>(tester_perfomance_after[[#This Row],[post-handle-timestamp]]-tester_perfomance_after[[#This Row],[pre-handle-timestamp]])/1000000</f>
        <v>0.78649999999999998</v>
      </c>
    </row>
    <row r="7011" spans="1:6" x14ac:dyDescent="0.3">
      <c r="A7011" s="6" t="s">
        <v>5</v>
      </c>
      <c r="B7011" s="6" t="s">
        <v>34</v>
      </c>
      <c r="C7011">
        <v>200</v>
      </c>
      <c r="D7011">
        <v>126895365341800</v>
      </c>
      <c r="E7011">
        <v>126895370264700</v>
      </c>
      <c r="F7011">
        <f>(tester_perfomance_after[[#This Row],[post-handle-timestamp]]-tester_perfomance_after[[#This Row],[pre-handle-timestamp]])/1000000</f>
        <v>4.9229000000000003</v>
      </c>
    </row>
    <row r="7012" spans="1:6" hidden="1" x14ac:dyDescent="0.3">
      <c r="A7012" s="6" t="s">
        <v>5</v>
      </c>
      <c r="B7012" s="6" t="s">
        <v>8</v>
      </c>
      <c r="C7012">
        <v>200</v>
      </c>
      <c r="D7012">
        <v>126895417432200</v>
      </c>
      <c r="E7012">
        <v>126895418127400</v>
      </c>
      <c r="F7012">
        <f>(tester_perfomance_after[[#This Row],[post-handle-timestamp]]-tester_perfomance_after[[#This Row],[pre-handle-timestamp]])/1000000</f>
        <v>0.69520000000000004</v>
      </c>
    </row>
    <row r="7013" spans="1:6" hidden="1" x14ac:dyDescent="0.3">
      <c r="A7013" s="6" t="s">
        <v>5</v>
      </c>
      <c r="B7013" s="6" t="s">
        <v>10</v>
      </c>
      <c r="C7013">
        <v>200</v>
      </c>
      <c r="D7013">
        <v>126895419321500</v>
      </c>
      <c r="E7013">
        <v>126895420230200</v>
      </c>
      <c r="F7013">
        <f>(tester_perfomance_after[[#This Row],[post-handle-timestamp]]-tester_perfomance_after[[#This Row],[pre-handle-timestamp]])/1000000</f>
        <v>0.90869999999999995</v>
      </c>
    </row>
    <row r="7014" spans="1:6" hidden="1" x14ac:dyDescent="0.3">
      <c r="A7014" s="6" t="s">
        <v>5</v>
      </c>
      <c r="B7014" s="6" t="s">
        <v>14</v>
      </c>
      <c r="C7014">
        <v>200</v>
      </c>
      <c r="D7014">
        <v>126895421367700</v>
      </c>
      <c r="E7014">
        <v>126895422336000</v>
      </c>
      <c r="F7014">
        <f>(tester_perfomance_after[[#This Row],[post-handle-timestamp]]-tester_perfomance_after[[#This Row],[pre-handle-timestamp]])/1000000</f>
        <v>0.96830000000000005</v>
      </c>
    </row>
    <row r="7015" spans="1:6" hidden="1" x14ac:dyDescent="0.3">
      <c r="A7015" s="6" t="s">
        <v>5</v>
      </c>
      <c r="B7015" s="6" t="s">
        <v>15</v>
      </c>
      <c r="C7015">
        <v>200</v>
      </c>
      <c r="D7015">
        <v>126895423477500</v>
      </c>
      <c r="E7015">
        <v>126895424104300</v>
      </c>
      <c r="F7015">
        <f>(tester_perfomance_after[[#This Row],[post-handle-timestamp]]-tester_perfomance_after[[#This Row],[pre-handle-timestamp]])/1000000</f>
        <v>0.62680000000000002</v>
      </c>
    </row>
    <row r="7016" spans="1:6" hidden="1" x14ac:dyDescent="0.3">
      <c r="A7016" s="6" t="s">
        <v>5</v>
      </c>
      <c r="B7016" s="6" t="s">
        <v>16</v>
      </c>
      <c r="C7016">
        <v>200</v>
      </c>
      <c r="D7016">
        <v>126895425349100</v>
      </c>
      <c r="E7016">
        <v>126895426163300</v>
      </c>
      <c r="F7016">
        <f>(tester_perfomance_after[[#This Row],[post-handle-timestamp]]-tester_perfomance_after[[#This Row],[pre-handle-timestamp]])/1000000</f>
        <v>0.81420000000000003</v>
      </c>
    </row>
    <row r="7017" spans="1:6" hidden="1" x14ac:dyDescent="0.3">
      <c r="A7017" s="6" t="s">
        <v>5</v>
      </c>
      <c r="B7017" s="6" t="s">
        <v>17</v>
      </c>
      <c r="C7017">
        <v>200</v>
      </c>
      <c r="D7017">
        <v>126895427342200</v>
      </c>
      <c r="E7017">
        <v>126895428333000</v>
      </c>
      <c r="F7017">
        <f>(tester_perfomance_after[[#This Row],[post-handle-timestamp]]-tester_perfomance_after[[#This Row],[pre-handle-timestamp]])/1000000</f>
        <v>0.99080000000000001</v>
      </c>
    </row>
    <row r="7018" spans="1:6" hidden="1" x14ac:dyDescent="0.3">
      <c r="A7018" s="6" t="s">
        <v>5</v>
      </c>
      <c r="B7018" s="6" t="s">
        <v>9</v>
      </c>
      <c r="C7018">
        <v>200</v>
      </c>
      <c r="D7018">
        <v>126895429236700</v>
      </c>
      <c r="E7018">
        <v>126895429866500</v>
      </c>
      <c r="F7018">
        <f>(tester_perfomance_after[[#This Row],[post-handle-timestamp]]-tester_perfomance_after[[#This Row],[pre-handle-timestamp]])/1000000</f>
        <v>0.62980000000000003</v>
      </c>
    </row>
    <row r="7019" spans="1:6" hidden="1" x14ac:dyDescent="0.3">
      <c r="A7019" s="6" t="s">
        <v>5</v>
      </c>
      <c r="B7019" s="6" t="s">
        <v>18</v>
      </c>
      <c r="C7019">
        <v>200</v>
      </c>
      <c r="D7019">
        <v>126895431128100</v>
      </c>
      <c r="E7019">
        <v>126895431722000</v>
      </c>
      <c r="F7019">
        <f>(tester_perfomance_after[[#This Row],[post-handle-timestamp]]-tester_perfomance_after[[#This Row],[pre-handle-timestamp]])/1000000</f>
        <v>0.59389999999999998</v>
      </c>
    </row>
    <row r="7020" spans="1:6" hidden="1" x14ac:dyDescent="0.3">
      <c r="A7020" s="6" t="s">
        <v>5</v>
      </c>
      <c r="B7020" s="6" t="s">
        <v>11</v>
      </c>
      <c r="C7020">
        <v>200</v>
      </c>
      <c r="D7020">
        <v>126895432600500</v>
      </c>
      <c r="E7020">
        <v>126895433194300</v>
      </c>
      <c r="F7020">
        <f>(tester_perfomance_after[[#This Row],[post-handle-timestamp]]-tester_perfomance_after[[#This Row],[pre-handle-timestamp]])/1000000</f>
        <v>0.59379999999999999</v>
      </c>
    </row>
    <row r="7021" spans="1:6" hidden="1" x14ac:dyDescent="0.3">
      <c r="A7021" s="6" t="s">
        <v>5</v>
      </c>
      <c r="B7021" s="6" t="s">
        <v>12</v>
      </c>
      <c r="C7021">
        <v>200</v>
      </c>
      <c r="D7021">
        <v>126895434707500</v>
      </c>
      <c r="E7021">
        <v>126895435652200</v>
      </c>
      <c r="F7021">
        <f>(tester_perfomance_after[[#This Row],[post-handle-timestamp]]-tester_perfomance_after[[#This Row],[pre-handle-timestamp]])/1000000</f>
        <v>0.94469999999999998</v>
      </c>
    </row>
    <row r="7022" spans="1:6" hidden="1" x14ac:dyDescent="0.3">
      <c r="A7022" s="6" t="s">
        <v>5</v>
      </c>
      <c r="B7022" s="6" t="s">
        <v>13</v>
      </c>
      <c r="C7022">
        <v>200</v>
      </c>
      <c r="D7022">
        <v>126895437114000</v>
      </c>
      <c r="E7022">
        <v>126895437692900</v>
      </c>
      <c r="F7022">
        <f>(tester_perfomance_after[[#This Row],[post-handle-timestamp]]-tester_perfomance_after[[#This Row],[pre-handle-timestamp]])/1000000</f>
        <v>0.57889999999999997</v>
      </c>
    </row>
    <row r="7023" spans="1:6" hidden="1" x14ac:dyDescent="0.3">
      <c r="A7023" s="6" t="s">
        <v>5</v>
      </c>
      <c r="B7023" s="6" t="s">
        <v>19</v>
      </c>
      <c r="C7023">
        <v>200</v>
      </c>
      <c r="D7023">
        <v>126895438863800</v>
      </c>
      <c r="E7023">
        <v>126895439469100</v>
      </c>
      <c r="F7023">
        <f>(tester_perfomance_after[[#This Row],[post-handle-timestamp]]-tester_perfomance_after[[#This Row],[pre-handle-timestamp]])/1000000</f>
        <v>0.60529999999999995</v>
      </c>
    </row>
    <row r="7024" spans="1:6" hidden="1" x14ac:dyDescent="0.3">
      <c r="A7024" s="6" t="s">
        <v>5</v>
      </c>
      <c r="B7024" s="6" t="s">
        <v>20</v>
      </c>
      <c r="C7024">
        <v>200</v>
      </c>
      <c r="D7024">
        <v>126895440613000</v>
      </c>
      <c r="E7024">
        <v>126895441830600</v>
      </c>
      <c r="F7024">
        <f>(tester_perfomance_after[[#This Row],[post-handle-timestamp]]-tester_perfomance_after[[#This Row],[pre-handle-timestamp]])/1000000</f>
        <v>1.2176</v>
      </c>
    </row>
    <row r="7025" spans="1:6" hidden="1" x14ac:dyDescent="0.3">
      <c r="A7025" s="6" t="s">
        <v>5</v>
      </c>
      <c r="B7025" s="6" t="s">
        <v>21</v>
      </c>
      <c r="C7025">
        <v>200</v>
      </c>
      <c r="D7025">
        <v>126895444617800</v>
      </c>
      <c r="E7025">
        <v>126895445450300</v>
      </c>
      <c r="F7025">
        <f>(tester_perfomance_after[[#This Row],[post-handle-timestamp]]-tester_perfomance_after[[#This Row],[pre-handle-timestamp]])/1000000</f>
        <v>0.83250000000000002</v>
      </c>
    </row>
    <row r="7026" spans="1:6" x14ac:dyDescent="0.3">
      <c r="A7026" s="6" t="s">
        <v>5</v>
      </c>
      <c r="B7026" s="6" t="s">
        <v>32</v>
      </c>
      <c r="C7026">
        <v>200</v>
      </c>
      <c r="D7026">
        <v>126895446518900</v>
      </c>
      <c r="E7026">
        <v>126895450984800</v>
      </c>
      <c r="F7026">
        <f>(tester_perfomance_after[[#This Row],[post-handle-timestamp]]-tester_perfomance_after[[#This Row],[pre-handle-timestamp]])/1000000</f>
        <v>4.4659000000000004</v>
      </c>
    </row>
    <row r="7027" spans="1:6" hidden="1" x14ac:dyDescent="0.3">
      <c r="A7027" s="6" t="s">
        <v>5</v>
      </c>
      <c r="B7027" s="6" t="s">
        <v>8</v>
      </c>
      <c r="C7027">
        <v>200</v>
      </c>
      <c r="D7027">
        <v>126895505045800</v>
      </c>
      <c r="E7027">
        <v>126895505782800</v>
      </c>
      <c r="F7027">
        <f>(tester_perfomance_after[[#This Row],[post-handle-timestamp]]-tester_perfomance_after[[#This Row],[pre-handle-timestamp]])/1000000</f>
        <v>0.73699999999999999</v>
      </c>
    </row>
    <row r="7028" spans="1:6" hidden="1" x14ac:dyDescent="0.3">
      <c r="A7028" s="6" t="s">
        <v>5</v>
      </c>
      <c r="B7028" s="6" t="s">
        <v>9</v>
      </c>
      <c r="C7028">
        <v>200</v>
      </c>
      <c r="D7028">
        <v>126895506872700</v>
      </c>
      <c r="E7028">
        <v>126895507510400</v>
      </c>
      <c r="F7028">
        <f>(tester_perfomance_after[[#This Row],[post-handle-timestamp]]-tester_perfomance_after[[#This Row],[pre-handle-timestamp]])/1000000</f>
        <v>0.63770000000000004</v>
      </c>
    </row>
    <row r="7029" spans="1:6" hidden="1" x14ac:dyDescent="0.3">
      <c r="A7029" s="6" t="s">
        <v>5</v>
      </c>
      <c r="B7029" s="6" t="s">
        <v>10</v>
      </c>
      <c r="C7029">
        <v>200</v>
      </c>
      <c r="D7029">
        <v>126895508601000</v>
      </c>
      <c r="E7029">
        <v>126895509260100</v>
      </c>
      <c r="F7029">
        <f>(tester_perfomance_after[[#This Row],[post-handle-timestamp]]-tester_perfomance_after[[#This Row],[pre-handle-timestamp]])/1000000</f>
        <v>0.65910000000000002</v>
      </c>
    </row>
    <row r="7030" spans="1:6" hidden="1" x14ac:dyDescent="0.3">
      <c r="A7030" s="6" t="s">
        <v>5</v>
      </c>
      <c r="B7030" s="6" t="s">
        <v>14</v>
      </c>
      <c r="C7030">
        <v>200</v>
      </c>
      <c r="D7030">
        <v>126895510680700</v>
      </c>
      <c r="E7030">
        <v>126895511368400</v>
      </c>
      <c r="F7030">
        <f>(tester_perfomance_after[[#This Row],[post-handle-timestamp]]-tester_perfomance_after[[#This Row],[pre-handle-timestamp]])/1000000</f>
        <v>0.68769999999999998</v>
      </c>
    </row>
    <row r="7031" spans="1:6" hidden="1" x14ac:dyDescent="0.3">
      <c r="A7031" s="6" t="s">
        <v>5</v>
      </c>
      <c r="B7031" s="6" t="s">
        <v>15</v>
      </c>
      <c r="C7031">
        <v>200</v>
      </c>
      <c r="D7031">
        <v>126895512478300</v>
      </c>
      <c r="E7031">
        <v>126895513147100</v>
      </c>
      <c r="F7031">
        <f>(tester_perfomance_after[[#This Row],[post-handle-timestamp]]-tester_perfomance_after[[#This Row],[pre-handle-timestamp]])/1000000</f>
        <v>0.66879999999999995</v>
      </c>
    </row>
    <row r="7032" spans="1:6" hidden="1" x14ac:dyDescent="0.3">
      <c r="A7032" s="6" t="s">
        <v>5</v>
      </c>
      <c r="B7032" s="6" t="s">
        <v>16</v>
      </c>
      <c r="C7032">
        <v>200</v>
      </c>
      <c r="D7032">
        <v>126895514079000</v>
      </c>
      <c r="E7032">
        <v>126895514668800</v>
      </c>
      <c r="F7032">
        <f>(tester_perfomance_after[[#This Row],[post-handle-timestamp]]-tester_perfomance_after[[#This Row],[pre-handle-timestamp]])/1000000</f>
        <v>0.58979999999999999</v>
      </c>
    </row>
    <row r="7033" spans="1:6" hidden="1" x14ac:dyDescent="0.3">
      <c r="A7033" s="6" t="s">
        <v>5</v>
      </c>
      <c r="B7033" s="6" t="s">
        <v>17</v>
      </c>
      <c r="C7033">
        <v>200</v>
      </c>
      <c r="D7033">
        <v>126895515620600</v>
      </c>
      <c r="E7033">
        <v>126895516265300</v>
      </c>
      <c r="F7033">
        <f>(tester_perfomance_after[[#This Row],[post-handle-timestamp]]-tester_perfomance_after[[#This Row],[pre-handle-timestamp]])/1000000</f>
        <v>0.64470000000000005</v>
      </c>
    </row>
    <row r="7034" spans="1:6" hidden="1" x14ac:dyDescent="0.3">
      <c r="A7034" s="6" t="s">
        <v>5</v>
      </c>
      <c r="B7034" s="6" t="s">
        <v>18</v>
      </c>
      <c r="C7034">
        <v>200</v>
      </c>
      <c r="D7034">
        <v>126895517075000</v>
      </c>
      <c r="E7034">
        <v>126895518012500</v>
      </c>
      <c r="F7034">
        <f>(tester_perfomance_after[[#This Row],[post-handle-timestamp]]-tester_perfomance_after[[#This Row],[pre-handle-timestamp]])/1000000</f>
        <v>0.9375</v>
      </c>
    </row>
    <row r="7035" spans="1:6" hidden="1" x14ac:dyDescent="0.3">
      <c r="A7035" s="6" t="s">
        <v>5</v>
      </c>
      <c r="B7035" s="6" t="s">
        <v>11</v>
      </c>
      <c r="C7035">
        <v>200</v>
      </c>
      <c r="D7035">
        <v>126895519027700</v>
      </c>
      <c r="E7035">
        <v>126895519723400</v>
      </c>
      <c r="F7035">
        <f>(tester_perfomance_after[[#This Row],[post-handle-timestamp]]-tester_perfomance_after[[#This Row],[pre-handle-timestamp]])/1000000</f>
        <v>0.69569999999999999</v>
      </c>
    </row>
    <row r="7036" spans="1:6" hidden="1" x14ac:dyDescent="0.3">
      <c r="A7036" s="6" t="s">
        <v>5</v>
      </c>
      <c r="B7036" s="6" t="s">
        <v>12</v>
      </c>
      <c r="C7036">
        <v>200</v>
      </c>
      <c r="D7036">
        <v>126895520989100</v>
      </c>
      <c r="E7036">
        <v>126895521677300</v>
      </c>
      <c r="F7036">
        <f>(tester_perfomance_after[[#This Row],[post-handle-timestamp]]-tester_perfomance_after[[#This Row],[pre-handle-timestamp]])/1000000</f>
        <v>0.68820000000000003</v>
      </c>
    </row>
    <row r="7037" spans="1:6" hidden="1" x14ac:dyDescent="0.3">
      <c r="A7037" s="6" t="s">
        <v>5</v>
      </c>
      <c r="B7037" s="6" t="s">
        <v>13</v>
      </c>
      <c r="C7037">
        <v>200</v>
      </c>
      <c r="D7037">
        <v>126895523090400</v>
      </c>
      <c r="E7037">
        <v>126895524056300</v>
      </c>
      <c r="F7037">
        <f>(tester_perfomance_after[[#This Row],[post-handle-timestamp]]-tester_perfomance_after[[#This Row],[pre-handle-timestamp]])/1000000</f>
        <v>0.96589999999999998</v>
      </c>
    </row>
    <row r="7038" spans="1:6" hidden="1" x14ac:dyDescent="0.3">
      <c r="A7038" s="6" t="s">
        <v>5</v>
      </c>
      <c r="B7038" s="6" t="s">
        <v>19</v>
      </c>
      <c r="C7038">
        <v>200</v>
      </c>
      <c r="D7038">
        <v>126895525087900</v>
      </c>
      <c r="E7038">
        <v>126895525647200</v>
      </c>
      <c r="F7038">
        <f>(tester_perfomance_after[[#This Row],[post-handle-timestamp]]-tester_perfomance_after[[#This Row],[pre-handle-timestamp]])/1000000</f>
        <v>0.55930000000000002</v>
      </c>
    </row>
    <row r="7039" spans="1:6" hidden="1" x14ac:dyDescent="0.3">
      <c r="A7039" s="6" t="s">
        <v>5</v>
      </c>
      <c r="B7039" s="6" t="s">
        <v>20</v>
      </c>
      <c r="C7039">
        <v>200</v>
      </c>
      <c r="D7039">
        <v>126895526658900</v>
      </c>
      <c r="E7039">
        <v>126895527908000</v>
      </c>
      <c r="F7039">
        <f>(tester_perfomance_after[[#This Row],[post-handle-timestamp]]-tester_perfomance_after[[#This Row],[pre-handle-timestamp]])/1000000</f>
        <v>1.2491000000000001</v>
      </c>
    </row>
    <row r="7040" spans="1:6" hidden="1" x14ac:dyDescent="0.3">
      <c r="A7040" s="6" t="s">
        <v>5</v>
      </c>
      <c r="B7040" s="6" t="s">
        <v>21</v>
      </c>
      <c r="C7040">
        <v>200</v>
      </c>
      <c r="D7040">
        <v>126895530355200</v>
      </c>
      <c r="E7040">
        <v>126895531208400</v>
      </c>
      <c r="F7040">
        <f>(tester_perfomance_after[[#This Row],[post-handle-timestamp]]-tester_perfomance_after[[#This Row],[pre-handle-timestamp]])/1000000</f>
        <v>0.85319999999999996</v>
      </c>
    </row>
    <row r="7041" spans="1:6" hidden="1" x14ac:dyDescent="0.3">
      <c r="A7041" s="6" t="s">
        <v>5</v>
      </c>
      <c r="B7041" s="6" t="s">
        <v>28</v>
      </c>
      <c r="C7041">
        <v>200</v>
      </c>
      <c r="D7041">
        <v>126895532496100</v>
      </c>
      <c r="E7041">
        <v>126895533148300</v>
      </c>
      <c r="F7041">
        <f>(tester_perfomance_after[[#This Row],[post-handle-timestamp]]-tester_perfomance_after[[#This Row],[pre-handle-timestamp]])/1000000</f>
        <v>0.6522</v>
      </c>
    </row>
    <row r="7042" spans="1:6" x14ac:dyDescent="0.3">
      <c r="A7042" s="6" t="s">
        <v>5</v>
      </c>
      <c r="B7042" s="6" t="s">
        <v>31</v>
      </c>
      <c r="C7042">
        <v>200</v>
      </c>
      <c r="D7042">
        <v>126895534524800</v>
      </c>
      <c r="E7042">
        <v>126895551995000</v>
      </c>
      <c r="F7042">
        <f>(tester_perfomance_after[[#This Row],[post-handle-timestamp]]-tester_perfomance_after[[#This Row],[pre-handle-timestamp]])/1000000</f>
        <v>17.470199999999998</v>
      </c>
    </row>
    <row r="7043" spans="1:6" hidden="1" x14ac:dyDescent="0.3">
      <c r="A7043" s="6" t="s">
        <v>5</v>
      </c>
      <c r="B7043" s="6" t="s">
        <v>8</v>
      </c>
      <c r="C7043">
        <v>200</v>
      </c>
      <c r="D7043">
        <v>126895655284800</v>
      </c>
      <c r="E7043">
        <v>126895656376300</v>
      </c>
      <c r="F7043">
        <f>(tester_perfomance_after[[#This Row],[post-handle-timestamp]]-tester_perfomance_after[[#This Row],[pre-handle-timestamp]])/1000000</f>
        <v>1.0914999999999999</v>
      </c>
    </row>
    <row r="7044" spans="1:6" hidden="1" x14ac:dyDescent="0.3">
      <c r="A7044" s="6" t="s">
        <v>5</v>
      </c>
      <c r="B7044" s="6" t="s">
        <v>10</v>
      </c>
      <c r="C7044">
        <v>200</v>
      </c>
      <c r="D7044">
        <v>126895657363800</v>
      </c>
      <c r="E7044">
        <v>126895658013500</v>
      </c>
      <c r="F7044">
        <f>(tester_perfomance_after[[#This Row],[post-handle-timestamp]]-tester_perfomance_after[[#This Row],[pre-handle-timestamp]])/1000000</f>
        <v>0.64970000000000006</v>
      </c>
    </row>
    <row r="7045" spans="1:6" hidden="1" x14ac:dyDescent="0.3">
      <c r="A7045" s="6" t="s">
        <v>5</v>
      </c>
      <c r="B7045" s="6" t="s">
        <v>14</v>
      </c>
      <c r="C7045">
        <v>200</v>
      </c>
      <c r="D7045">
        <v>126895659439700</v>
      </c>
      <c r="E7045">
        <v>126895660260300</v>
      </c>
      <c r="F7045">
        <f>(tester_perfomance_after[[#This Row],[post-handle-timestamp]]-tester_perfomance_after[[#This Row],[pre-handle-timestamp]])/1000000</f>
        <v>0.8206</v>
      </c>
    </row>
    <row r="7046" spans="1:6" hidden="1" x14ac:dyDescent="0.3">
      <c r="A7046" s="6" t="s">
        <v>5</v>
      </c>
      <c r="B7046" s="6" t="s">
        <v>15</v>
      </c>
      <c r="C7046">
        <v>200</v>
      </c>
      <c r="D7046">
        <v>126895661105400</v>
      </c>
      <c r="E7046">
        <v>126895661697300</v>
      </c>
      <c r="F7046">
        <f>(tester_perfomance_after[[#This Row],[post-handle-timestamp]]-tester_perfomance_after[[#This Row],[pre-handle-timestamp]])/1000000</f>
        <v>0.59189999999999998</v>
      </c>
    </row>
    <row r="7047" spans="1:6" hidden="1" x14ac:dyDescent="0.3">
      <c r="A7047" s="6" t="s">
        <v>5</v>
      </c>
      <c r="B7047" s="6" t="s">
        <v>16</v>
      </c>
      <c r="C7047">
        <v>200</v>
      </c>
      <c r="D7047">
        <v>126895662790300</v>
      </c>
      <c r="E7047">
        <v>126895663625900</v>
      </c>
      <c r="F7047">
        <f>(tester_perfomance_after[[#This Row],[post-handle-timestamp]]-tester_perfomance_after[[#This Row],[pre-handle-timestamp]])/1000000</f>
        <v>0.83560000000000001</v>
      </c>
    </row>
    <row r="7048" spans="1:6" hidden="1" x14ac:dyDescent="0.3">
      <c r="A7048" s="6" t="s">
        <v>5</v>
      </c>
      <c r="B7048" s="6" t="s">
        <v>17</v>
      </c>
      <c r="C7048">
        <v>200</v>
      </c>
      <c r="D7048">
        <v>126895664439200</v>
      </c>
      <c r="E7048">
        <v>126895664995000</v>
      </c>
      <c r="F7048">
        <f>(tester_perfomance_after[[#This Row],[post-handle-timestamp]]-tester_perfomance_after[[#This Row],[pre-handle-timestamp]])/1000000</f>
        <v>0.55579999999999996</v>
      </c>
    </row>
    <row r="7049" spans="1:6" hidden="1" x14ac:dyDescent="0.3">
      <c r="A7049" s="6" t="s">
        <v>5</v>
      </c>
      <c r="B7049" s="6" t="s">
        <v>9</v>
      </c>
      <c r="C7049">
        <v>200</v>
      </c>
      <c r="D7049">
        <v>126895666028300</v>
      </c>
      <c r="E7049">
        <v>126895667143300</v>
      </c>
      <c r="F7049">
        <f>(tester_perfomance_after[[#This Row],[post-handle-timestamp]]-tester_perfomance_after[[#This Row],[pre-handle-timestamp]])/1000000</f>
        <v>1.115</v>
      </c>
    </row>
    <row r="7050" spans="1:6" hidden="1" x14ac:dyDescent="0.3">
      <c r="A7050" s="6" t="s">
        <v>5</v>
      </c>
      <c r="B7050" s="6" t="s">
        <v>18</v>
      </c>
      <c r="C7050">
        <v>200</v>
      </c>
      <c r="D7050">
        <v>126895668226900</v>
      </c>
      <c r="E7050">
        <v>126895668814000</v>
      </c>
      <c r="F7050">
        <f>(tester_perfomance_after[[#This Row],[post-handle-timestamp]]-tester_perfomance_after[[#This Row],[pre-handle-timestamp]])/1000000</f>
        <v>0.58709999999999996</v>
      </c>
    </row>
    <row r="7051" spans="1:6" hidden="1" x14ac:dyDescent="0.3">
      <c r="A7051" s="6" t="s">
        <v>5</v>
      </c>
      <c r="B7051" s="6" t="s">
        <v>11</v>
      </c>
      <c r="C7051">
        <v>200</v>
      </c>
      <c r="D7051">
        <v>126895669760200</v>
      </c>
      <c r="E7051">
        <v>126895670730100</v>
      </c>
      <c r="F7051">
        <f>(tester_perfomance_after[[#This Row],[post-handle-timestamp]]-tester_perfomance_after[[#This Row],[pre-handle-timestamp]])/1000000</f>
        <v>0.96989999999999998</v>
      </c>
    </row>
    <row r="7052" spans="1:6" hidden="1" x14ac:dyDescent="0.3">
      <c r="A7052" s="6" t="s">
        <v>5</v>
      </c>
      <c r="B7052" s="6" t="s">
        <v>12</v>
      </c>
      <c r="C7052">
        <v>200</v>
      </c>
      <c r="D7052">
        <v>126895672094400</v>
      </c>
      <c r="E7052">
        <v>126895672698900</v>
      </c>
      <c r="F7052">
        <f>(tester_perfomance_after[[#This Row],[post-handle-timestamp]]-tester_perfomance_after[[#This Row],[pre-handle-timestamp]])/1000000</f>
        <v>0.60450000000000004</v>
      </c>
    </row>
    <row r="7053" spans="1:6" hidden="1" x14ac:dyDescent="0.3">
      <c r="A7053" s="6" t="s">
        <v>5</v>
      </c>
      <c r="B7053" s="6" t="s">
        <v>13</v>
      </c>
      <c r="C7053">
        <v>200</v>
      </c>
      <c r="D7053">
        <v>126895674120700</v>
      </c>
      <c r="E7053">
        <v>126895674727100</v>
      </c>
      <c r="F7053">
        <f>(tester_perfomance_after[[#This Row],[post-handle-timestamp]]-tester_perfomance_after[[#This Row],[pre-handle-timestamp]])/1000000</f>
        <v>0.60640000000000005</v>
      </c>
    </row>
    <row r="7054" spans="1:6" hidden="1" x14ac:dyDescent="0.3">
      <c r="A7054" s="6" t="s">
        <v>5</v>
      </c>
      <c r="B7054" s="6" t="s">
        <v>19</v>
      </c>
      <c r="C7054">
        <v>200</v>
      </c>
      <c r="D7054">
        <v>126895675731800</v>
      </c>
      <c r="E7054">
        <v>126895676650100</v>
      </c>
      <c r="F7054">
        <f>(tester_perfomance_after[[#This Row],[post-handle-timestamp]]-tester_perfomance_after[[#This Row],[pre-handle-timestamp]])/1000000</f>
        <v>0.91830000000000001</v>
      </c>
    </row>
    <row r="7055" spans="1:6" hidden="1" x14ac:dyDescent="0.3">
      <c r="A7055" s="6" t="s">
        <v>5</v>
      </c>
      <c r="B7055" s="6" t="s">
        <v>20</v>
      </c>
      <c r="C7055">
        <v>200</v>
      </c>
      <c r="D7055">
        <v>126895677488400</v>
      </c>
      <c r="E7055">
        <v>126895678315500</v>
      </c>
      <c r="F7055">
        <f>(tester_perfomance_after[[#This Row],[post-handle-timestamp]]-tester_perfomance_after[[#This Row],[pre-handle-timestamp]])/1000000</f>
        <v>0.82709999999999995</v>
      </c>
    </row>
    <row r="7056" spans="1:6" hidden="1" x14ac:dyDescent="0.3">
      <c r="A7056" s="6" t="s">
        <v>5</v>
      </c>
      <c r="B7056" s="6" t="s">
        <v>21</v>
      </c>
      <c r="C7056">
        <v>200</v>
      </c>
      <c r="D7056">
        <v>126895680022300</v>
      </c>
      <c r="E7056">
        <v>126895680826700</v>
      </c>
      <c r="F7056">
        <f>(tester_perfomance_after[[#This Row],[post-handle-timestamp]]-tester_perfomance_after[[#This Row],[pre-handle-timestamp]])/1000000</f>
        <v>0.8044</v>
      </c>
    </row>
    <row r="7057" spans="1:6" x14ac:dyDescent="0.3">
      <c r="A7057" s="6" t="s">
        <v>26</v>
      </c>
      <c r="B7057" s="6" t="s">
        <v>40</v>
      </c>
      <c r="C7057">
        <v>200</v>
      </c>
      <c r="D7057">
        <v>126895682400700</v>
      </c>
      <c r="E7057">
        <v>126895730015300</v>
      </c>
      <c r="F7057">
        <f>(tester_perfomance_after[[#This Row],[post-handle-timestamp]]-tester_perfomance_after[[#This Row],[pre-handle-timestamp]])/1000000</f>
        <v>47.614600000000003</v>
      </c>
    </row>
    <row r="7058" spans="1:6" hidden="1" x14ac:dyDescent="0.3">
      <c r="A7058" s="6" t="s">
        <v>5</v>
      </c>
      <c r="B7058" s="6" t="s">
        <v>8</v>
      </c>
      <c r="C7058">
        <v>200</v>
      </c>
      <c r="D7058">
        <v>126895759849600</v>
      </c>
      <c r="E7058">
        <v>126895760538100</v>
      </c>
      <c r="F7058">
        <f>(tester_perfomance_after[[#This Row],[post-handle-timestamp]]-tester_perfomance_after[[#This Row],[pre-handle-timestamp]])/1000000</f>
        <v>0.6885</v>
      </c>
    </row>
    <row r="7059" spans="1:6" hidden="1" x14ac:dyDescent="0.3">
      <c r="A7059" s="6" t="s">
        <v>5</v>
      </c>
      <c r="B7059" s="6" t="s">
        <v>10</v>
      </c>
      <c r="C7059">
        <v>200</v>
      </c>
      <c r="D7059">
        <v>126895761677700</v>
      </c>
      <c r="E7059">
        <v>126895762395800</v>
      </c>
      <c r="F7059">
        <f>(tester_perfomance_after[[#This Row],[post-handle-timestamp]]-tester_perfomance_after[[#This Row],[pre-handle-timestamp]])/1000000</f>
        <v>0.71809999999999996</v>
      </c>
    </row>
    <row r="7060" spans="1:6" hidden="1" x14ac:dyDescent="0.3">
      <c r="A7060" s="6" t="s">
        <v>5</v>
      </c>
      <c r="B7060" s="6" t="s">
        <v>14</v>
      </c>
      <c r="C7060">
        <v>200</v>
      </c>
      <c r="D7060">
        <v>126895763596700</v>
      </c>
      <c r="E7060">
        <v>126895764472200</v>
      </c>
      <c r="F7060">
        <f>(tester_perfomance_after[[#This Row],[post-handle-timestamp]]-tester_perfomance_after[[#This Row],[pre-handle-timestamp]])/1000000</f>
        <v>0.87549999999999994</v>
      </c>
    </row>
    <row r="7061" spans="1:6" hidden="1" x14ac:dyDescent="0.3">
      <c r="A7061" s="6" t="s">
        <v>5</v>
      </c>
      <c r="B7061" s="6" t="s">
        <v>15</v>
      </c>
      <c r="C7061">
        <v>200</v>
      </c>
      <c r="D7061">
        <v>126895765274000</v>
      </c>
      <c r="E7061">
        <v>126895765856500</v>
      </c>
      <c r="F7061">
        <f>(tester_perfomance_after[[#This Row],[post-handle-timestamp]]-tester_perfomance_after[[#This Row],[pre-handle-timestamp]])/1000000</f>
        <v>0.58250000000000002</v>
      </c>
    </row>
    <row r="7062" spans="1:6" hidden="1" x14ac:dyDescent="0.3">
      <c r="A7062" s="6" t="s">
        <v>5</v>
      </c>
      <c r="B7062" s="6" t="s">
        <v>16</v>
      </c>
      <c r="C7062">
        <v>200</v>
      </c>
      <c r="D7062">
        <v>126895766714600</v>
      </c>
      <c r="E7062">
        <v>126895767381100</v>
      </c>
      <c r="F7062">
        <f>(tester_perfomance_after[[#This Row],[post-handle-timestamp]]-tester_perfomance_after[[#This Row],[pre-handle-timestamp]])/1000000</f>
        <v>0.66649999999999998</v>
      </c>
    </row>
    <row r="7063" spans="1:6" hidden="1" x14ac:dyDescent="0.3">
      <c r="A7063" s="6" t="s">
        <v>5</v>
      </c>
      <c r="B7063" s="6" t="s">
        <v>17</v>
      </c>
      <c r="C7063">
        <v>200</v>
      </c>
      <c r="D7063">
        <v>126895768454300</v>
      </c>
      <c r="E7063">
        <v>126895769055300</v>
      </c>
      <c r="F7063">
        <f>(tester_perfomance_after[[#This Row],[post-handle-timestamp]]-tester_perfomance_after[[#This Row],[pre-handle-timestamp]])/1000000</f>
        <v>0.60099999999999998</v>
      </c>
    </row>
    <row r="7064" spans="1:6" hidden="1" x14ac:dyDescent="0.3">
      <c r="A7064" s="6" t="s">
        <v>5</v>
      </c>
      <c r="B7064" s="6" t="s">
        <v>9</v>
      </c>
      <c r="C7064">
        <v>200</v>
      </c>
      <c r="D7064">
        <v>126895770171400</v>
      </c>
      <c r="E7064">
        <v>126895771357900</v>
      </c>
      <c r="F7064">
        <f>(tester_perfomance_after[[#This Row],[post-handle-timestamp]]-tester_perfomance_after[[#This Row],[pre-handle-timestamp]])/1000000</f>
        <v>1.1865000000000001</v>
      </c>
    </row>
    <row r="7065" spans="1:6" hidden="1" x14ac:dyDescent="0.3">
      <c r="A7065" s="6" t="s">
        <v>5</v>
      </c>
      <c r="B7065" s="6" t="s">
        <v>18</v>
      </c>
      <c r="C7065">
        <v>200</v>
      </c>
      <c r="D7065">
        <v>126895772676600</v>
      </c>
      <c r="E7065">
        <v>126895773291600</v>
      </c>
      <c r="F7065">
        <f>(tester_perfomance_after[[#This Row],[post-handle-timestamp]]-tester_perfomance_after[[#This Row],[pre-handle-timestamp]])/1000000</f>
        <v>0.61499999999999999</v>
      </c>
    </row>
    <row r="7066" spans="1:6" hidden="1" x14ac:dyDescent="0.3">
      <c r="A7066" s="6" t="s">
        <v>5</v>
      </c>
      <c r="B7066" s="6" t="s">
        <v>11</v>
      </c>
      <c r="C7066">
        <v>200</v>
      </c>
      <c r="D7066">
        <v>126895774240300</v>
      </c>
      <c r="E7066">
        <v>126895775192000</v>
      </c>
      <c r="F7066">
        <f>(tester_perfomance_after[[#This Row],[post-handle-timestamp]]-tester_perfomance_after[[#This Row],[pre-handle-timestamp]])/1000000</f>
        <v>0.95169999999999999</v>
      </c>
    </row>
    <row r="7067" spans="1:6" hidden="1" x14ac:dyDescent="0.3">
      <c r="A7067" s="6" t="s">
        <v>5</v>
      </c>
      <c r="B7067" s="6" t="s">
        <v>12</v>
      </c>
      <c r="C7067">
        <v>200</v>
      </c>
      <c r="D7067">
        <v>126895776461000</v>
      </c>
      <c r="E7067">
        <v>126895777527400</v>
      </c>
      <c r="F7067">
        <f>(tester_perfomance_after[[#This Row],[post-handle-timestamp]]-tester_perfomance_after[[#This Row],[pre-handle-timestamp]])/1000000</f>
        <v>1.0664</v>
      </c>
    </row>
    <row r="7068" spans="1:6" hidden="1" x14ac:dyDescent="0.3">
      <c r="A7068" s="6" t="s">
        <v>5</v>
      </c>
      <c r="B7068" s="6" t="s">
        <v>13</v>
      </c>
      <c r="C7068">
        <v>200</v>
      </c>
      <c r="D7068">
        <v>126895778987800</v>
      </c>
      <c r="E7068">
        <v>126895779947100</v>
      </c>
      <c r="F7068">
        <f>(tester_perfomance_after[[#This Row],[post-handle-timestamp]]-tester_perfomance_after[[#This Row],[pre-handle-timestamp]])/1000000</f>
        <v>0.95930000000000004</v>
      </c>
    </row>
    <row r="7069" spans="1:6" hidden="1" x14ac:dyDescent="0.3">
      <c r="A7069" s="6" t="s">
        <v>5</v>
      </c>
      <c r="B7069" s="6" t="s">
        <v>19</v>
      </c>
      <c r="C7069">
        <v>200</v>
      </c>
      <c r="D7069">
        <v>126895780771900</v>
      </c>
      <c r="E7069">
        <v>126895781316500</v>
      </c>
      <c r="F7069">
        <f>(tester_perfomance_after[[#This Row],[post-handle-timestamp]]-tester_perfomance_after[[#This Row],[pre-handle-timestamp]])/1000000</f>
        <v>0.54459999999999997</v>
      </c>
    </row>
    <row r="7070" spans="1:6" hidden="1" x14ac:dyDescent="0.3">
      <c r="A7070" s="6" t="s">
        <v>5</v>
      </c>
      <c r="B7070" s="6" t="s">
        <v>20</v>
      </c>
      <c r="C7070">
        <v>200</v>
      </c>
      <c r="D7070">
        <v>126895782261600</v>
      </c>
      <c r="E7070">
        <v>126895784007000</v>
      </c>
      <c r="F7070">
        <f>(tester_perfomance_after[[#This Row],[post-handle-timestamp]]-tester_perfomance_after[[#This Row],[pre-handle-timestamp]])/1000000</f>
        <v>1.7454000000000001</v>
      </c>
    </row>
    <row r="7071" spans="1:6" x14ac:dyDescent="0.3">
      <c r="A7071" s="6" t="s">
        <v>5</v>
      </c>
      <c r="B7071" s="6" t="s">
        <v>27</v>
      </c>
      <c r="C7071">
        <v>200</v>
      </c>
      <c r="D7071">
        <v>126895786835600</v>
      </c>
      <c r="E7071">
        <v>126895792435600</v>
      </c>
      <c r="F7071">
        <f>(tester_perfomance_after[[#This Row],[post-handle-timestamp]]-tester_perfomance_after[[#This Row],[pre-handle-timestamp]])/1000000</f>
        <v>5.6</v>
      </c>
    </row>
    <row r="7072" spans="1:6" hidden="1" x14ac:dyDescent="0.3">
      <c r="A7072" s="6" t="s">
        <v>5</v>
      </c>
      <c r="B7072" s="6" t="s">
        <v>8</v>
      </c>
      <c r="C7072">
        <v>200</v>
      </c>
      <c r="D7072">
        <v>126895851479400</v>
      </c>
      <c r="E7072">
        <v>126895852180500</v>
      </c>
      <c r="F7072">
        <f>(tester_perfomance_after[[#This Row],[post-handle-timestamp]]-tester_perfomance_after[[#This Row],[pre-handle-timestamp]])/1000000</f>
        <v>0.70109999999999995</v>
      </c>
    </row>
    <row r="7073" spans="1:6" hidden="1" x14ac:dyDescent="0.3">
      <c r="A7073" s="6" t="s">
        <v>5</v>
      </c>
      <c r="B7073" s="6" t="s">
        <v>10</v>
      </c>
      <c r="C7073">
        <v>200</v>
      </c>
      <c r="D7073">
        <v>126895853117400</v>
      </c>
      <c r="E7073">
        <v>126895853738400</v>
      </c>
      <c r="F7073">
        <f>(tester_perfomance_after[[#This Row],[post-handle-timestamp]]-tester_perfomance_after[[#This Row],[pre-handle-timestamp]])/1000000</f>
        <v>0.621</v>
      </c>
    </row>
    <row r="7074" spans="1:6" hidden="1" x14ac:dyDescent="0.3">
      <c r="A7074" s="6" t="s">
        <v>5</v>
      </c>
      <c r="B7074" s="6" t="s">
        <v>14</v>
      </c>
      <c r="C7074">
        <v>200</v>
      </c>
      <c r="D7074">
        <v>126895855052300</v>
      </c>
      <c r="E7074">
        <v>126895855859100</v>
      </c>
      <c r="F7074">
        <f>(tester_perfomance_after[[#This Row],[post-handle-timestamp]]-tester_perfomance_after[[#This Row],[pre-handle-timestamp]])/1000000</f>
        <v>0.80679999999999996</v>
      </c>
    </row>
    <row r="7075" spans="1:6" hidden="1" x14ac:dyDescent="0.3">
      <c r="A7075" s="6" t="s">
        <v>5</v>
      </c>
      <c r="B7075" s="6" t="s">
        <v>15</v>
      </c>
      <c r="C7075">
        <v>200</v>
      </c>
      <c r="D7075">
        <v>126895856795300</v>
      </c>
      <c r="E7075">
        <v>126895857388400</v>
      </c>
      <c r="F7075">
        <f>(tester_perfomance_after[[#This Row],[post-handle-timestamp]]-tester_perfomance_after[[#This Row],[pre-handle-timestamp]])/1000000</f>
        <v>0.59309999999999996</v>
      </c>
    </row>
    <row r="7076" spans="1:6" hidden="1" x14ac:dyDescent="0.3">
      <c r="A7076" s="6" t="s">
        <v>5</v>
      </c>
      <c r="B7076" s="6" t="s">
        <v>16</v>
      </c>
      <c r="C7076">
        <v>200</v>
      </c>
      <c r="D7076">
        <v>126895858398400</v>
      </c>
      <c r="E7076">
        <v>126895859223500</v>
      </c>
      <c r="F7076">
        <f>(tester_perfomance_after[[#This Row],[post-handle-timestamp]]-tester_perfomance_after[[#This Row],[pre-handle-timestamp]])/1000000</f>
        <v>0.82509999999999994</v>
      </c>
    </row>
    <row r="7077" spans="1:6" hidden="1" x14ac:dyDescent="0.3">
      <c r="A7077" s="6" t="s">
        <v>5</v>
      </c>
      <c r="B7077" s="6" t="s">
        <v>17</v>
      </c>
      <c r="C7077">
        <v>200</v>
      </c>
      <c r="D7077">
        <v>126895860223900</v>
      </c>
      <c r="E7077">
        <v>126895860850000</v>
      </c>
      <c r="F7077">
        <f>(tester_perfomance_after[[#This Row],[post-handle-timestamp]]-tester_perfomance_after[[#This Row],[pre-handle-timestamp]])/1000000</f>
        <v>0.62609999999999999</v>
      </c>
    </row>
    <row r="7078" spans="1:6" hidden="1" x14ac:dyDescent="0.3">
      <c r="A7078" s="6" t="s">
        <v>5</v>
      </c>
      <c r="B7078" s="6" t="s">
        <v>9</v>
      </c>
      <c r="C7078">
        <v>200</v>
      </c>
      <c r="D7078">
        <v>126895861881200</v>
      </c>
      <c r="E7078">
        <v>126895862855900</v>
      </c>
      <c r="F7078">
        <f>(tester_perfomance_after[[#This Row],[post-handle-timestamp]]-tester_perfomance_after[[#This Row],[pre-handle-timestamp]])/1000000</f>
        <v>0.97470000000000001</v>
      </c>
    </row>
    <row r="7079" spans="1:6" hidden="1" x14ac:dyDescent="0.3">
      <c r="A7079" s="6" t="s">
        <v>5</v>
      </c>
      <c r="B7079" s="6" t="s">
        <v>18</v>
      </c>
      <c r="C7079">
        <v>200</v>
      </c>
      <c r="D7079">
        <v>126895863952200</v>
      </c>
      <c r="E7079">
        <v>126895864553700</v>
      </c>
      <c r="F7079">
        <f>(tester_perfomance_after[[#This Row],[post-handle-timestamp]]-tester_perfomance_after[[#This Row],[pre-handle-timestamp]])/1000000</f>
        <v>0.60150000000000003</v>
      </c>
    </row>
    <row r="7080" spans="1:6" hidden="1" x14ac:dyDescent="0.3">
      <c r="A7080" s="6" t="s">
        <v>5</v>
      </c>
      <c r="B7080" s="6" t="s">
        <v>11</v>
      </c>
      <c r="C7080">
        <v>200</v>
      </c>
      <c r="D7080">
        <v>126895865469300</v>
      </c>
      <c r="E7080">
        <v>126895866108200</v>
      </c>
      <c r="F7080">
        <f>(tester_perfomance_after[[#This Row],[post-handle-timestamp]]-tester_perfomance_after[[#This Row],[pre-handle-timestamp]])/1000000</f>
        <v>0.63890000000000002</v>
      </c>
    </row>
    <row r="7081" spans="1:6" hidden="1" x14ac:dyDescent="0.3">
      <c r="A7081" s="6" t="s">
        <v>5</v>
      </c>
      <c r="B7081" s="6" t="s">
        <v>12</v>
      </c>
      <c r="C7081">
        <v>200</v>
      </c>
      <c r="D7081">
        <v>126895867421000</v>
      </c>
      <c r="E7081">
        <v>126895868024700</v>
      </c>
      <c r="F7081">
        <f>(tester_perfomance_after[[#This Row],[post-handle-timestamp]]-tester_perfomance_after[[#This Row],[pre-handle-timestamp]])/1000000</f>
        <v>0.60370000000000001</v>
      </c>
    </row>
    <row r="7082" spans="1:6" hidden="1" x14ac:dyDescent="0.3">
      <c r="A7082" s="6" t="s">
        <v>5</v>
      </c>
      <c r="B7082" s="6" t="s">
        <v>13</v>
      </c>
      <c r="C7082">
        <v>200</v>
      </c>
      <c r="D7082">
        <v>126895869267100</v>
      </c>
      <c r="E7082">
        <v>126895869823900</v>
      </c>
      <c r="F7082">
        <f>(tester_perfomance_after[[#This Row],[post-handle-timestamp]]-tester_perfomance_after[[#This Row],[pre-handle-timestamp]])/1000000</f>
        <v>0.55679999999999996</v>
      </c>
    </row>
    <row r="7083" spans="1:6" hidden="1" x14ac:dyDescent="0.3">
      <c r="A7083" s="6" t="s">
        <v>5</v>
      </c>
      <c r="B7083" s="6" t="s">
        <v>19</v>
      </c>
      <c r="C7083">
        <v>200</v>
      </c>
      <c r="D7083">
        <v>126895870726800</v>
      </c>
      <c r="E7083">
        <v>126895871257400</v>
      </c>
      <c r="F7083">
        <f>(tester_perfomance_after[[#This Row],[post-handle-timestamp]]-tester_perfomance_after[[#This Row],[pre-handle-timestamp]])/1000000</f>
        <v>0.53059999999999996</v>
      </c>
    </row>
    <row r="7084" spans="1:6" hidden="1" x14ac:dyDescent="0.3">
      <c r="A7084" s="6" t="s">
        <v>5</v>
      </c>
      <c r="B7084" s="6" t="s">
        <v>20</v>
      </c>
      <c r="C7084">
        <v>200</v>
      </c>
      <c r="D7084">
        <v>126895872065200</v>
      </c>
      <c r="E7084">
        <v>126895873049100</v>
      </c>
      <c r="F7084">
        <f>(tester_perfomance_after[[#This Row],[post-handle-timestamp]]-tester_perfomance_after[[#This Row],[pre-handle-timestamp]])/1000000</f>
        <v>0.9839</v>
      </c>
    </row>
    <row r="7085" spans="1:6" hidden="1" x14ac:dyDescent="0.3">
      <c r="A7085" s="6" t="s">
        <v>5</v>
      </c>
      <c r="B7085" s="6" t="s">
        <v>21</v>
      </c>
      <c r="C7085">
        <v>200</v>
      </c>
      <c r="D7085">
        <v>126895875040300</v>
      </c>
      <c r="E7085">
        <v>126895875916800</v>
      </c>
      <c r="F7085">
        <f>(tester_perfomance_after[[#This Row],[post-handle-timestamp]]-tester_perfomance_after[[#This Row],[pre-handle-timestamp]])/1000000</f>
        <v>0.87649999999999995</v>
      </c>
    </row>
    <row r="7086" spans="1:6" hidden="1" x14ac:dyDescent="0.3">
      <c r="A7086" s="6" t="s">
        <v>5</v>
      </c>
      <c r="B7086" s="6" t="s">
        <v>28</v>
      </c>
      <c r="C7086">
        <v>200</v>
      </c>
      <c r="D7086">
        <v>126895877586500</v>
      </c>
      <c r="E7086">
        <v>126895878448500</v>
      </c>
      <c r="F7086">
        <f>(tester_perfomance_after[[#This Row],[post-handle-timestamp]]-tester_perfomance_after[[#This Row],[pre-handle-timestamp]])/1000000</f>
        <v>0.86199999999999999</v>
      </c>
    </row>
    <row r="7087" spans="1:6" x14ac:dyDescent="0.3">
      <c r="A7087" s="6" t="s">
        <v>5</v>
      </c>
      <c r="B7087" s="6" t="s">
        <v>31</v>
      </c>
      <c r="C7087">
        <v>200</v>
      </c>
      <c r="D7087">
        <v>126895879944700</v>
      </c>
      <c r="E7087">
        <v>126895898061100</v>
      </c>
      <c r="F7087">
        <f>(tester_perfomance_after[[#This Row],[post-handle-timestamp]]-tester_perfomance_after[[#This Row],[pre-handle-timestamp]])/1000000</f>
        <v>18.116399999999999</v>
      </c>
    </row>
    <row r="7088" spans="1:6" hidden="1" x14ac:dyDescent="0.3">
      <c r="A7088" s="6" t="s">
        <v>5</v>
      </c>
      <c r="B7088" s="6" t="s">
        <v>8</v>
      </c>
      <c r="C7088">
        <v>200</v>
      </c>
      <c r="D7088">
        <v>126895979469600</v>
      </c>
      <c r="E7088">
        <v>126895980573000</v>
      </c>
      <c r="F7088">
        <f>(tester_perfomance_after[[#This Row],[post-handle-timestamp]]-tester_perfomance_after[[#This Row],[pre-handle-timestamp]])/1000000</f>
        <v>1.1033999999999999</v>
      </c>
    </row>
    <row r="7089" spans="1:6" hidden="1" x14ac:dyDescent="0.3">
      <c r="A7089" s="6" t="s">
        <v>5</v>
      </c>
      <c r="B7089" s="6" t="s">
        <v>10</v>
      </c>
      <c r="C7089">
        <v>200</v>
      </c>
      <c r="D7089">
        <v>126895981845600</v>
      </c>
      <c r="E7089">
        <v>126895982904600</v>
      </c>
      <c r="F7089">
        <f>(tester_perfomance_after[[#This Row],[post-handle-timestamp]]-tester_perfomance_after[[#This Row],[pre-handle-timestamp]])/1000000</f>
        <v>1.0589999999999999</v>
      </c>
    </row>
    <row r="7090" spans="1:6" hidden="1" x14ac:dyDescent="0.3">
      <c r="A7090" s="6" t="s">
        <v>5</v>
      </c>
      <c r="B7090" s="6" t="s">
        <v>14</v>
      </c>
      <c r="C7090">
        <v>200</v>
      </c>
      <c r="D7090">
        <v>126895984461300</v>
      </c>
      <c r="E7090">
        <v>126895985143600</v>
      </c>
      <c r="F7090">
        <f>(tester_perfomance_after[[#This Row],[post-handle-timestamp]]-tester_perfomance_after[[#This Row],[pre-handle-timestamp]])/1000000</f>
        <v>0.68230000000000002</v>
      </c>
    </row>
    <row r="7091" spans="1:6" hidden="1" x14ac:dyDescent="0.3">
      <c r="A7091" s="6" t="s">
        <v>5</v>
      </c>
      <c r="B7091" s="6" t="s">
        <v>15</v>
      </c>
      <c r="C7091">
        <v>200</v>
      </c>
      <c r="D7091">
        <v>126895986397200</v>
      </c>
      <c r="E7091">
        <v>126895987432000</v>
      </c>
      <c r="F7091">
        <f>(tester_perfomance_after[[#This Row],[post-handle-timestamp]]-tester_perfomance_after[[#This Row],[pre-handle-timestamp]])/1000000</f>
        <v>1.0347999999999999</v>
      </c>
    </row>
    <row r="7092" spans="1:6" hidden="1" x14ac:dyDescent="0.3">
      <c r="A7092" s="6" t="s">
        <v>5</v>
      </c>
      <c r="B7092" s="6" t="s">
        <v>16</v>
      </c>
      <c r="C7092">
        <v>200</v>
      </c>
      <c r="D7092">
        <v>126895988391900</v>
      </c>
      <c r="E7092">
        <v>126895988980100</v>
      </c>
      <c r="F7092">
        <f>(tester_perfomance_after[[#This Row],[post-handle-timestamp]]-tester_perfomance_after[[#This Row],[pre-handle-timestamp]])/1000000</f>
        <v>0.58819999999999995</v>
      </c>
    </row>
    <row r="7093" spans="1:6" hidden="1" x14ac:dyDescent="0.3">
      <c r="A7093" s="6" t="s">
        <v>5</v>
      </c>
      <c r="B7093" s="6" t="s">
        <v>17</v>
      </c>
      <c r="C7093">
        <v>200</v>
      </c>
      <c r="D7093">
        <v>126895989980000</v>
      </c>
      <c r="E7093">
        <v>126895991007600</v>
      </c>
      <c r="F7093">
        <f>(tester_perfomance_after[[#This Row],[post-handle-timestamp]]-tester_perfomance_after[[#This Row],[pre-handle-timestamp]])/1000000</f>
        <v>1.0276000000000001</v>
      </c>
    </row>
    <row r="7094" spans="1:6" hidden="1" x14ac:dyDescent="0.3">
      <c r="A7094" s="6" t="s">
        <v>5</v>
      </c>
      <c r="B7094" s="6" t="s">
        <v>9</v>
      </c>
      <c r="C7094">
        <v>200</v>
      </c>
      <c r="D7094">
        <v>126895992269900</v>
      </c>
      <c r="E7094">
        <v>126895993338600</v>
      </c>
      <c r="F7094">
        <f>(tester_perfomance_after[[#This Row],[post-handle-timestamp]]-tester_perfomance_after[[#This Row],[pre-handle-timestamp]])/1000000</f>
        <v>1.0687</v>
      </c>
    </row>
    <row r="7095" spans="1:6" hidden="1" x14ac:dyDescent="0.3">
      <c r="A7095" s="6" t="s">
        <v>5</v>
      </c>
      <c r="B7095" s="6" t="s">
        <v>18</v>
      </c>
      <c r="C7095">
        <v>200</v>
      </c>
      <c r="D7095">
        <v>126895994895500</v>
      </c>
      <c r="E7095">
        <v>126895995868200</v>
      </c>
      <c r="F7095">
        <f>(tester_perfomance_after[[#This Row],[post-handle-timestamp]]-tester_perfomance_after[[#This Row],[pre-handle-timestamp]])/1000000</f>
        <v>0.97270000000000001</v>
      </c>
    </row>
    <row r="7096" spans="1:6" hidden="1" x14ac:dyDescent="0.3">
      <c r="A7096" s="6" t="s">
        <v>5</v>
      </c>
      <c r="B7096" s="6" t="s">
        <v>11</v>
      </c>
      <c r="C7096">
        <v>200</v>
      </c>
      <c r="D7096">
        <v>126895996905900</v>
      </c>
      <c r="E7096">
        <v>126895997499700</v>
      </c>
      <c r="F7096">
        <f>(tester_perfomance_after[[#This Row],[post-handle-timestamp]]-tester_perfomance_after[[#This Row],[pre-handle-timestamp]])/1000000</f>
        <v>0.59379999999999999</v>
      </c>
    </row>
    <row r="7097" spans="1:6" hidden="1" x14ac:dyDescent="0.3">
      <c r="A7097" s="6" t="s">
        <v>5</v>
      </c>
      <c r="B7097" s="6" t="s">
        <v>12</v>
      </c>
      <c r="C7097">
        <v>200</v>
      </c>
      <c r="D7097">
        <v>126895998771500</v>
      </c>
      <c r="E7097">
        <v>126895999706700</v>
      </c>
      <c r="F7097">
        <f>(tester_perfomance_after[[#This Row],[post-handle-timestamp]]-tester_perfomance_after[[#This Row],[pre-handle-timestamp]])/1000000</f>
        <v>0.93520000000000003</v>
      </c>
    </row>
    <row r="7098" spans="1:6" hidden="1" x14ac:dyDescent="0.3">
      <c r="A7098" s="6" t="s">
        <v>5</v>
      </c>
      <c r="B7098" s="6" t="s">
        <v>13</v>
      </c>
      <c r="C7098">
        <v>200</v>
      </c>
      <c r="D7098">
        <v>126896001069900</v>
      </c>
      <c r="E7098">
        <v>126896001702700</v>
      </c>
      <c r="F7098">
        <f>(tester_perfomance_after[[#This Row],[post-handle-timestamp]]-tester_perfomance_after[[#This Row],[pre-handle-timestamp]])/1000000</f>
        <v>0.63280000000000003</v>
      </c>
    </row>
    <row r="7099" spans="1:6" hidden="1" x14ac:dyDescent="0.3">
      <c r="A7099" s="6" t="s">
        <v>5</v>
      </c>
      <c r="B7099" s="6" t="s">
        <v>19</v>
      </c>
      <c r="C7099">
        <v>200</v>
      </c>
      <c r="D7099">
        <v>126896002907500</v>
      </c>
      <c r="E7099">
        <v>126896003609200</v>
      </c>
      <c r="F7099">
        <f>(tester_perfomance_after[[#This Row],[post-handle-timestamp]]-tester_perfomance_after[[#This Row],[pre-handle-timestamp]])/1000000</f>
        <v>0.70169999999999999</v>
      </c>
    </row>
    <row r="7100" spans="1:6" hidden="1" x14ac:dyDescent="0.3">
      <c r="A7100" s="6" t="s">
        <v>5</v>
      </c>
      <c r="B7100" s="6" t="s">
        <v>20</v>
      </c>
      <c r="C7100">
        <v>200</v>
      </c>
      <c r="D7100">
        <v>126896004701800</v>
      </c>
      <c r="E7100">
        <v>126896005913800</v>
      </c>
      <c r="F7100">
        <f>(tester_perfomance_after[[#This Row],[post-handle-timestamp]]-tester_perfomance_after[[#This Row],[pre-handle-timestamp]])/1000000</f>
        <v>1.212</v>
      </c>
    </row>
    <row r="7101" spans="1:6" hidden="1" x14ac:dyDescent="0.3">
      <c r="A7101" s="6" t="s">
        <v>5</v>
      </c>
      <c r="B7101" s="6" t="s">
        <v>21</v>
      </c>
      <c r="C7101">
        <v>200</v>
      </c>
      <c r="D7101">
        <v>126896007812300</v>
      </c>
      <c r="E7101">
        <v>126896008626400</v>
      </c>
      <c r="F7101">
        <f>(tester_perfomance_after[[#This Row],[post-handle-timestamp]]-tester_perfomance_after[[#This Row],[pre-handle-timestamp]])/1000000</f>
        <v>0.81410000000000005</v>
      </c>
    </row>
    <row r="7102" spans="1:6" x14ac:dyDescent="0.3">
      <c r="A7102" s="6" t="s">
        <v>5</v>
      </c>
      <c r="B7102" s="6" t="s">
        <v>32</v>
      </c>
      <c r="C7102">
        <v>200</v>
      </c>
      <c r="D7102">
        <v>126896009748600</v>
      </c>
      <c r="E7102">
        <v>126896014479800</v>
      </c>
      <c r="F7102">
        <f>(tester_perfomance_after[[#This Row],[post-handle-timestamp]]-tester_perfomance_after[[#This Row],[pre-handle-timestamp]])/1000000</f>
        <v>4.7312000000000003</v>
      </c>
    </row>
    <row r="7103" spans="1:6" hidden="1" x14ac:dyDescent="0.3">
      <c r="A7103" s="6" t="s">
        <v>5</v>
      </c>
      <c r="B7103" s="6" t="s">
        <v>8</v>
      </c>
      <c r="C7103">
        <v>200</v>
      </c>
      <c r="D7103">
        <v>126896076453800</v>
      </c>
      <c r="E7103">
        <v>126896077174100</v>
      </c>
      <c r="F7103">
        <f>(tester_perfomance_after[[#This Row],[post-handle-timestamp]]-tester_perfomance_after[[#This Row],[pre-handle-timestamp]])/1000000</f>
        <v>0.72030000000000005</v>
      </c>
    </row>
    <row r="7104" spans="1:6" hidden="1" x14ac:dyDescent="0.3">
      <c r="A7104" s="6" t="s">
        <v>5</v>
      </c>
      <c r="B7104" s="6" t="s">
        <v>10</v>
      </c>
      <c r="C7104">
        <v>200</v>
      </c>
      <c r="D7104">
        <v>126896078318500</v>
      </c>
      <c r="E7104">
        <v>126896078946500</v>
      </c>
      <c r="F7104">
        <f>(tester_perfomance_after[[#This Row],[post-handle-timestamp]]-tester_perfomance_after[[#This Row],[pre-handle-timestamp]])/1000000</f>
        <v>0.628</v>
      </c>
    </row>
    <row r="7105" spans="1:6" hidden="1" x14ac:dyDescent="0.3">
      <c r="A7105" s="6" t="s">
        <v>5</v>
      </c>
      <c r="B7105" s="6" t="s">
        <v>14</v>
      </c>
      <c r="C7105">
        <v>200</v>
      </c>
      <c r="D7105">
        <v>126896080100000</v>
      </c>
      <c r="E7105">
        <v>126896080740200</v>
      </c>
      <c r="F7105">
        <f>(tester_perfomance_after[[#This Row],[post-handle-timestamp]]-tester_perfomance_after[[#This Row],[pre-handle-timestamp]])/1000000</f>
        <v>0.64019999999999999</v>
      </c>
    </row>
    <row r="7106" spans="1:6" hidden="1" x14ac:dyDescent="0.3">
      <c r="A7106" s="6" t="s">
        <v>5</v>
      </c>
      <c r="B7106" s="6" t="s">
        <v>15</v>
      </c>
      <c r="C7106">
        <v>200</v>
      </c>
      <c r="D7106">
        <v>126896081805300</v>
      </c>
      <c r="E7106">
        <v>126896082622600</v>
      </c>
      <c r="F7106">
        <f>(tester_perfomance_after[[#This Row],[post-handle-timestamp]]-tester_perfomance_after[[#This Row],[pre-handle-timestamp]])/1000000</f>
        <v>0.81730000000000003</v>
      </c>
    </row>
    <row r="7107" spans="1:6" hidden="1" x14ac:dyDescent="0.3">
      <c r="A7107" s="6" t="s">
        <v>5</v>
      </c>
      <c r="B7107" s="6" t="s">
        <v>16</v>
      </c>
      <c r="C7107">
        <v>200</v>
      </c>
      <c r="D7107">
        <v>126896083801500</v>
      </c>
      <c r="E7107">
        <v>126896084786900</v>
      </c>
      <c r="F7107">
        <f>(tester_perfomance_after[[#This Row],[post-handle-timestamp]]-tester_perfomance_after[[#This Row],[pre-handle-timestamp]])/1000000</f>
        <v>0.98540000000000005</v>
      </c>
    </row>
    <row r="7108" spans="1:6" hidden="1" x14ac:dyDescent="0.3">
      <c r="A7108" s="6" t="s">
        <v>5</v>
      </c>
      <c r="B7108" s="6" t="s">
        <v>17</v>
      </c>
      <c r="C7108">
        <v>200</v>
      </c>
      <c r="D7108">
        <v>126896085721200</v>
      </c>
      <c r="E7108">
        <v>126896086290100</v>
      </c>
      <c r="F7108">
        <f>(tester_perfomance_after[[#This Row],[post-handle-timestamp]]-tester_perfomance_after[[#This Row],[pre-handle-timestamp]])/1000000</f>
        <v>0.56889999999999996</v>
      </c>
    </row>
    <row r="7109" spans="1:6" hidden="1" x14ac:dyDescent="0.3">
      <c r="A7109" s="6" t="s">
        <v>5</v>
      </c>
      <c r="B7109" s="6" t="s">
        <v>9</v>
      </c>
      <c r="C7109">
        <v>200</v>
      </c>
      <c r="D7109">
        <v>126896087159200</v>
      </c>
      <c r="E7109">
        <v>126896088270600</v>
      </c>
      <c r="F7109">
        <f>(tester_perfomance_after[[#This Row],[post-handle-timestamp]]-tester_perfomance_after[[#This Row],[pre-handle-timestamp]])/1000000</f>
        <v>1.1113999999999999</v>
      </c>
    </row>
    <row r="7110" spans="1:6" hidden="1" x14ac:dyDescent="0.3">
      <c r="A7110" s="6" t="s">
        <v>5</v>
      </c>
      <c r="B7110" s="6" t="s">
        <v>18</v>
      </c>
      <c r="C7110">
        <v>200</v>
      </c>
      <c r="D7110">
        <v>126896089983800</v>
      </c>
      <c r="E7110">
        <v>126896090912500</v>
      </c>
      <c r="F7110">
        <f>(tester_perfomance_after[[#This Row],[post-handle-timestamp]]-tester_perfomance_after[[#This Row],[pre-handle-timestamp]])/1000000</f>
        <v>0.92869999999999997</v>
      </c>
    </row>
    <row r="7111" spans="1:6" hidden="1" x14ac:dyDescent="0.3">
      <c r="A7111" s="6" t="s">
        <v>5</v>
      </c>
      <c r="B7111" s="6" t="s">
        <v>11</v>
      </c>
      <c r="C7111">
        <v>200</v>
      </c>
      <c r="D7111">
        <v>126896091924500</v>
      </c>
      <c r="E7111">
        <v>126896092525000</v>
      </c>
      <c r="F7111">
        <f>(tester_perfomance_after[[#This Row],[post-handle-timestamp]]-tester_perfomance_after[[#This Row],[pre-handle-timestamp]])/1000000</f>
        <v>0.60050000000000003</v>
      </c>
    </row>
    <row r="7112" spans="1:6" hidden="1" x14ac:dyDescent="0.3">
      <c r="A7112" s="6" t="s">
        <v>5</v>
      </c>
      <c r="B7112" s="6" t="s">
        <v>12</v>
      </c>
      <c r="C7112">
        <v>200</v>
      </c>
      <c r="D7112">
        <v>126896093735400</v>
      </c>
      <c r="E7112">
        <v>126896094404300</v>
      </c>
      <c r="F7112">
        <f>(tester_perfomance_after[[#This Row],[post-handle-timestamp]]-tester_perfomance_after[[#This Row],[pre-handle-timestamp]])/1000000</f>
        <v>0.66890000000000005</v>
      </c>
    </row>
    <row r="7113" spans="1:6" hidden="1" x14ac:dyDescent="0.3">
      <c r="A7113" s="6" t="s">
        <v>5</v>
      </c>
      <c r="B7113" s="6" t="s">
        <v>13</v>
      </c>
      <c r="C7113">
        <v>200</v>
      </c>
      <c r="D7113">
        <v>126896095705000</v>
      </c>
      <c r="E7113">
        <v>126896096694900</v>
      </c>
      <c r="F7113">
        <f>(tester_perfomance_after[[#This Row],[post-handle-timestamp]]-tester_perfomance_after[[#This Row],[pre-handle-timestamp]])/1000000</f>
        <v>0.9899</v>
      </c>
    </row>
    <row r="7114" spans="1:6" hidden="1" x14ac:dyDescent="0.3">
      <c r="A7114" s="6" t="s">
        <v>5</v>
      </c>
      <c r="B7114" s="6" t="s">
        <v>19</v>
      </c>
      <c r="C7114">
        <v>200</v>
      </c>
      <c r="D7114">
        <v>126896097508300</v>
      </c>
      <c r="E7114">
        <v>126896098019300</v>
      </c>
      <c r="F7114">
        <f>(tester_perfomance_after[[#This Row],[post-handle-timestamp]]-tester_perfomance_after[[#This Row],[pre-handle-timestamp]])/1000000</f>
        <v>0.51100000000000001</v>
      </c>
    </row>
    <row r="7115" spans="1:6" hidden="1" x14ac:dyDescent="0.3">
      <c r="A7115" s="6" t="s">
        <v>5</v>
      </c>
      <c r="B7115" s="6" t="s">
        <v>20</v>
      </c>
      <c r="C7115">
        <v>200</v>
      </c>
      <c r="D7115">
        <v>126896098768000</v>
      </c>
      <c r="E7115">
        <v>126896099811400</v>
      </c>
      <c r="F7115">
        <f>(tester_perfomance_after[[#This Row],[post-handle-timestamp]]-tester_perfomance_after[[#This Row],[pre-handle-timestamp]])/1000000</f>
        <v>1.0434000000000001</v>
      </c>
    </row>
    <row r="7116" spans="1:6" hidden="1" x14ac:dyDescent="0.3">
      <c r="A7116" s="6" t="s">
        <v>5</v>
      </c>
      <c r="B7116" s="6" t="s">
        <v>21</v>
      </c>
      <c r="C7116">
        <v>200</v>
      </c>
      <c r="D7116">
        <v>126896102258300</v>
      </c>
      <c r="E7116">
        <v>126896103252000</v>
      </c>
      <c r="F7116">
        <f>(tester_perfomance_after[[#This Row],[post-handle-timestamp]]-tester_perfomance_after[[#This Row],[pre-handle-timestamp]])/1000000</f>
        <v>0.99370000000000003</v>
      </c>
    </row>
    <row r="7117" spans="1:6" hidden="1" x14ac:dyDescent="0.3">
      <c r="A7117" s="6" t="s">
        <v>5</v>
      </c>
      <c r="B7117" s="6" t="s">
        <v>28</v>
      </c>
      <c r="C7117">
        <v>200</v>
      </c>
      <c r="D7117">
        <v>126896105305200</v>
      </c>
      <c r="E7117">
        <v>126896106058200</v>
      </c>
      <c r="F7117">
        <f>(tester_perfomance_after[[#This Row],[post-handle-timestamp]]-tester_perfomance_after[[#This Row],[pre-handle-timestamp]])/1000000</f>
        <v>0.753</v>
      </c>
    </row>
    <row r="7118" spans="1:6" x14ac:dyDescent="0.3">
      <c r="A7118" s="6" t="s">
        <v>5</v>
      </c>
      <c r="B7118" s="6" t="s">
        <v>34</v>
      </c>
      <c r="C7118">
        <v>200</v>
      </c>
      <c r="D7118">
        <v>126896107774100</v>
      </c>
      <c r="E7118">
        <v>126896113297800</v>
      </c>
      <c r="F7118">
        <f>(tester_perfomance_after[[#This Row],[post-handle-timestamp]]-tester_perfomance_after[[#This Row],[pre-handle-timestamp]])/1000000</f>
        <v>5.5236999999999998</v>
      </c>
    </row>
    <row r="7119" spans="1:6" hidden="1" x14ac:dyDescent="0.3">
      <c r="A7119" s="6" t="s">
        <v>5</v>
      </c>
      <c r="B7119" s="6" t="s">
        <v>8</v>
      </c>
      <c r="C7119">
        <v>200</v>
      </c>
      <c r="D7119">
        <v>126896179598600</v>
      </c>
      <c r="E7119">
        <v>126896180357600</v>
      </c>
      <c r="F7119">
        <f>(tester_perfomance_after[[#This Row],[post-handle-timestamp]]-tester_perfomance_after[[#This Row],[pre-handle-timestamp]])/1000000</f>
        <v>0.75900000000000001</v>
      </c>
    </row>
    <row r="7120" spans="1:6" hidden="1" x14ac:dyDescent="0.3">
      <c r="A7120" s="6" t="s">
        <v>5</v>
      </c>
      <c r="B7120" s="6" t="s">
        <v>10</v>
      </c>
      <c r="C7120">
        <v>200</v>
      </c>
      <c r="D7120">
        <v>126896181413100</v>
      </c>
      <c r="E7120">
        <v>126896182064900</v>
      </c>
      <c r="F7120">
        <f>(tester_perfomance_after[[#This Row],[post-handle-timestamp]]-tester_perfomance_after[[#This Row],[pre-handle-timestamp]])/1000000</f>
        <v>0.65180000000000005</v>
      </c>
    </row>
    <row r="7121" spans="1:6" hidden="1" x14ac:dyDescent="0.3">
      <c r="A7121" s="6" t="s">
        <v>5</v>
      </c>
      <c r="B7121" s="6" t="s">
        <v>14</v>
      </c>
      <c r="C7121">
        <v>200</v>
      </c>
      <c r="D7121">
        <v>126896183390000</v>
      </c>
      <c r="E7121">
        <v>126896184029500</v>
      </c>
      <c r="F7121">
        <f>(tester_perfomance_after[[#This Row],[post-handle-timestamp]]-tester_perfomance_after[[#This Row],[pre-handle-timestamp]])/1000000</f>
        <v>0.63949999999999996</v>
      </c>
    </row>
    <row r="7122" spans="1:6" hidden="1" x14ac:dyDescent="0.3">
      <c r="A7122" s="6" t="s">
        <v>5</v>
      </c>
      <c r="B7122" s="6" t="s">
        <v>15</v>
      </c>
      <c r="C7122">
        <v>200</v>
      </c>
      <c r="D7122">
        <v>126896185043000</v>
      </c>
      <c r="E7122">
        <v>126896185855300</v>
      </c>
      <c r="F7122">
        <f>(tester_perfomance_after[[#This Row],[post-handle-timestamp]]-tester_perfomance_after[[#This Row],[pre-handle-timestamp]])/1000000</f>
        <v>0.81230000000000002</v>
      </c>
    </row>
    <row r="7123" spans="1:6" hidden="1" x14ac:dyDescent="0.3">
      <c r="A7123" s="6" t="s">
        <v>5</v>
      </c>
      <c r="B7123" s="6" t="s">
        <v>16</v>
      </c>
      <c r="C7123">
        <v>200</v>
      </c>
      <c r="D7123">
        <v>126896186963700</v>
      </c>
      <c r="E7123">
        <v>126896187970600</v>
      </c>
      <c r="F7123">
        <f>(tester_perfomance_after[[#This Row],[post-handle-timestamp]]-tester_perfomance_after[[#This Row],[pre-handle-timestamp]])/1000000</f>
        <v>1.0068999999999999</v>
      </c>
    </row>
    <row r="7124" spans="1:6" hidden="1" x14ac:dyDescent="0.3">
      <c r="A7124" s="6" t="s">
        <v>5</v>
      </c>
      <c r="B7124" s="6" t="s">
        <v>17</v>
      </c>
      <c r="C7124">
        <v>200</v>
      </c>
      <c r="D7124">
        <v>126896188974500</v>
      </c>
      <c r="E7124">
        <v>126896189634700</v>
      </c>
      <c r="F7124">
        <f>(tester_perfomance_after[[#This Row],[post-handle-timestamp]]-tester_perfomance_after[[#This Row],[pre-handle-timestamp]])/1000000</f>
        <v>0.66020000000000001</v>
      </c>
    </row>
    <row r="7125" spans="1:6" hidden="1" x14ac:dyDescent="0.3">
      <c r="A7125" s="6" t="s">
        <v>5</v>
      </c>
      <c r="B7125" s="6" t="s">
        <v>9</v>
      </c>
      <c r="C7125">
        <v>200</v>
      </c>
      <c r="D7125">
        <v>126896190622500</v>
      </c>
      <c r="E7125">
        <v>126896191654700</v>
      </c>
      <c r="F7125">
        <f>(tester_perfomance_after[[#This Row],[post-handle-timestamp]]-tester_perfomance_after[[#This Row],[pre-handle-timestamp]])/1000000</f>
        <v>1.0322</v>
      </c>
    </row>
    <row r="7126" spans="1:6" hidden="1" x14ac:dyDescent="0.3">
      <c r="A7126" s="6" t="s">
        <v>5</v>
      </c>
      <c r="B7126" s="6" t="s">
        <v>18</v>
      </c>
      <c r="C7126">
        <v>200</v>
      </c>
      <c r="D7126">
        <v>126896192997900</v>
      </c>
      <c r="E7126">
        <v>126896193967600</v>
      </c>
      <c r="F7126">
        <f>(tester_perfomance_after[[#This Row],[post-handle-timestamp]]-tester_perfomance_after[[#This Row],[pre-handle-timestamp]])/1000000</f>
        <v>0.96970000000000001</v>
      </c>
    </row>
    <row r="7127" spans="1:6" hidden="1" x14ac:dyDescent="0.3">
      <c r="A7127" s="6" t="s">
        <v>5</v>
      </c>
      <c r="B7127" s="6" t="s">
        <v>11</v>
      </c>
      <c r="C7127">
        <v>200</v>
      </c>
      <c r="D7127">
        <v>126896194837500</v>
      </c>
      <c r="E7127">
        <v>126896195443100</v>
      </c>
      <c r="F7127">
        <f>(tester_perfomance_after[[#This Row],[post-handle-timestamp]]-tester_perfomance_after[[#This Row],[pre-handle-timestamp]])/1000000</f>
        <v>0.60560000000000003</v>
      </c>
    </row>
    <row r="7128" spans="1:6" hidden="1" x14ac:dyDescent="0.3">
      <c r="A7128" s="6" t="s">
        <v>5</v>
      </c>
      <c r="B7128" s="6" t="s">
        <v>12</v>
      </c>
      <c r="C7128">
        <v>200</v>
      </c>
      <c r="D7128">
        <v>126896196916300</v>
      </c>
      <c r="E7128">
        <v>126896197804300</v>
      </c>
      <c r="F7128">
        <f>(tester_perfomance_after[[#This Row],[post-handle-timestamp]]-tester_perfomance_after[[#This Row],[pre-handle-timestamp]])/1000000</f>
        <v>0.88800000000000001</v>
      </c>
    </row>
    <row r="7129" spans="1:6" hidden="1" x14ac:dyDescent="0.3">
      <c r="A7129" s="6" t="s">
        <v>5</v>
      </c>
      <c r="B7129" s="6" t="s">
        <v>13</v>
      </c>
      <c r="C7129">
        <v>200</v>
      </c>
      <c r="D7129">
        <v>126896199579900</v>
      </c>
      <c r="E7129">
        <v>126896200441600</v>
      </c>
      <c r="F7129">
        <f>(tester_perfomance_after[[#This Row],[post-handle-timestamp]]-tester_perfomance_after[[#This Row],[pre-handle-timestamp]])/1000000</f>
        <v>0.86170000000000002</v>
      </c>
    </row>
    <row r="7130" spans="1:6" hidden="1" x14ac:dyDescent="0.3">
      <c r="A7130" s="6" t="s">
        <v>5</v>
      </c>
      <c r="B7130" s="6" t="s">
        <v>19</v>
      </c>
      <c r="C7130">
        <v>200</v>
      </c>
      <c r="D7130">
        <v>126896201539500</v>
      </c>
      <c r="E7130">
        <v>126896202174900</v>
      </c>
      <c r="F7130">
        <f>(tester_perfomance_after[[#This Row],[post-handle-timestamp]]-tester_perfomance_after[[#This Row],[pre-handle-timestamp]])/1000000</f>
        <v>0.63539999999999996</v>
      </c>
    </row>
    <row r="7131" spans="1:6" hidden="1" x14ac:dyDescent="0.3">
      <c r="A7131" s="6" t="s">
        <v>5</v>
      </c>
      <c r="B7131" s="6" t="s">
        <v>20</v>
      </c>
      <c r="C7131">
        <v>200</v>
      </c>
      <c r="D7131">
        <v>126896203423000</v>
      </c>
      <c r="E7131">
        <v>126896204512100</v>
      </c>
      <c r="F7131">
        <f>(tester_perfomance_after[[#This Row],[post-handle-timestamp]]-tester_perfomance_after[[#This Row],[pre-handle-timestamp]])/1000000</f>
        <v>1.0891</v>
      </c>
    </row>
    <row r="7132" spans="1:6" hidden="1" x14ac:dyDescent="0.3">
      <c r="A7132" s="6" t="s">
        <v>5</v>
      </c>
      <c r="B7132" s="6" t="s">
        <v>21</v>
      </c>
      <c r="C7132">
        <v>200</v>
      </c>
      <c r="D7132">
        <v>126896206929100</v>
      </c>
      <c r="E7132">
        <v>126896208085500</v>
      </c>
      <c r="F7132">
        <f>(tester_perfomance_after[[#This Row],[post-handle-timestamp]]-tester_perfomance_after[[#This Row],[pre-handle-timestamp]])/1000000</f>
        <v>1.1564000000000001</v>
      </c>
    </row>
    <row r="7133" spans="1:6" x14ac:dyDescent="0.3">
      <c r="A7133" s="6" t="s">
        <v>5</v>
      </c>
      <c r="B7133" s="6" t="s">
        <v>41</v>
      </c>
      <c r="C7133">
        <v>500</v>
      </c>
      <c r="D7133">
        <v>126896209558700</v>
      </c>
      <c r="E7133">
        <v>126896222922400</v>
      </c>
      <c r="F7133">
        <f>(tester_perfomance_after[[#This Row],[post-handle-timestamp]]-tester_perfomance_after[[#This Row],[pre-handle-timestamp]])/1000000</f>
        <v>13.3637</v>
      </c>
    </row>
    <row r="7134" spans="1:6" hidden="1" x14ac:dyDescent="0.3">
      <c r="A7134" s="6" t="s">
        <v>5</v>
      </c>
      <c r="B7134" s="6" t="s">
        <v>8</v>
      </c>
      <c r="C7134">
        <v>200</v>
      </c>
      <c r="D7134">
        <v>126896275452300</v>
      </c>
      <c r="E7134">
        <v>126896276281800</v>
      </c>
      <c r="F7134">
        <f>(tester_perfomance_after[[#This Row],[post-handle-timestamp]]-tester_perfomance_after[[#This Row],[pre-handle-timestamp]])/1000000</f>
        <v>0.82950000000000002</v>
      </c>
    </row>
    <row r="7135" spans="1:6" hidden="1" x14ac:dyDescent="0.3">
      <c r="A7135" s="6" t="s">
        <v>5</v>
      </c>
      <c r="B7135" s="6" t="s">
        <v>10</v>
      </c>
      <c r="C7135">
        <v>200</v>
      </c>
      <c r="D7135">
        <v>126896277455400</v>
      </c>
      <c r="E7135">
        <v>126896278240000</v>
      </c>
      <c r="F7135">
        <f>(tester_perfomance_after[[#This Row],[post-handle-timestamp]]-tester_perfomance_after[[#This Row],[pre-handle-timestamp]])/1000000</f>
        <v>0.78459999999999996</v>
      </c>
    </row>
    <row r="7136" spans="1:6" hidden="1" x14ac:dyDescent="0.3">
      <c r="A7136" s="6" t="s">
        <v>5</v>
      </c>
      <c r="B7136" s="6" t="s">
        <v>14</v>
      </c>
      <c r="C7136">
        <v>200</v>
      </c>
      <c r="D7136">
        <v>126896279533300</v>
      </c>
      <c r="E7136">
        <v>126896280207300</v>
      </c>
      <c r="F7136">
        <f>(tester_perfomance_after[[#This Row],[post-handle-timestamp]]-tester_perfomance_after[[#This Row],[pre-handle-timestamp]])/1000000</f>
        <v>0.67400000000000004</v>
      </c>
    </row>
    <row r="7137" spans="1:6" hidden="1" x14ac:dyDescent="0.3">
      <c r="A7137" s="6" t="s">
        <v>5</v>
      </c>
      <c r="B7137" s="6" t="s">
        <v>15</v>
      </c>
      <c r="C7137">
        <v>200</v>
      </c>
      <c r="D7137">
        <v>126896281263500</v>
      </c>
      <c r="E7137">
        <v>126896281985900</v>
      </c>
      <c r="F7137">
        <f>(tester_perfomance_after[[#This Row],[post-handle-timestamp]]-tester_perfomance_after[[#This Row],[pre-handle-timestamp]])/1000000</f>
        <v>0.72240000000000004</v>
      </c>
    </row>
    <row r="7138" spans="1:6" hidden="1" x14ac:dyDescent="0.3">
      <c r="A7138" s="6" t="s">
        <v>5</v>
      </c>
      <c r="B7138" s="6" t="s">
        <v>16</v>
      </c>
      <c r="C7138">
        <v>200</v>
      </c>
      <c r="D7138">
        <v>126896283168600</v>
      </c>
      <c r="E7138">
        <v>126896284067400</v>
      </c>
      <c r="F7138">
        <f>(tester_perfomance_after[[#This Row],[post-handle-timestamp]]-tester_perfomance_after[[#This Row],[pre-handle-timestamp]])/1000000</f>
        <v>0.89880000000000004</v>
      </c>
    </row>
    <row r="7139" spans="1:6" hidden="1" x14ac:dyDescent="0.3">
      <c r="A7139" s="6" t="s">
        <v>5</v>
      </c>
      <c r="B7139" s="6" t="s">
        <v>17</v>
      </c>
      <c r="C7139">
        <v>200</v>
      </c>
      <c r="D7139">
        <v>126896285060200</v>
      </c>
      <c r="E7139">
        <v>126896285882000</v>
      </c>
      <c r="F7139">
        <f>(tester_perfomance_after[[#This Row],[post-handle-timestamp]]-tester_perfomance_after[[#This Row],[pre-handle-timestamp]])/1000000</f>
        <v>0.82179999999999997</v>
      </c>
    </row>
    <row r="7140" spans="1:6" hidden="1" x14ac:dyDescent="0.3">
      <c r="A7140" s="6" t="s">
        <v>5</v>
      </c>
      <c r="B7140" s="6" t="s">
        <v>9</v>
      </c>
      <c r="C7140">
        <v>200</v>
      </c>
      <c r="D7140">
        <v>126896287231000</v>
      </c>
      <c r="E7140">
        <v>126896288010700</v>
      </c>
      <c r="F7140">
        <f>(tester_perfomance_after[[#This Row],[post-handle-timestamp]]-tester_perfomance_after[[#This Row],[pre-handle-timestamp]])/1000000</f>
        <v>0.77969999999999995</v>
      </c>
    </row>
    <row r="7141" spans="1:6" hidden="1" x14ac:dyDescent="0.3">
      <c r="A7141" s="6" t="s">
        <v>5</v>
      </c>
      <c r="B7141" s="6" t="s">
        <v>18</v>
      </c>
      <c r="C7141">
        <v>200</v>
      </c>
      <c r="D7141">
        <v>126896289349600</v>
      </c>
      <c r="E7141">
        <v>126896290189800</v>
      </c>
      <c r="F7141">
        <f>(tester_perfomance_after[[#This Row],[post-handle-timestamp]]-tester_perfomance_after[[#This Row],[pre-handle-timestamp]])/1000000</f>
        <v>0.84019999999999995</v>
      </c>
    </row>
    <row r="7142" spans="1:6" hidden="1" x14ac:dyDescent="0.3">
      <c r="A7142" s="6" t="s">
        <v>5</v>
      </c>
      <c r="B7142" s="6" t="s">
        <v>11</v>
      </c>
      <c r="C7142">
        <v>200</v>
      </c>
      <c r="D7142">
        <v>126896291292200</v>
      </c>
      <c r="E7142">
        <v>126896292370800</v>
      </c>
      <c r="F7142">
        <f>(tester_perfomance_after[[#This Row],[post-handle-timestamp]]-tester_perfomance_after[[#This Row],[pre-handle-timestamp]])/1000000</f>
        <v>1.0786</v>
      </c>
    </row>
    <row r="7143" spans="1:6" hidden="1" x14ac:dyDescent="0.3">
      <c r="A7143" s="6" t="s">
        <v>5</v>
      </c>
      <c r="B7143" s="6" t="s">
        <v>12</v>
      </c>
      <c r="C7143">
        <v>200</v>
      </c>
      <c r="D7143">
        <v>126896293906700</v>
      </c>
      <c r="E7143">
        <v>126896294607600</v>
      </c>
      <c r="F7143">
        <f>(tester_perfomance_after[[#This Row],[post-handle-timestamp]]-tester_perfomance_after[[#This Row],[pre-handle-timestamp]])/1000000</f>
        <v>0.70089999999999997</v>
      </c>
    </row>
    <row r="7144" spans="1:6" hidden="1" x14ac:dyDescent="0.3">
      <c r="A7144" s="6" t="s">
        <v>5</v>
      </c>
      <c r="B7144" s="6" t="s">
        <v>13</v>
      </c>
      <c r="C7144">
        <v>200</v>
      </c>
      <c r="D7144">
        <v>126896295914000</v>
      </c>
      <c r="E7144">
        <v>126896296484300</v>
      </c>
      <c r="F7144">
        <f>(tester_perfomance_after[[#This Row],[post-handle-timestamp]]-tester_perfomance_after[[#This Row],[pre-handle-timestamp]])/1000000</f>
        <v>0.57030000000000003</v>
      </c>
    </row>
    <row r="7145" spans="1:6" hidden="1" x14ac:dyDescent="0.3">
      <c r="A7145" s="6" t="s">
        <v>5</v>
      </c>
      <c r="B7145" s="6" t="s">
        <v>19</v>
      </c>
      <c r="C7145">
        <v>200</v>
      </c>
      <c r="D7145">
        <v>126896297364100</v>
      </c>
      <c r="E7145">
        <v>126896297944800</v>
      </c>
      <c r="F7145">
        <f>(tester_perfomance_after[[#This Row],[post-handle-timestamp]]-tester_perfomance_after[[#This Row],[pre-handle-timestamp]])/1000000</f>
        <v>0.58069999999999999</v>
      </c>
    </row>
    <row r="7146" spans="1:6" hidden="1" x14ac:dyDescent="0.3">
      <c r="A7146" s="6" t="s">
        <v>5</v>
      </c>
      <c r="B7146" s="6" t="s">
        <v>20</v>
      </c>
      <c r="C7146">
        <v>200</v>
      </c>
      <c r="D7146">
        <v>126896298730200</v>
      </c>
      <c r="E7146">
        <v>126896299581200</v>
      </c>
      <c r="F7146">
        <f>(tester_perfomance_after[[#This Row],[post-handle-timestamp]]-tester_perfomance_after[[#This Row],[pre-handle-timestamp]])/1000000</f>
        <v>0.85099999999999998</v>
      </c>
    </row>
    <row r="7147" spans="1:6" hidden="1" x14ac:dyDescent="0.3">
      <c r="A7147" s="6" t="s">
        <v>5</v>
      </c>
      <c r="B7147" s="6" t="s">
        <v>21</v>
      </c>
      <c r="C7147">
        <v>200</v>
      </c>
      <c r="D7147">
        <v>126896301895300</v>
      </c>
      <c r="E7147">
        <v>126896302780900</v>
      </c>
      <c r="F7147">
        <f>(tester_perfomance_after[[#This Row],[post-handle-timestamp]]-tester_perfomance_after[[#This Row],[pre-handle-timestamp]])/1000000</f>
        <v>0.88560000000000005</v>
      </c>
    </row>
    <row r="7148" spans="1:6" x14ac:dyDescent="0.3">
      <c r="A7148" s="6" t="s">
        <v>5</v>
      </c>
      <c r="B7148" s="6" t="s">
        <v>30</v>
      </c>
      <c r="C7148">
        <v>302</v>
      </c>
      <c r="D7148">
        <v>126896303716300</v>
      </c>
      <c r="E7148">
        <v>126896306135400</v>
      </c>
      <c r="F7148">
        <f>(tester_perfomance_after[[#This Row],[post-handle-timestamp]]-tester_perfomance_after[[#This Row],[pre-handle-timestamp]])/1000000</f>
        <v>2.4190999999999998</v>
      </c>
    </row>
    <row r="7149" spans="1:6" x14ac:dyDescent="0.3">
      <c r="A7149" s="6" t="s">
        <v>5</v>
      </c>
      <c r="B7149" s="6" t="s">
        <v>7</v>
      </c>
      <c r="C7149">
        <v>200</v>
      </c>
      <c r="D7149">
        <v>126896307586900</v>
      </c>
      <c r="E7149">
        <v>126896308914400</v>
      </c>
      <c r="F7149">
        <f>(tester_perfomance_after[[#This Row],[post-handle-timestamp]]-tester_perfomance_after[[#This Row],[pre-handle-timestamp]])/1000000</f>
        <v>1.3274999999999999</v>
      </c>
    </row>
    <row r="7150" spans="1:6" hidden="1" x14ac:dyDescent="0.3">
      <c r="A7150" s="6" t="s">
        <v>5</v>
      </c>
      <c r="B7150" s="6" t="s">
        <v>8</v>
      </c>
      <c r="C7150">
        <v>200</v>
      </c>
      <c r="D7150">
        <v>126896340516400</v>
      </c>
      <c r="E7150">
        <v>126896341241100</v>
      </c>
      <c r="F7150">
        <f>(tester_perfomance_after[[#This Row],[post-handle-timestamp]]-tester_perfomance_after[[#This Row],[pre-handle-timestamp]])/1000000</f>
        <v>0.72470000000000001</v>
      </c>
    </row>
    <row r="7151" spans="1:6" hidden="1" x14ac:dyDescent="0.3">
      <c r="A7151" s="6" t="s">
        <v>5</v>
      </c>
      <c r="B7151" s="6" t="s">
        <v>10</v>
      </c>
      <c r="C7151">
        <v>200</v>
      </c>
      <c r="D7151">
        <v>126896342588200</v>
      </c>
      <c r="E7151">
        <v>126896343302700</v>
      </c>
      <c r="F7151">
        <f>(tester_perfomance_after[[#This Row],[post-handle-timestamp]]-tester_perfomance_after[[#This Row],[pre-handle-timestamp]])/1000000</f>
        <v>0.71450000000000002</v>
      </c>
    </row>
    <row r="7152" spans="1:6" hidden="1" x14ac:dyDescent="0.3">
      <c r="A7152" s="6" t="s">
        <v>5</v>
      </c>
      <c r="B7152" s="6" t="s">
        <v>14</v>
      </c>
      <c r="C7152">
        <v>200</v>
      </c>
      <c r="D7152">
        <v>126896344596000</v>
      </c>
      <c r="E7152">
        <v>126896345467800</v>
      </c>
      <c r="F7152">
        <f>(tester_perfomance_after[[#This Row],[post-handle-timestamp]]-tester_perfomance_after[[#This Row],[pre-handle-timestamp]])/1000000</f>
        <v>0.87180000000000002</v>
      </c>
    </row>
    <row r="7153" spans="1:6" hidden="1" x14ac:dyDescent="0.3">
      <c r="A7153" s="6" t="s">
        <v>5</v>
      </c>
      <c r="B7153" s="6" t="s">
        <v>15</v>
      </c>
      <c r="C7153">
        <v>200</v>
      </c>
      <c r="D7153">
        <v>126896346494700</v>
      </c>
      <c r="E7153">
        <v>126896347493800</v>
      </c>
      <c r="F7153">
        <f>(tester_perfomance_after[[#This Row],[post-handle-timestamp]]-tester_perfomance_after[[#This Row],[pre-handle-timestamp]])/1000000</f>
        <v>0.99909999999999999</v>
      </c>
    </row>
    <row r="7154" spans="1:6" hidden="1" x14ac:dyDescent="0.3">
      <c r="A7154" s="6" t="s">
        <v>5</v>
      </c>
      <c r="B7154" s="6" t="s">
        <v>16</v>
      </c>
      <c r="C7154">
        <v>200</v>
      </c>
      <c r="D7154">
        <v>126896348378400</v>
      </c>
      <c r="E7154">
        <v>126896348957100</v>
      </c>
      <c r="F7154">
        <f>(tester_perfomance_after[[#This Row],[post-handle-timestamp]]-tester_perfomance_after[[#This Row],[pre-handle-timestamp]])/1000000</f>
        <v>0.57869999999999999</v>
      </c>
    </row>
    <row r="7155" spans="1:6" hidden="1" x14ac:dyDescent="0.3">
      <c r="A7155" s="6" t="s">
        <v>5</v>
      </c>
      <c r="B7155" s="6" t="s">
        <v>17</v>
      </c>
      <c r="C7155">
        <v>200</v>
      </c>
      <c r="D7155">
        <v>126896350315100</v>
      </c>
      <c r="E7155">
        <v>126896351328500</v>
      </c>
      <c r="F7155">
        <f>(tester_perfomance_after[[#This Row],[post-handle-timestamp]]-tester_perfomance_after[[#This Row],[pre-handle-timestamp]])/1000000</f>
        <v>1.0134000000000001</v>
      </c>
    </row>
    <row r="7156" spans="1:6" hidden="1" x14ac:dyDescent="0.3">
      <c r="A7156" s="6" t="s">
        <v>5</v>
      </c>
      <c r="B7156" s="6" t="s">
        <v>9</v>
      </c>
      <c r="C7156">
        <v>200</v>
      </c>
      <c r="D7156">
        <v>126896352495700</v>
      </c>
      <c r="E7156">
        <v>126896353666800</v>
      </c>
      <c r="F7156">
        <f>(tester_perfomance_after[[#This Row],[post-handle-timestamp]]-tester_perfomance_after[[#This Row],[pre-handle-timestamp]])/1000000</f>
        <v>1.1711</v>
      </c>
    </row>
    <row r="7157" spans="1:6" hidden="1" x14ac:dyDescent="0.3">
      <c r="A7157" s="6" t="s">
        <v>5</v>
      </c>
      <c r="B7157" s="6" t="s">
        <v>18</v>
      </c>
      <c r="C7157">
        <v>200</v>
      </c>
      <c r="D7157">
        <v>126896354818900</v>
      </c>
      <c r="E7157">
        <v>126896355415400</v>
      </c>
      <c r="F7157">
        <f>(tester_perfomance_after[[#This Row],[post-handle-timestamp]]-tester_perfomance_after[[#This Row],[pre-handle-timestamp]])/1000000</f>
        <v>0.59650000000000003</v>
      </c>
    </row>
    <row r="7158" spans="1:6" hidden="1" x14ac:dyDescent="0.3">
      <c r="A7158" s="6" t="s">
        <v>5</v>
      </c>
      <c r="B7158" s="6" t="s">
        <v>11</v>
      </c>
      <c r="C7158">
        <v>200</v>
      </c>
      <c r="D7158">
        <v>126896356270800</v>
      </c>
      <c r="E7158">
        <v>126896356897600</v>
      </c>
      <c r="F7158">
        <f>(tester_perfomance_after[[#This Row],[post-handle-timestamp]]-tester_perfomance_after[[#This Row],[pre-handle-timestamp]])/1000000</f>
        <v>0.62680000000000002</v>
      </c>
    </row>
    <row r="7159" spans="1:6" hidden="1" x14ac:dyDescent="0.3">
      <c r="A7159" s="6" t="s">
        <v>5</v>
      </c>
      <c r="B7159" s="6" t="s">
        <v>12</v>
      </c>
      <c r="C7159">
        <v>200</v>
      </c>
      <c r="D7159">
        <v>126896357978700</v>
      </c>
      <c r="E7159">
        <v>126896358605300</v>
      </c>
      <c r="F7159">
        <f>(tester_perfomance_after[[#This Row],[post-handle-timestamp]]-tester_perfomance_after[[#This Row],[pre-handle-timestamp]])/1000000</f>
        <v>0.62660000000000005</v>
      </c>
    </row>
    <row r="7160" spans="1:6" hidden="1" x14ac:dyDescent="0.3">
      <c r="A7160" s="6" t="s">
        <v>5</v>
      </c>
      <c r="B7160" s="6" t="s">
        <v>13</v>
      </c>
      <c r="C7160">
        <v>200</v>
      </c>
      <c r="D7160">
        <v>126896359836200</v>
      </c>
      <c r="E7160">
        <v>126896360408300</v>
      </c>
      <c r="F7160">
        <f>(tester_perfomance_after[[#This Row],[post-handle-timestamp]]-tester_perfomance_after[[#This Row],[pre-handle-timestamp]])/1000000</f>
        <v>0.57210000000000005</v>
      </c>
    </row>
    <row r="7161" spans="1:6" hidden="1" x14ac:dyDescent="0.3">
      <c r="A7161" s="6" t="s">
        <v>5</v>
      </c>
      <c r="B7161" s="6" t="s">
        <v>19</v>
      </c>
      <c r="C7161">
        <v>200</v>
      </c>
      <c r="D7161">
        <v>126896361465900</v>
      </c>
      <c r="E7161">
        <v>126896362210000</v>
      </c>
      <c r="F7161">
        <f>(tester_perfomance_after[[#This Row],[post-handle-timestamp]]-tester_perfomance_after[[#This Row],[pre-handle-timestamp]])/1000000</f>
        <v>0.74409999999999998</v>
      </c>
    </row>
    <row r="7162" spans="1:6" hidden="1" x14ac:dyDescent="0.3">
      <c r="A7162" s="6" t="s">
        <v>5</v>
      </c>
      <c r="B7162" s="6" t="s">
        <v>20</v>
      </c>
      <c r="C7162">
        <v>200</v>
      </c>
      <c r="D7162">
        <v>126896363053200</v>
      </c>
      <c r="E7162">
        <v>126896363970700</v>
      </c>
      <c r="F7162">
        <f>(tester_perfomance_after[[#This Row],[post-handle-timestamp]]-tester_perfomance_after[[#This Row],[pre-handle-timestamp]])/1000000</f>
        <v>0.91749999999999998</v>
      </c>
    </row>
    <row r="7163" spans="1:6" hidden="1" x14ac:dyDescent="0.3">
      <c r="A7163" s="6" t="s">
        <v>5</v>
      </c>
      <c r="B7163" s="6" t="s">
        <v>21</v>
      </c>
      <c r="C7163">
        <v>200</v>
      </c>
      <c r="D7163">
        <v>126896365923600</v>
      </c>
      <c r="E7163">
        <v>126896366730400</v>
      </c>
      <c r="F7163">
        <f>(tester_perfomance_after[[#This Row],[post-handle-timestamp]]-tester_perfomance_after[[#This Row],[pre-handle-timestamp]])/1000000</f>
        <v>0.80679999999999996</v>
      </c>
    </row>
    <row r="7164" spans="1:6" x14ac:dyDescent="0.3">
      <c r="A7164" s="6" t="s">
        <v>5</v>
      </c>
      <c r="B7164" s="6" t="s">
        <v>25</v>
      </c>
      <c r="C7164">
        <v>200</v>
      </c>
      <c r="D7164">
        <v>126896368114700</v>
      </c>
      <c r="E7164">
        <v>126896369749500</v>
      </c>
      <c r="F7164">
        <f>(tester_perfomance_after[[#This Row],[post-handle-timestamp]]-tester_perfomance_after[[#This Row],[pre-handle-timestamp]])/1000000</f>
        <v>1.6348</v>
      </c>
    </row>
    <row r="7165" spans="1:6" hidden="1" x14ac:dyDescent="0.3">
      <c r="A7165" s="6" t="s">
        <v>5</v>
      </c>
      <c r="B7165" s="6" t="s">
        <v>8</v>
      </c>
      <c r="C7165">
        <v>200</v>
      </c>
      <c r="D7165">
        <v>126896404173000</v>
      </c>
      <c r="E7165">
        <v>126896404895200</v>
      </c>
      <c r="F7165">
        <f>(tester_perfomance_after[[#This Row],[post-handle-timestamp]]-tester_perfomance_after[[#This Row],[pre-handle-timestamp]])/1000000</f>
        <v>0.72219999999999995</v>
      </c>
    </row>
    <row r="7166" spans="1:6" hidden="1" x14ac:dyDescent="0.3">
      <c r="A7166" s="6" t="s">
        <v>5</v>
      </c>
      <c r="B7166" s="6" t="s">
        <v>10</v>
      </c>
      <c r="C7166">
        <v>200</v>
      </c>
      <c r="D7166">
        <v>126896405873400</v>
      </c>
      <c r="E7166">
        <v>126896406504200</v>
      </c>
      <c r="F7166">
        <f>(tester_perfomance_after[[#This Row],[post-handle-timestamp]]-tester_perfomance_after[[#This Row],[pre-handle-timestamp]])/1000000</f>
        <v>0.63080000000000003</v>
      </c>
    </row>
    <row r="7167" spans="1:6" hidden="1" x14ac:dyDescent="0.3">
      <c r="A7167" s="6" t="s">
        <v>5</v>
      </c>
      <c r="B7167" s="6" t="s">
        <v>14</v>
      </c>
      <c r="C7167">
        <v>200</v>
      </c>
      <c r="D7167">
        <v>126896407666200</v>
      </c>
      <c r="E7167">
        <v>126896408696700</v>
      </c>
      <c r="F7167">
        <f>(tester_perfomance_after[[#This Row],[post-handle-timestamp]]-tester_perfomance_after[[#This Row],[pre-handle-timestamp]])/1000000</f>
        <v>1.0305</v>
      </c>
    </row>
    <row r="7168" spans="1:6" hidden="1" x14ac:dyDescent="0.3">
      <c r="A7168" s="6" t="s">
        <v>5</v>
      </c>
      <c r="B7168" s="6" t="s">
        <v>15</v>
      </c>
      <c r="C7168">
        <v>200</v>
      </c>
      <c r="D7168">
        <v>126896409570100</v>
      </c>
      <c r="E7168">
        <v>126896410136000</v>
      </c>
      <c r="F7168">
        <f>(tester_perfomance_after[[#This Row],[post-handle-timestamp]]-tester_perfomance_after[[#This Row],[pre-handle-timestamp]])/1000000</f>
        <v>0.56589999999999996</v>
      </c>
    </row>
    <row r="7169" spans="1:6" hidden="1" x14ac:dyDescent="0.3">
      <c r="A7169" s="6" t="s">
        <v>5</v>
      </c>
      <c r="B7169" s="6" t="s">
        <v>16</v>
      </c>
      <c r="C7169">
        <v>200</v>
      </c>
      <c r="D7169">
        <v>126896411145300</v>
      </c>
      <c r="E7169">
        <v>126896411755700</v>
      </c>
      <c r="F7169">
        <f>(tester_perfomance_after[[#This Row],[post-handle-timestamp]]-tester_perfomance_after[[#This Row],[pre-handle-timestamp]])/1000000</f>
        <v>0.61040000000000005</v>
      </c>
    </row>
    <row r="7170" spans="1:6" hidden="1" x14ac:dyDescent="0.3">
      <c r="A7170" s="6" t="s">
        <v>5</v>
      </c>
      <c r="B7170" s="6" t="s">
        <v>17</v>
      </c>
      <c r="C7170">
        <v>200</v>
      </c>
      <c r="D7170">
        <v>126896412550100</v>
      </c>
      <c r="E7170">
        <v>126896413094300</v>
      </c>
      <c r="F7170">
        <f>(tester_perfomance_after[[#This Row],[post-handle-timestamp]]-tester_perfomance_after[[#This Row],[pre-handle-timestamp]])/1000000</f>
        <v>0.54420000000000002</v>
      </c>
    </row>
    <row r="7171" spans="1:6" hidden="1" x14ac:dyDescent="0.3">
      <c r="A7171" s="6" t="s">
        <v>5</v>
      </c>
      <c r="B7171" s="6" t="s">
        <v>9</v>
      </c>
      <c r="C7171">
        <v>200</v>
      </c>
      <c r="D7171">
        <v>126896413916900</v>
      </c>
      <c r="E7171">
        <v>126896414570800</v>
      </c>
      <c r="F7171">
        <f>(tester_perfomance_after[[#This Row],[post-handle-timestamp]]-tester_perfomance_after[[#This Row],[pre-handle-timestamp]])/1000000</f>
        <v>0.65390000000000004</v>
      </c>
    </row>
    <row r="7172" spans="1:6" hidden="1" x14ac:dyDescent="0.3">
      <c r="A7172" s="6" t="s">
        <v>5</v>
      </c>
      <c r="B7172" s="6" t="s">
        <v>18</v>
      </c>
      <c r="C7172">
        <v>200</v>
      </c>
      <c r="D7172">
        <v>126896415673300</v>
      </c>
      <c r="E7172">
        <v>126896416376700</v>
      </c>
      <c r="F7172">
        <f>(tester_perfomance_after[[#This Row],[post-handle-timestamp]]-tester_perfomance_after[[#This Row],[pre-handle-timestamp]])/1000000</f>
        <v>0.70340000000000003</v>
      </c>
    </row>
    <row r="7173" spans="1:6" hidden="1" x14ac:dyDescent="0.3">
      <c r="A7173" s="6" t="s">
        <v>5</v>
      </c>
      <c r="B7173" s="6" t="s">
        <v>11</v>
      </c>
      <c r="C7173">
        <v>200</v>
      </c>
      <c r="D7173">
        <v>126896417537500</v>
      </c>
      <c r="E7173">
        <v>126896418178000</v>
      </c>
      <c r="F7173">
        <f>(tester_perfomance_after[[#This Row],[post-handle-timestamp]]-tester_perfomance_after[[#This Row],[pre-handle-timestamp]])/1000000</f>
        <v>0.64049999999999996</v>
      </c>
    </row>
    <row r="7174" spans="1:6" hidden="1" x14ac:dyDescent="0.3">
      <c r="A7174" s="6" t="s">
        <v>5</v>
      </c>
      <c r="B7174" s="6" t="s">
        <v>12</v>
      </c>
      <c r="C7174">
        <v>200</v>
      </c>
      <c r="D7174">
        <v>126896419309200</v>
      </c>
      <c r="E7174">
        <v>126896419936300</v>
      </c>
      <c r="F7174">
        <f>(tester_perfomance_after[[#This Row],[post-handle-timestamp]]-tester_perfomance_after[[#This Row],[pre-handle-timestamp]])/1000000</f>
        <v>0.62709999999999999</v>
      </c>
    </row>
    <row r="7175" spans="1:6" hidden="1" x14ac:dyDescent="0.3">
      <c r="A7175" s="6" t="s">
        <v>5</v>
      </c>
      <c r="B7175" s="6" t="s">
        <v>13</v>
      </c>
      <c r="C7175">
        <v>200</v>
      </c>
      <c r="D7175">
        <v>126896421669500</v>
      </c>
      <c r="E7175">
        <v>126896422352000</v>
      </c>
      <c r="F7175">
        <f>(tester_perfomance_after[[#This Row],[post-handle-timestamp]]-tester_perfomance_after[[#This Row],[pre-handle-timestamp]])/1000000</f>
        <v>0.6825</v>
      </c>
    </row>
    <row r="7176" spans="1:6" hidden="1" x14ac:dyDescent="0.3">
      <c r="A7176" s="6" t="s">
        <v>5</v>
      </c>
      <c r="B7176" s="6" t="s">
        <v>19</v>
      </c>
      <c r="C7176">
        <v>200</v>
      </c>
      <c r="D7176">
        <v>126896423344900</v>
      </c>
      <c r="E7176">
        <v>126896424289600</v>
      </c>
      <c r="F7176">
        <f>(tester_perfomance_after[[#This Row],[post-handle-timestamp]]-tester_perfomance_after[[#This Row],[pre-handle-timestamp]])/1000000</f>
        <v>0.94469999999999998</v>
      </c>
    </row>
    <row r="7177" spans="1:6" hidden="1" x14ac:dyDescent="0.3">
      <c r="A7177" s="6" t="s">
        <v>5</v>
      </c>
      <c r="B7177" s="6" t="s">
        <v>20</v>
      </c>
      <c r="C7177">
        <v>200</v>
      </c>
      <c r="D7177">
        <v>126896425111500</v>
      </c>
      <c r="E7177">
        <v>126896425914000</v>
      </c>
      <c r="F7177">
        <f>(tester_perfomance_after[[#This Row],[post-handle-timestamp]]-tester_perfomance_after[[#This Row],[pre-handle-timestamp]])/1000000</f>
        <v>0.80249999999999999</v>
      </c>
    </row>
    <row r="7178" spans="1:6" hidden="1" x14ac:dyDescent="0.3">
      <c r="A7178" s="6" t="s">
        <v>5</v>
      </c>
      <c r="B7178" s="6" t="s">
        <v>21</v>
      </c>
      <c r="C7178">
        <v>200</v>
      </c>
      <c r="D7178">
        <v>126896427947700</v>
      </c>
      <c r="E7178">
        <v>126896429181200</v>
      </c>
      <c r="F7178">
        <f>(tester_perfomance_after[[#This Row],[post-handle-timestamp]]-tester_perfomance_after[[#This Row],[pre-handle-timestamp]])/1000000</f>
        <v>1.2335</v>
      </c>
    </row>
    <row r="7179" spans="1:6" x14ac:dyDescent="0.3">
      <c r="A7179" s="6" t="s">
        <v>26</v>
      </c>
      <c r="B7179" s="6" t="s">
        <v>25</v>
      </c>
      <c r="C7179">
        <v>302</v>
      </c>
      <c r="D7179">
        <v>126896430517700</v>
      </c>
      <c r="E7179">
        <v>126896435660100</v>
      </c>
      <c r="F7179">
        <f>(tester_perfomance_after[[#This Row],[post-handle-timestamp]]-tester_perfomance_after[[#This Row],[pre-handle-timestamp]])/1000000</f>
        <v>5.1424000000000003</v>
      </c>
    </row>
    <row r="7180" spans="1:6" x14ac:dyDescent="0.3">
      <c r="A7180" s="6" t="s">
        <v>5</v>
      </c>
      <c r="B7180" s="6" t="s">
        <v>6</v>
      </c>
      <c r="C7180">
        <v>302</v>
      </c>
      <c r="D7180">
        <v>126896436919500</v>
      </c>
      <c r="E7180">
        <v>126896438003700</v>
      </c>
      <c r="F7180">
        <f>(tester_perfomance_after[[#This Row],[post-handle-timestamp]]-tester_perfomance_after[[#This Row],[pre-handle-timestamp]])/1000000</f>
        <v>1.0842000000000001</v>
      </c>
    </row>
    <row r="7181" spans="1:6" x14ac:dyDescent="0.3">
      <c r="A7181" s="6" t="s">
        <v>5</v>
      </c>
      <c r="B7181" s="6" t="s">
        <v>7</v>
      </c>
      <c r="C7181">
        <v>200</v>
      </c>
      <c r="D7181">
        <v>126896439276700</v>
      </c>
      <c r="E7181">
        <v>126896440423100</v>
      </c>
      <c r="F7181">
        <f>(tester_perfomance_after[[#This Row],[post-handle-timestamp]]-tester_perfomance_after[[#This Row],[pre-handle-timestamp]])/1000000</f>
        <v>1.1464000000000001</v>
      </c>
    </row>
    <row r="7182" spans="1:6" hidden="1" x14ac:dyDescent="0.3">
      <c r="A7182" s="6" t="s">
        <v>5</v>
      </c>
      <c r="B7182" s="6" t="s">
        <v>8</v>
      </c>
      <c r="C7182">
        <v>200</v>
      </c>
      <c r="D7182">
        <v>126896471060700</v>
      </c>
      <c r="E7182">
        <v>126896471820300</v>
      </c>
      <c r="F7182">
        <f>(tester_perfomance_after[[#This Row],[post-handle-timestamp]]-tester_perfomance_after[[#This Row],[pre-handle-timestamp]])/1000000</f>
        <v>0.75960000000000005</v>
      </c>
    </row>
    <row r="7183" spans="1:6" hidden="1" x14ac:dyDescent="0.3">
      <c r="A7183" s="6" t="s">
        <v>5</v>
      </c>
      <c r="B7183" s="6" t="s">
        <v>10</v>
      </c>
      <c r="C7183">
        <v>200</v>
      </c>
      <c r="D7183">
        <v>126896473015600</v>
      </c>
      <c r="E7183">
        <v>126896473878200</v>
      </c>
      <c r="F7183">
        <f>(tester_perfomance_after[[#This Row],[post-handle-timestamp]]-tester_perfomance_after[[#This Row],[pre-handle-timestamp]])/1000000</f>
        <v>0.86260000000000003</v>
      </c>
    </row>
    <row r="7184" spans="1:6" hidden="1" x14ac:dyDescent="0.3">
      <c r="A7184" s="6" t="s">
        <v>5</v>
      </c>
      <c r="B7184" s="6" t="s">
        <v>14</v>
      </c>
      <c r="C7184">
        <v>200</v>
      </c>
      <c r="D7184">
        <v>126896474894700</v>
      </c>
      <c r="E7184">
        <v>126896475475400</v>
      </c>
      <c r="F7184">
        <f>(tester_perfomance_after[[#This Row],[post-handle-timestamp]]-tester_perfomance_after[[#This Row],[pre-handle-timestamp]])/1000000</f>
        <v>0.58069999999999999</v>
      </c>
    </row>
    <row r="7185" spans="1:6" hidden="1" x14ac:dyDescent="0.3">
      <c r="A7185" s="6" t="s">
        <v>5</v>
      </c>
      <c r="B7185" s="6" t="s">
        <v>15</v>
      </c>
      <c r="C7185">
        <v>200</v>
      </c>
      <c r="D7185">
        <v>126896476573700</v>
      </c>
      <c r="E7185">
        <v>126896477417000</v>
      </c>
      <c r="F7185">
        <f>(tester_perfomance_after[[#This Row],[post-handle-timestamp]]-tester_perfomance_after[[#This Row],[pre-handle-timestamp]])/1000000</f>
        <v>0.84330000000000005</v>
      </c>
    </row>
    <row r="7186" spans="1:6" hidden="1" x14ac:dyDescent="0.3">
      <c r="A7186" s="6" t="s">
        <v>5</v>
      </c>
      <c r="B7186" s="6" t="s">
        <v>16</v>
      </c>
      <c r="C7186">
        <v>200</v>
      </c>
      <c r="D7186">
        <v>126896478658800</v>
      </c>
      <c r="E7186">
        <v>126896479723400</v>
      </c>
      <c r="F7186">
        <f>(tester_perfomance_after[[#This Row],[post-handle-timestamp]]-tester_perfomance_after[[#This Row],[pre-handle-timestamp]])/1000000</f>
        <v>1.0646</v>
      </c>
    </row>
    <row r="7187" spans="1:6" hidden="1" x14ac:dyDescent="0.3">
      <c r="A7187" s="6" t="s">
        <v>5</v>
      </c>
      <c r="B7187" s="6" t="s">
        <v>17</v>
      </c>
      <c r="C7187">
        <v>200</v>
      </c>
      <c r="D7187">
        <v>126896480766700</v>
      </c>
      <c r="E7187">
        <v>126896481384500</v>
      </c>
      <c r="F7187">
        <f>(tester_perfomance_after[[#This Row],[post-handle-timestamp]]-tester_perfomance_after[[#This Row],[pre-handle-timestamp]])/1000000</f>
        <v>0.61780000000000002</v>
      </c>
    </row>
    <row r="7188" spans="1:6" hidden="1" x14ac:dyDescent="0.3">
      <c r="A7188" s="6" t="s">
        <v>5</v>
      </c>
      <c r="B7188" s="6" t="s">
        <v>9</v>
      </c>
      <c r="C7188">
        <v>200</v>
      </c>
      <c r="D7188">
        <v>126896482405700</v>
      </c>
      <c r="E7188">
        <v>126896483361200</v>
      </c>
      <c r="F7188">
        <f>(tester_perfomance_after[[#This Row],[post-handle-timestamp]]-tester_perfomance_after[[#This Row],[pre-handle-timestamp]])/1000000</f>
        <v>0.95550000000000002</v>
      </c>
    </row>
    <row r="7189" spans="1:6" hidden="1" x14ac:dyDescent="0.3">
      <c r="A7189" s="6" t="s">
        <v>5</v>
      </c>
      <c r="B7189" s="6" t="s">
        <v>18</v>
      </c>
      <c r="C7189">
        <v>200</v>
      </c>
      <c r="D7189">
        <v>126896484455900</v>
      </c>
      <c r="E7189">
        <v>126896485030600</v>
      </c>
      <c r="F7189">
        <f>(tester_perfomance_after[[#This Row],[post-handle-timestamp]]-tester_perfomance_after[[#This Row],[pre-handle-timestamp]])/1000000</f>
        <v>0.57469999999999999</v>
      </c>
    </row>
    <row r="7190" spans="1:6" hidden="1" x14ac:dyDescent="0.3">
      <c r="A7190" s="6" t="s">
        <v>5</v>
      </c>
      <c r="B7190" s="6" t="s">
        <v>11</v>
      </c>
      <c r="C7190">
        <v>200</v>
      </c>
      <c r="D7190">
        <v>126896486158200</v>
      </c>
      <c r="E7190">
        <v>126896486999600</v>
      </c>
      <c r="F7190">
        <f>(tester_perfomance_after[[#This Row],[post-handle-timestamp]]-tester_perfomance_after[[#This Row],[pre-handle-timestamp]])/1000000</f>
        <v>0.84140000000000004</v>
      </c>
    </row>
    <row r="7191" spans="1:6" hidden="1" x14ac:dyDescent="0.3">
      <c r="A7191" s="6" t="s">
        <v>5</v>
      </c>
      <c r="B7191" s="6" t="s">
        <v>12</v>
      </c>
      <c r="C7191">
        <v>200</v>
      </c>
      <c r="D7191">
        <v>126896488239500</v>
      </c>
      <c r="E7191">
        <v>126896489297700</v>
      </c>
      <c r="F7191">
        <f>(tester_perfomance_after[[#This Row],[post-handle-timestamp]]-tester_perfomance_after[[#This Row],[pre-handle-timestamp]])/1000000</f>
        <v>1.0582</v>
      </c>
    </row>
    <row r="7192" spans="1:6" hidden="1" x14ac:dyDescent="0.3">
      <c r="A7192" s="6" t="s">
        <v>5</v>
      </c>
      <c r="B7192" s="6" t="s">
        <v>13</v>
      </c>
      <c r="C7192">
        <v>200</v>
      </c>
      <c r="D7192">
        <v>126896490757800</v>
      </c>
      <c r="E7192">
        <v>126896491668200</v>
      </c>
      <c r="F7192">
        <f>(tester_perfomance_after[[#This Row],[post-handle-timestamp]]-tester_perfomance_after[[#This Row],[pre-handle-timestamp]])/1000000</f>
        <v>0.91039999999999999</v>
      </c>
    </row>
    <row r="7193" spans="1:6" hidden="1" x14ac:dyDescent="0.3">
      <c r="A7193" s="6" t="s">
        <v>5</v>
      </c>
      <c r="B7193" s="6" t="s">
        <v>19</v>
      </c>
      <c r="C7193">
        <v>200</v>
      </c>
      <c r="D7193">
        <v>126896492720400</v>
      </c>
      <c r="E7193">
        <v>126896493683200</v>
      </c>
      <c r="F7193">
        <f>(tester_perfomance_after[[#This Row],[post-handle-timestamp]]-tester_perfomance_after[[#This Row],[pre-handle-timestamp]])/1000000</f>
        <v>0.96279999999999999</v>
      </c>
    </row>
    <row r="7194" spans="1:6" hidden="1" x14ac:dyDescent="0.3">
      <c r="A7194" s="6" t="s">
        <v>5</v>
      </c>
      <c r="B7194" s="6" t="s">
        <v>20</v>
      </c>
      <c r="C7194">
        <v>200</v>
      </c>
      <c r="D7194">
        <v>126896495001100</v>
      </c>
      <c r="E7194">
        <v>126896495918600</v>
      </c>
      <c r="F7194">
        <f>(tester_perfomance_after[[#This Row],[post-handle-timestamp]]-tester_perfomance_after[[#This Row],[pre-handle-timestamp]])/1000000</f>
        <v>0.91749999999999998</v>
      </c>
    </row>
    <row r="7195" spans="1:6" hidden="1" x14ac:dyDescent="0.3">
      <c r="A7195" s="6" t="s">
        <v>5</v>
      </c>
      <c r="B7195" s="6" t="s">
        <v>21</v>
      </c>
      <c r="C7195">
        <v>200</v>
      </c>
      <c r="D7195">
        <v>126896498391300</v>
      </c>
      <c r="E7195">
        <v>126896499301000</v>
      </c>
      <c r="F7195">
        <f>(tester_perfomance_after[[#This Row],[post-handle-timestamp]]-tester_perfomance_after[[#This Row],[pre-handle-timestamp]])/1000000</f>
        <v>0.90969999999999995</v>
      </c>
    </row>
    <row r="7196" spans="1:6" x14ac:dyDescent="0.3">
      <c r="A7196" s="6" t="s">
        <v>5</v>
      </c>
      <c r="B7196" s="6" t="s">
        <v>6</v>
      </c>
      <c r="C7196">
        <v>302</v>
      </c>
      <c r="D7196">
        <v>126899037967700</v>
      </c>
      <c r="E7196">
        <v>126899039354200</v>
      </c>
      <c r="F7196">
        <f>(tester_perfomance_after[[#This Row],[post-handle-timestamp]]-tester_perfomance_after[[#This Row],[pre-handle-timestamp]])/1000000</f>
        <v>1.3865000000000001</v>
      </c>
    </row>
    <row r="7197" spans="1:6" x14ac:dyDescent="0.3">
      <c r="A7197" s="6" t="s">
        <v>5</v>
      </c>
      <c r="B7197" s="6" t="s">
        <v>7</v>
      </c>
      <c r="C7197">
        <v>200</v>
      </c>
      <c r="D7197">
        <v>126899040663700</v>
      </c>
      <c r="E7197">
        <v>126899041779000</v>
      </c>
      <c r="F7197">
        <f>(tester_perfomance_after[[#This Row],[post-handle-timestamp]]-tester_perfomance_after[[#This Row],[pre-handle-timestamp]])/1000000</f>
        <v>1.1153</v>
      </c>
    </row>
    <row r="7198" spans="1:6" hidden="1" x14ac:dyDescent="0.3">
      <c r="A7198" s="6" t="s">
        <v>5</v>
      </c>
      <c r="B7198" s="6" t="s">
        <v>8</v>
      </c>
      <c r="C7198">
        <v>200</v>
      </c>
      <c r="D7198">
        <v>126899098321900</v>
      </c>
      <c r="E7198">
        <v>126899099177400</v>
      </c>
      <c r="F7198">
        <f>(tester_perfomance_after[[#This Row],[post-handle-timestamp]]-tester_perfomance_after[[#This Row],[pre-handle-timestamp]])/1000000</f>
        <v>0.85550000000000004</v>
      </c>
    </row>
    <row r="7199" spans="1:6" hidden="1" x14ac:dyDescent="0.3">
      <c r="A7199" s="6" t="s">
        <v>5</v>
      </c>
      <c r="B7199" s="6" t="s">
        <v>10</v>
      </c>
      <c r="C7199">
        <v>200</v>
      </c>
      <c r="D7199">
        <v>126899100343100</v>
      </c>
      <c r="E7199">
        <v>126899101113000</v>
      </c>
      <c r="F7199">
        <f>(tester_perfomance_after[[#This Row],[post-handle-timestamp]]-tester_perfomance_after[[#This Row],[pre-handle-timestamp]])/1000000</f>
        <v>0.76990000000000003</v>
      </c>
    </row>
    <row r="7200" spans="1:6" hidden="1" x14ac:dyDescent="0.3">
      <c r="A7200" s="6" t="s">
        <v>5</v>
      </c>
      <c r="B7200" s="6" t="s">
        <v>18</v>
      </c>
      <c r="C7200">
        <v>200</v>
      </c>
      <c r="D7200">
        <v>126899102188000</v>
      </c>
      <c r="E7200">
        <v>126899102844400</v>
      </c>
      <c r="F7200">
        <f>(tester_perfomance_after[[#This Row],[post-handle-timestamp]]-tester_perfomance_after[[#This Row],[pre-handle-timestamp]])/1000000</f>
        <v>0.65639999999999998</v>
      </c>
    </row>
    <row r="7201" spans="1:6" hidden="1" x14ac:dyDescent="0.3">
      <c r="A7201" s="6" t="s">
        <v>5</v>
      </c>
      <c r="B7201" s="6" t="s">
        <v>14</v>
      </c>
      <c r="C7201">
        <v>200</v>
      </c>
      <c r="D7201">
        <v>126899104283600</v>
      </c>
      <c r="E7201">
        <v>126899105046300</v>
      </c>
      <c r="F7201">
        <f>(tester_perfomance_after[[#This Row],[post-handle-timestamp]]-tester_perfomance_after[[#This Row],[pre-handle-timestamp]])/1000000</f>
        <v>0.76270000000000004</v>
      </c>
    </row>
    <row r="7202" spans="1:6" hidden="1" x14ac:dyDescent="0.3">
      <c r="A7202" s="6" t="s">
        <v>5</v>
      </c>
      <c r="B7202" s="6" t="s">
        <v>12</v>
      </c>
      <c r="C7202">
        <v>200</v>
      </c>
      <c r="D7202">
        <v>126899106418800</v>
      </c>
      <c r="E7202">
        <v>126899107288300</v>
      </c>
      <c r="F7202">
        <f>(tester_perfomance_after[[#This Row],[post-handle-timestamp]]-tester_perfomance_after[[#This Row],[pre-handle-timestamp]])/1000000</f>
        <v>0.86950000000000005</v>
      </c>
    </row>
    <row r="7203" spans="1:6" hidden="1" x14ac:dyDescent="0.3">
      <c r="A7203" s="6" t="s">
        <v>5</v>
      </c>
      <c r="B7203" s="6" t="s">
        <v>15</v>
      </c>
      <c r="C7203">
        <v>200</v>
      </c>
      <c r="D7203">
        <v>126899109222100</v>
      </c>
      <c r="E7203">
        <v>126899110375400</v>
      </c>
      <c r="F7203">
        <f>(tester_perfomance_after[[#This Row],[post-handle-timestamp]]-tester_perfomance_after[[#This Row],[pre-handle-timestamp]])/1000000</f>
        <v>1.1533</v>
      </c>
    </row>
    <row r="7204" spans="1:6" hidden="1" x14ac:dyDescent="0.3">
      <c r="A7204" s="6" t="s">
        <v>5</v>
      </c>
      <c r="B7204" s="6" t="s">
        <v>16</v>
      </c>
      <c r="C7204">
        <v>200</v>
      </c>
      <c r="D7204">
        <v>126899111619200</v>
      </c>
      <c r="E7204">
        <v>126899112657400</v>
      </c>
      <c r="F7204">
        <f>(tester_perfomance_after[[#This Row],[post-handle-timestamp]]-tester_perfomance_after[[#This Row],[pre-handle-timestamp]])/1000000</f>
        <v>1.0382</v>
      </c>
    </row>
    <row r="7205" spans="1:6" hidden="1" x14ac:dyDescent="0.3">
      <c r="A7205" s="6" t="s">
        <v>5</v>
      </c>
      <c r="B7205" s="6" t="s">
        <v>17</v>
      </c>
      <c r="C7205">
        <v>200</v>
      </c>
      <c r="D7205">
        <v>126899113887800</v>
      </c>
      <c r="E7205">
        <v>126899114974700</v>
      </c>
      <c r="F7205">
        <f>(tester_perfomance_after[[#This Row],[post-handle-timestamp]]-tester_perfomance_after[[#This Row],[pre-handle-timestamp]])/1000000</f>
        <v>1.0869</v>
      </c>
    </row>
    <row r="7206" spans="1:6" hidden="1" x14ac:dyDescent="0.3">
      <c r="A7206" s="6" t="s">
        <v>5</v>
      </c>
      <c r="B7206" s="6" t="s">
        <v>9</v>
      </c>
      <c r="C7206">
        <v>200</v>
      </c>
      <c r="D7206">
        <v>126899115914900</v>
      </c>
      <c r="E7206">
        <v>126899116615200</v>
      </c>
      <c r="F7206">
        <f>(tester_perfomance_after[[#This Row],[post-handle-timestamp]]-tester_perfomance_after[[#This Row],[pre-handle-timestamp]])/1000000</f>
        <v>0.70030000000000003</v>
      </c>
    </row>
    <row r="7207" spans="1:6" hidden="1" x14ac:dyDescent="0.3">
      <c r="A7207" s="6" t="s">
        <v>5</v>
      </c>
      <c r="B7207" s="6" t="s">
        <v>11</v>
      </c>
      <c r="C7207">
        <v>200</v>
      </c>
      <c r="D7207">
        <v>126899117899000</v>
      </c>
      <c r="E7207">
        <v>126899118586900</v>
      </c>
      <c r="F7207">
        <f>(tester_perfomance_after[[#This Row],[post-handle-timestamp]]-tester_perfomance_after[[#This Row],[pre-handle-timestamp]])/1000000</f>
        <v>0.68789999999999996</v>
      </c>
    </row>
    <row r="7208" spans="1:6" hidden="1" x14ac:dyDescent="0.3">
      <c r="A7208" s="6" t="s">
        <v>5</v>
      </c>
      <c r="B7208" s="6" t="s">
        <v>13</v>
      </c>
      <c r="C7208">
        <v>200</v>
      </c>
      <c r="D7208">
        <v>126899119919500</v>
      </c>
      <c r="E7208">
        <v>126899120506100</v>
      </c>
      <c r="F7208">
        <f>(tester_perfomance_after[[#This Row],[post-handle-timestamp]]-tester_perfomance_after[[#This Row],[pre-handle-timestamp]])/1000000</f>
        <v>0.58660000000000001</v>
      </c>
    </row>
    <row r="7209" spans="1:6" hidden="1" x14ac:dyDescent="0.3">
      <c r="A7209" s="6" t="s">
        <v>5</v>
      </c>
      <c r="B7209" s="6" t="s">
        <v>19</v>
      </c>
      <c r="C7209">
        <v>200</v>
      </c>
      <c r="D7209">
        <v>126899121441300</v>
      </c>
      <c r="E7209">
        <v>126899121988400</v>
      </c>
      <c r="F7209">
        <f>(tester_perfomance_after[[#This Row],[post-handle-timestamp]]-tester_perfomance_after[[#This Row],[pre-handle-timestamp]])/1000000</f>
        <v>0.54710000000000003</v>
      </c>
    </row>
    <row r="7210" spans="1:6" hidden="1" x14ac:dyDescent="0.3">
      <c r="A7210" s="6" t="s">
        <v>5</v>
      </c>
      <c r="B7210" s="6" t="s">
        <v>20</v>
      </c>
      <c r="C7210">
        <v>200</v>
      </c>
      <c r="D7210">
        <v>126899123023200</v>
      </c>
      <c r="E7210">
        <v>126899123944300</v>
      </c>
      <c r="F7210">
        <f>(tester_perfomance_after[[#This Row],[post-handle-timestamp]]-tester_perfomance_after[[#This Row],[pre-handle-timestamp]])/1000000</f>
        <v>0.92110000000000003</v>
      </c>
    </row>
    <row r="7211" spans="1:6" hidden="1" x14ac:dyDescent="0.3">
      <c r="A7211" s="6" t="s">
        <v>5</v>
      </c>
      <c r="B7211" s="6" t="s">
        <v>21</v>
      </c>
      <c r="C7211">
        <v>200</v>
      </c>
      <c r="D7211">
        <v>126899125682600</v>
      </c>
      <c r="E7211">
        <v>126899126886800</v>
      </c>
      <c r="F7211">
        <f>(tester_perfomance_after[[#This Row],[post-handle-timestamp]]-tester_perfomance_after[[#This Row],[pre-handle-timestamp]])/1000000</f>
        <v>1.2041999999999999</v>
      </c>
    </row>
    <row r="7212" spans="1:6" hidden="1" x14ac:dyDescent="0.3">
      <c r="A7212" s="6" t="s">
        <v>5</v>
      </c>
      <c r="B7212" s="6" t="s">
        <v>22</v>
      </c>
      <c r="C7212">
        <v>200</v>
      </c>
      <c r="D7212">
        <v>126899128263800</v>
      </c>
      <c r="E7212">
        <v>126899129359200</v>
      </c>
      <c r="F7212">
        <f>(tester_perfomance_after[[#This Row],[post-handle-timestamp]]-tester_perfomance_after[[#This Row],[pre-handle-timestamp]])/1000000</f>
        <v>1.0953999999999999</v>
      </c>
    </row>
    <row r="7213" spans="1:6" hidden="1" x14ac:dyDescent="0.3">
      <c r="A7213" s="6" t="s">
        <v>5</v>
      </c>
      <c r="B7213" s="6" t="s">
        <v>23</v>
      </c>
      <c r="C7213">
        <v>200</v>
      </c>
      <c r="D7213">
        <v>126899131467100</v>
      </c>
      <c r="E7213">
        <v>126899132142800</v>
      </c>
      <c r="F7213">
        <f>(tester_perfomance_after[[#This Row],[post-handle-timestamp]]-tester_perfomance_after[[#This Row],[pre-handle-timestamp]])/1000000</f>
        <v>0.67569999999999997</v>
      </c>
    </row>
    <row r="7214" spans="1:6" hidden="1" x14ac:dyDescent="0.3">
      <c r="A7214" s="6" t="s">
        <v>5</v>
      </c>
      <c r="B7214" s="6" t="s">
        <v>24</v>
      </c>
      <c r="C7214">
        <v>200</v>
      </c>
      <c r="D7214">
        <v>126899134283000</v>
      </c>
      <c r="E7214">
        <v>126899134850300</v>
      </c>
      <c r="F7214">
        <f>(tester_perfomance_after[[#This Row],[post-handle-timestamp]]-tester_perfomance_after[[#This Row],[pre-handle-timestamp]])/1000000</f>
        <v>0.56730000000000003</v>
      </c>
    </row>
    <row r="7215" spans="1:6" x14ac:dyDescent="0.3">
      <c r="A7215" s="6" t="s">
        <v>5</v>
      </c>
      <c r="B7215" s="6" t="s">
        <v>25</v>
      </c>
      <c r="C7215">
        <v>200</v>
      </c>
      <c r="D7215">
        <v>126899136079200</v>
      </c>
      <c r="E7215">
        <v>126899137212700</v>
      </c>
      <c r="F7215">
        <f>(tester_perfomance_after[[#This Row],[post-handle-timestamp]]-tester_perfomance_after[[#This Row],[pre-handle-timestamp]])/1000000</f>
        <v>1.1335</v>
      </c>
    </row>
    <row r="7216" spans="1:6" hidden="1" x14ac:dyDescent="0.3">
      <c r="A7216" s="6" t="s">
        <v>5</v>
      </c>
      <c r="B7216" s="6" t="s">
        <v>8</v>
      </c>
      <c r="C7216">
        <v>200</v>
      </c>
      <c r="D7216">
        <v>126899190622100</v>
      </c>
      <c r="E7216">
        <v>126899191346300</v>
      </c>
      <c r="F7216">
        <f>(tester_perfomance_after[[#This Row],[post-handle-timestamp]]-tester_perfomance_after[[#This Row],[pre-handle-timestamp]])/1000000</f>
        <v>0.72419999999999995</v>
      </c>
    </row>
    <row r="7217" spans="1:6" hidden="1" x14ac:dyDescent="0.3">
      <c r="A7217" s="6" t="s">
        <v>5</v>
      </c>
      <c r="B7217" s="6" t="s">
        <v>10</v>
      </c>
      <c r="C7217">
        <v>200</v>
      </c>
      <c r="D7217">
        <v>126899193773000</v>
      </c>
      <c r="E7217">
        <v>126899194578100</v>
      </c>
      <c r="F7217">
        <f>(tester_perfomance_after[[#This Row],[post-handle-timestamp]]-tester_perfomance_after[[#This Row],[pre-handle-timestamp]])/1000000</f>
        <v>0.80510000000000004</v>
      </c>
    </row>
    <row r="7218" spans="1:6" hidden="1" x14ac:dyDescent="0.3">
      <c r="A7218" s="6" t="s">
        <v>5</v>
      </c>
      <c r="B7218" s="6" t="s">
        <v>14</v>
      </c>
      <c r="C7218">
        <v>200</v>
      </c>
      <c r="D7218">
        <v>126899195968000</v>
      </c>
      <c r="E7218">
        <v>126899196836100</v>
      </c>
      <c r="F7218">
        <f>(tester_perfomance_after[[#This Row],[post-handle-timestamp]]-tester_perfomance_after[[#This Row],[pre-handle-timestamp]])/1000000</f>
        <v>0.86809999999999998</v>
      </c>
    </row>
    <row r="7219" spans="1:6" hidden="1" x14ac:dyDescent="0.3">
      <c r="A7219" s="6" t="s">
        <v>5</v>
      </c>
      <c r="B7219" s="6" t="s">
        <v>15</v>
      </c>
      <c r="C7219">
        <v>200</v>
      </c>
      <c r="D7219">
        <v>126899197688600</v>
      </c>
      <c r="E7219">
        <v>126899198273000</v>
      </c>
      <c r="F7219">
        <f>(tester_perfomance_after[[#This Row],[post-handle-timestamp]]-tester_perfomance_after[[#This Row],[pre-handle-timestamp]])/1000000</f>
        <v>0.58440000000000003</v>
      </c>
    </row>
    <row r="7220" spans="1:6" hidden="1" x14ac:dyDescent="0.3">
      <c r="A7220" s="6" t="s">
        <v>5</v>
      </c>
      <c r="B7220" s="6" t="s">
        <v>12</v>
      </c>
      <c r="C7220">
        <v>200</v>
      </c>
      <c r="D7220">
        <v>126899199347800</v>
      </c>
      <c r="E7220">
        <v>126899199973200</v>
      </c>
      <c r="F7220">
        <f>(tester_perfomance_after[[#This Row],[post-handle-timestamp]]-tester_perfomance_after[[#This Row],[pre-handle-timestamp]])/1000000</f>
        <v>0.62539999999999996</v>
      </c>
    </row>
    <row r="7221" spans="1:6" hidden="1" x14ac:dyDescent="0.3">
      <c r="A7221" s="6" t="s">
        <v>5</v>
      </c>
      <c r="B7221" s="6" t="s">
        <v>13</v>
      </c>
      <c r="C7221">
        <v>200</v>
      </c>
      <c r="D7221">
        <v>126899201614900</v>
      </c>
      <c r="E7221">
        <v>126899202582800</v>
      </c>
      <c r="F7221">
        <f>(tester_perfomance_after[[#This Row],[post-handle-timestamp]]-tester_perfomance_after[[#This Row],[pre-handle-timestamp]])/1000000</f>
        <v>0.96789999999999998</v>
      </c>
    </row>
    <row r="7222" spans="1:6" hidden="1" x14ac:dyDescent="0.3">
      <c r="A7222" s="6" t="s">
        <v>5</v>
      </c>
      <c r="B7222" s="6" t="s">
        <v>16</v>
      </c>
      <c r="C7222">
        <v>200</v>
      </c>
      <c r="D7222">
        <v>126899203382800</v>
      </c>
      <c r="E7222">
        <v>126899203909100</v>
      </c>
      <c r="F7222">
        <f>(tester_perfomance_after[[#This Row],[post-handle-timestamp]]-tester_perfomance_after[[#This Row],[pre-handle-timestamp]])/1000000</f>
        <v>0.52629999999999999</v>
      </c>
    </row>
    <row r="7223" spans="1:6" hidden="1" x14ac:dyDescent="0.3">
      <c r="A7223" s="6" t="s">
        <v>5</v>
      </c>
      <c r="B7223" s="6" t="s">
        <v>17</v>
      </c>
      <c r="C7223">
        <v>200</v>
      </c>
      <c r="D7223">
        <v>126899204895500</v>
      </c>
      <c r="E7223">
        <v>126899206041500</v>
      </c>
      <c r="F7223">
        <f>(tester_perfomance_after[[#This Row],[post-handle-timestamp]]-tester_perfomance_after[[#This Row],[pre-handle-timestamp]])/1000000</f>
        <v>1.1459999999999999</v>
      </c>
    </row>
    <row r="7224" spans="1:6" hidden="1" x14ac:dyDescent="0.3">
      <c r="A7224" s="6" t="s">
        <v>5</v>
      </c>
      <c r="B7224" s="6" t="s">
        <v>9</v>
      </c>
      <c r="C7224">
        <v>200</v>
      </c>
      <c r="D7224">
        <v>126899207036800</v>
      </c>
      <c r="E7224">
        <v>126899207681800</v>
      </c>
      <c r="F7224">
        <f>(tester_perfomance_after[[#This Row],[post-handle-timestamp]]-tester_perfomance_after[[#This Row],[pre-handle-timestamp]])/1000000</f>
        <v>0.64500000000000002</v>
      </c>
    </row>
    <row r="7225" spans="1:6" hidden="1" x14ac:dyDescent="0.3">
      <c r="A7225" s="6" t="s">
        <v>5</v>
      </c>
      <c r="B7225" s="6" t="s">
        <v>18</v>
      </c>
      <c r="C7225">
        <v>200</v>
      </c>
      <c r="D7225">
        <v>126899209095000</v>
      </c>
      <c r="E7225">
        <v>126899209974000</v>
      </c>
      <c r="F7225">
        <f>(tester_perfomance_after[[#This Row],[post-handle-timestamp]]-tester_perfomance_after[[#This Row],[pre-handle-timestamp]])/1000000</f>
        <v>0.879</v>
      </c>
    </row>
    <row r="7226" spans="1:6" hidden="1" x14ac:dyDescent="0.3">
      <c r="A7226" s="6" t="s">
        <v>5</v>
      </c>
      <c r="B7226" s="6" t="s">
        <v>11</v>
      </c>
      <c r="C7226">
        <v>200</v>
      </c>
      <c r="D7226">
        <v>126899210824300</v>
      </c>
      <c r="E7226">
        <v>126899211402900</v>
      </c>
      <c r="F7226">
        <f>(tester_perfomance_after[[#This Row],[post-handle-timestamp]]-tester_perfomance_after[[#This Row],[pre-handle-timestamp]])/1000000</f>
        <v>0.5786</v>
      </c>
    </row>
    <row r="7227" spans="1:6" hidden="1" x14ac:dyDescent="0.3">
      <c r="A7227" s="6" t="s">
        <v>5</v>
      </c>
      <c r="B7227" s="6" t="s">
        <v>19</v>
      </c>
      <c r="C7227">
        <v>200</v>
      </c>
      <c r="D7227">
        <v>126899212848200</v>
      </c>
      <c r="E7227">
        <v>126899213604900</v>
      </c>
      <c r="F7227">
        <f>(tester_perfomance_after[[#This Row],[post-handle-timestamp]]-tester_perfomance_after[[#This Row],[pre-handle-timestamp]])/1000000</f>
        <v>0.75670000000000004</v>
      </c>
    </row>
    <row r="7228" spans="1:6" hidden="1" x14ac:dyDescent="0.3">
      <c r="A7228" s="6" t="s">
        <v>5</v>
      </c>
      <c r="B7228" s="6" t="s">
        <v>20</v>
      </c>
      <c r="C7228">
        <v>200</v>
      </c>
      <c r="D7228">
        <v>126899214626600</v>
      </c>
      <c r="E7228">
        <v>126899215891500</v>
      </c>
      <c r="F7228">
        <f>(tester_perfomance_after[[#This Row],[post-handle-timestamp]]-tester_perfomance_after[[#This Row],[pre-handle-timestamp]])/1000000</f>
        <v>1.2648999999999999</v>
      </c>
    </row>
    <row r="7229" spans="1:6" hidden="1" x14ac:dyDescent="0.3">
      <c r="A7229" s="6" t="s">
        <v>5</v>
      </c>
      <c r="B7229" s="6" t="s">
        <v>21</v>
      </c>
      <c r="C7229">
        <v>200</v>
      </c>
      <c r="D7229">
        <v>126899218128800</v>
      </c>
      <c r="E7229">
        <v>126899218912500</v>
      </c>
      <c r="F7229">
        <f>(tester_perfomance_after[[#This Row],[post-handle-timestamp]]-tester_perfomance_after[[#This Row],[pre-handle-timestamp]])/1000000</f>
        <v>0.78369999999999995</v>
      </c>
    </row>
    <row r="7230" spans="1:6" x14ac:dyDescent="0.3">
      <c r="A7230" s="6" t="s">
        <v>26</v>
      </c>
      <c r="B7230" s="6" t="s">
        <v>25</v>
      </c>
      <c r="C7230">
        <v>302</v>
      </c>
      <c r="D7230">
        <v>126899219942600</v>
      </c>
      <c r="E7230">
        <v>126899225389000</v>
      </c>
      <c r="F7230">
        <f>(tester_perfomance_after[[#This Row],[post-handle-timestamp]]-tester_perfomance_after[[#This Row],[pre-handle-timestamp]])/1000000</f>
        <v>5.4463999999999997</v>
      </c>
    </row>
    <row r="7231" spans="1:6" x14ac:dyDescent="0.3">
      <c r="A7231" s="6" t="s">
        <v>5</v>
      </c>
      <c r="B7231" s="6" t="s">
        <v>6</v>
      </c>
      <c r="C7231">
        <v>302</v>
      </c>
      <c r="D7231">
        <v>126899226448600</v>
      </c>
      <c r="E7231">
        <v>126899227813700</v>
      </c>
      <c r="F7231">
        <f>(tester_perfomance_after[[#This Row],[post-handle-timestamp]]-tester_perfomance_after[[#This Row],[pre-handle-timestamp]])/1000000</f>
        <v>1.3651</v>
      </c>
    </row>
    <row r="7232" spans="1:6" x14ac:dyDescent="0.3">
      <c r="A7232" s="6" t="s">
        <v>5</v>
      </c>
      <c r="B7232" s="6" t="s">
        <v>7</v>
      </c>
      <c r="C7232">
        <v>200</v>
      </c>
      <c r="D7232">
        <v>126899229062100</v>
      </c>
      <c r="E7232">
        <v>126899229982700</v>
      </c>
      <c r="F7232">
        <f>(tester_perfomance_after[[#This Row],[post-handle-timestamp]]-tester_perfomance_after[[#This Row],[pre-handle-timestamp]])/1000000</f>
        <v>0.92059999999999997</v>
      </c>
    </row>
    <row r="7233" spans="1:6" hidden="1" x14ac:dyDescent="0.3">
      <c r="A7233" s="6" t="s">
        <v>5</v>
      </c>
      <c r="B7233" s="6" t="s">
        <v>8</v>
      </c>
      <c r="C7233">
        <v>200</v>
      </c>
      <c r="D7233">
        <v>126899268772500</v>
      </c>
      <c r="E7233">
        <v>126899269563600</v>
      </c>
      <c r="F7233">
        <f>(tester_perfomance_after[[#This Row],[post-handle-timestamp]]-tester_perfomance_after[[#This Row],[pre-handle-timestamp]])/1000000</f>
        <v>0.79110000000000003</v>
      </c>
    </row>
    <row r="7234" spans="1:6" hidden="1" x14ac:dyDescent="0.3">
      <c r="A7234" s="6" t="s">
        <v>5</v>
      </c>
      <c r="B7234" s="6" t="s">
        <v>9</v>
      </c>
      <c r="C7234">
        <v>200</v>
      </c>
      <c r="D7234">
        <v>126899271369300</v>
      </c>
      <c r="E7234">
        <v>126899272125800</v>
      </c>
      <c r="F7234">
        <f>(tester_perfomance_after[[#This Row],[post-handle-timestamp]]-tester_perfomance_after[[#This Row],[pre-handle-timestamp]])/1000000</f>
        <v>0.75649999999999995</v>
      </c>
    </row>
    <row r="7235" spans="1:6" hidden="1" x14ac:dyDescent="0.3">
      <c r="A7235" s="6" t="s">
        <v>5</v>
      </c>
      <c r="B7235" s="6" t="s">
        <v>10</v>
      </c>
      <c r="C7235">
        <v>200</v>
      </c>
      <c r="D7235">
        <v>126899273633500</v>
      </c>
      <c r="E7235">
        <v>126899274699000</v>
      </c>
      <c r="F7235">
        <f>(tester_perfomance_after[[#This Row],[post-handle-timestamp]]-tester_perfomance_after[[#This Row],[pre-handle-timestamp]])/1000000</f>
        <v>1.0654999999999999</v>
      </c>
    </row>
    <row r="7236" spans="1:6" hidden="1" x14ac:dyDescent="0.3">
      <c r="A7236" s="6" t="s">
        <v>5</v>
      </c>
      <c r="B7236" s="6" t="s">
        <v>14</v>
      </c>
      <c r="C7236">
        <v>200</v>
      </c>
      <c r="D7236">
        <v>126899275839100</v>
      </c>
      <c r="E7236">
        <v>126899276461800</v>
      </c>
      <c r="F7236">
        <f>(tester_perfomance_after[[#This Row],[post-handle-timestamp]]-tester_perfomance_after[[#This Row],[pre-handle-timestamp]])/1000000</f>
        <v>0.62270000000000003</v>
      </c>
    </row>
    <row r="7237" spans="1:6" hidden="1" x14ac:dyDescent="0.3">
      <c r="A7237" s="6" t="s">
        <v>5</v>
      </c>
      <c r="B7237" s="6" t="s">
        <v>15</v>
      </c>
      <c r="C7237">
        <v>200</v>
      </c>
      <c r="D7237">
        <v>126899277293900</v>
      </c>
      <c r="E7237">
        <v>126899277869000</v>
      </c>
      <c r="F7237">
        <f>(tester_perfomance_after[[#This Row],[post-handle-timestamp]]-tester_perfomance_after[[#This Row],[pre-handle-timestamp]])/1000000</f>
        <v>0.57509999999999994</v>
      </c>
    </row>
    <row r="7238" spans="1:6" hidden="1" x14ac:dyDescent="0.3">
      <c r="A7238" s="6" t="s">
        <v>5</v>
      </c>
      <c r="B7238" s="6" t="s">
        <v>16</v>
      </c>
      <c r="C7238">
        <v>200</v>
      </c>
      <c r="D7238">
        <v>126899278730300</v>
      </c>
      <c r="E7238">
        <v>126899279307500</v>
      </c>
      <c r="F7238">
        <f>(tester_perfomance_after[[#This Row],[post-handle-timestamp]]-tester_perfomance_after[[#This Row],[pre-handle-timestamp]])/1000000</f>
        <v>0.57720000000000005</v>
      </c>
    </row>
    <row r="7239" spans="1:6" hidden="1" x14ac:dyDescent="0.3">
      <c r="A7239" s="6" t="s">
        <v>5</v>
      </c>
      <c r="B7239" s="6" t="s">
        <v>19</v>
      </c>
      <c r="C7239">
        <v>200</v>
      </c>
      <c r="D7239">
        <v>126899280475500</v>
      </c>
      <c r="E7239">
        <v>126899281410300</v>
      </c>
      <c r="F7239">
        <f>(tester_perfomance_after[[#This Row],[post-handle-timestamp]]-tester_perfomance_after[[#This Row],[pre-handle-timestamp]])/1000000</f>
        <v>0.93479999999999996</v>
      </c>
    </row>
    <row r="7240" spans="1:6" hidden="1" x14ac:dyDescent="0.3">
      <c r="A7240" s="6" t="s">
        <v>5</v>
      </c>
      <c r="B7240" s="6" t="s">
        <v>17</v>
      </c>
      <c r="C7240">
        <v>200</v>
      </c>
      <c r="D7240">
        <v>126899282496700</v>
      </c>
      <c r="E7240">
        <v>126899283140600</v>
      </c>
      <c r="F7240">
        <f>(tester_perfomance_after[[#This Row],[post-handle-timestamp]]-tester_perfomance_after[[#This Row],[pre-handle-timestamp]])/1000000</f>
        <v>0.64390000000000003</v>
      </c>
    </row>
    <row r="7241" spans="1:6" hidden="1" x14ac:dyDescent="0.3">
      <c r="A7241" s="6" t="s">
        <v>5</v>
      </c>
      <c r="B7241" s="6" t="s">
        <v>18</v>
      </c>
      <c r="C7241">
        <v>200</v>
      </c>
      <c r="D7241">
        <v>126899284128600</v>
      </c>
      <c r="E7241">
        <v>126899284746500</v>
      </c>
      <c r="F7241">
        <f>(tester_perfomance_after[[#This Row],[post-handle-timestamp]]-tester_perfomance_after[[#This Row],[pre-handle-timestamp]])/1000000</f>
        <v>0.6179</v>
      </c>
    </row>
    <row r="7242" spans="1:6" hidden="1" x14ac:dyDescent="0.3">
      <c r="A7242" s="6" t="s">
        <v>5</v>
      </c>
      <c r="B7242" s="6" t="s">
        <v>11</v>
      </c>
      <c r="C7242">
        <v>200</v>
      </c>
      <c r="D7242">
        <v>126899285691200</v>
      </c>
      <c r="E7242">
        <v>126899286310600</v>
      </c>
      <c r="F7242">
        <f>(tester_perfomance_after[[#This Row],[post-handle-timestamp]]-tester_perfomance_after[[#This Row],[pre-handle-timestamp]])/1000000</f>
        <v>0.61939999999999995</v>
      </c>
    </row>
    <row r="7243" spans="1:6" hidden="1" x14ac:dyDescent="0.3">
      <c r="A7243" s="6" t="s">
        <v>5</v>
      </c>
      <c r="B7243" s="6" t="s">
        <v>12</v>
      </c>
      <c r="C7243">
        <v>200</v>
      </c>
      <c r="D7243">
        <v>126899287694900</v>
      </c>
      <c r="E7243">
        <v>126899288464300</v>
      </c>
      <c r="F7243">
        <f>(tester_perfomance_after[[#This Row],[post-handle-timestamp]]-tester_perfomance_after[[#This Row],[pre-handle-timestamp]])/1000000</f>
        <v>0.76939999999999997</v>
      </c>
    </row>
    <row r="7244" spans="1:6" hidden="1" x14ac:dyDescent="0.3">
      <c r="A7244" s="6" t="s">
        <v>5</v>
      </c>
      <c r="B7244" s="6" t="s">
        <v>13</v>
      </c>
      <c r="C7244">
        <v>200</v>
      </c>
      <c r="D7244">
        <v>126899289943500</v>
      </c>
      <c r="E7244">
        <v>126899290923800</v>
      </c>
      <c r="F7244">
        <f>(tester_perfomance_after[[#This Row],[post-handle-timestamp]]-tester_perfomance_after[[#This Row],[pre-handle-timestamp]])/1000000</f>
        <v>0.98029999999999995</v>
      </c>
    </row>
    <row r="7245" spans="1:6" hidden="1" x14ac:dyDescent="0.3">
      <c r="A7245" s="6" t="s">
        <v>5</v>
      </c>
      <c r="B7245" s="6" t="s">
        <v>20</v>
      </c>
      <c r="C7245">
        <v>200</v>
      </c>
      <c r="D7245">
        <v>126899292316900</v>
      </c>
      <c r="E7245">
        <v>126899293239100</v>
      </c>
      <c r="F7245">
        <f>(tester_perfomance_after[[#This Row],[post-handle-timestamp]]-tester_perfomance_after[[#This Row],[pre-handle-timestamp]])/1000000</f>
        <v>0.92220000000000002</v>
      </c>
    </row>
    <row r="7246" spans="1:6" hidden="1" x14ac:dyDescent="0.3">
      <c r="A7246" s="6" t="s">
        <v>5</v>
      </c>
      <c r="B7246" s="6" t="s">
        <v>21</v>
      </c>
      <c r="C7246">
        <v>200</v>
      </c>
      <c r="D7246">
        <v>126899294983700</v>
      </c>
      <c r="E7246">
        <v>126899295714300</v>
      </c>
      <c r="F7246">
        <f>(tester_perfomance_after[[#This Row],[post-handle-timestamp]]-tester_perfomance_after[[#This Row],[pre-handle-timestamp]])/1000000</f>
        <v>0.73060000000000003</v>
      </c>
    </row>
    <row r="7247" spans="1:6" x14ac:dyDescent="0.3">
      <c r="A7247" s="6" t="s">
        <v>5</v>
      </c>
      <c r="B7247" s="6" t="s">
        <v>27</v>
      </c>
      <c r="C7247">
        <v>200</v>
      </c>
      <c r="D7247">
        <v>126899297092400</v>
      </c>
      <c r="E7247">
        <v>126899301807600</v>
      </c>
      <c r="F7247">
        <f>(tester_perfomance_after[[#This Row],[post-handle-timestamp]]-tester_perfomance_after[[#This Row],[pre-handle-timestamp]])/1000000</f>
        <v>4.7152000000000003</v>
      </c>
    </row>
    <row r="7248" spans="1:6" hidden="1" x14ac:dyDescent="0.3">
      <c r="A7248" s="6" t="s">
        <v>5</v>
      </c>
      <c r="B7248" s="6" t="s">
        <v>8</v>
      </c>
      <c r="C7248">
        <v>200</v>
      </c>
      <c r="D7248">
        <v>126899373603800</v>
      </c>
      <c r="E7248">
        <v>126899374443000</v>
      </c>
      <c r="F7248">
        <f>(tester_perfomance_after[[#This Row],[post-handle-timestamp]]-tester_perfomance_after[[#This Row],[pre-handle-timestamp]])/1000000</f>
        <v>0.83919999999999995</v>
      </c>
    </row>
    <row r="7249" spans="1:6" hidden="1" x14ac:dyDescent="0.3">
      <c r="A7249" s="6" t="s">
        <v>5</v>
      </c>
      <c r="B7249" s="6" t="s">
        <v>10</v>
      </c>
      <c r="C7249">
        <v>200</v>
      </c>
      <c r="D7249">
        <v>126899375795800</v>
      </c>
      <c r="E7249">
        <v>126899376772300</v>
      </c>
      <c r="F7249">
        <f>(tester_perfomance_after[[#This Row],[post-handle-timestamp]]-tester_perfomance_after[[#This Row],[pre-handle-timestamp]])/1000000</f>
        <v>0.97650000000000003</v>
      </c>
    </row>
    <row r="7250" spans="1:6" hidden="1" x14ac:dyDescent="0.3">
      <c r="A7250" s="6" t="s">
        <v>5</v>
      </c>
      <c r="B7250" s="6" t="s">
        <v>18</v>
      </c>
      <c r="C7250">
        <v>200</v>
      </c>
      <c r="D7250">
        <v>126899377816100</v>
      </c>
      <c r="E7250">
        <v>126899378404800</v>
      </c>
      <c r="F7250">
        <f>(tester_perfomance_after[[#This Row],[post-handle-timestamp]]-tester_perfomance_after[[#This Row],[pre-handle-timestamp]])/1000000</f>
        <v>0.5887</v>
      </c>
    </row>
    <row r="7251" spans="1:6" hidden="1" x14ac:dyDescent="0.3">
      <c r="A7251" s="6" t="s">
        <v>5</v>
      </c>
      <c r="B7251" s="6" t="s">
        <v>14</v>
      </c>
      <c r="C7251">
        <v>200</v>
      </c>
      <c r="D7251">
        <v>126899379216800</v>
      </c>
      <c r="E7251">
        <v>126899379776400</v>
      </c>
      <c r="F7251">
        <f>(tester_perfomance_after[[#This Row],[post-handle-timestamp]]-tester_perfomance_after[[#This Row],[pre-handle-timestamp]])/1000000</f>
        <v>0.55959999999999999</v>
      </c>
    </row>
    <row r="7252" spans="1:6" hidden="1" x14ac:dyDescent="0.3">
      <c r="A7252" s="6" t="s">
        <v>5</v>
      </c>
      <c r="B7252" s="6" t="s">
        <v>12</v>
      </c>
      <c r="C7252">
        <v>200</v>
      </c>
      <c r="D7252">
        <v>126899380525900</v>
      </c>
      <c r="E7252">
        <v>126899381150100</v>
      </c>
      <c r="F7252">
        <f>(tester_perfomance_after[[#This Row],[post-handle-timestamp]]-tester_perfomance_after[[#This Row],[pre-handle-timestamp]])/1000000</f>
        <v>0.62419999999999998</v>
      </c>
    </row>
    <row r="7253" spans="1:6" hidden="1" x14ac:dyDescent="0.3">
      <c r="A7253" s="6" t="s">
        <v>5</v>
      </c>
      <c r="B7253" s="6" t="s">
        <v>13</v>
      </c>
      <c r="C7253">
        <v>200</v>
      </c>
      <c r="D7253">
        <v>126899382720500</v>
      </c>
      <c r="E7253">
        <v>126899383681800</v>
      </c>
      <c r="F7253">
        <f>(tester_perfomance_after[[#This Row],[post-handle-timestamp]]-tester_perfomance_after[[#This Row],[pre-handle-timestamp]])/1000000</f>
        <v>0.96130000000000004</v>
      </c>
    </row>
    <row r="7254" spans="1:6" hidden="1" x14ac:dyDescent="0.3">
      <c r="A7254" s="6" t="s">
        <v>5</v>
      </c>
      <c r="B7254" s="6" t="s">
        <v>15</v>
      </c>
      <c r="C7254">
        <v>200</v>
      </c>
      <c r="D7254">
        <v>126899384879800</v>
      </c>
      <c r="E7254">
        <v>126899385871500</v>
      </c>
      <c r="F7254">
        <f>(tester_perfomance_after[[#This Row],[post-handle-timestamp]]-tester_perfomance_after[[#This Row],[pre-handle-timestamp]])/1000000</f>
        <v>0.99170000000000003</v>
      </c>
    </row>
    <row r="7255" spans="1:6" hidden="1" x14ac:dyDescent="0.3">
      <c r="A7255" s="6" t="s">
        <v>5</v>
      </c>
      <c r="B7255" s="6" t="s">
        <v>16</v>
      </c>
      <c r="C7255">
        <v>200</v>
      </c>
      <c r="D7255">
        <v>126899387030400</v>
      </c>
      <c r="E7255">
        <v>126899387712400</v>
      </c>
      <c r="F7255">
        <f>(tester_perfomance_after[[#This Row],[post-handle-timestamp]]-tester_perfomance_after[[#This Row],[pre-handle-timestamp]])/1000000</f>
        <v>0.68200000000000005</v>
      </c>
    </row>
    <row r="7256" spans="1:6" hidden="1" x14ac:dyDescent="0.3">
      <c r="A7256" s="6" t="s">
        <v>5</v>
      </c>
      <c r="B7256" s="6" t="s">
        <v>17</v>
      </c>
      <c r="C7256">
        <v>200</v>
      </c>
      <c r="D7256">
        <v>126899388702000</v>
      </c>
      <c r="E7256">
        <v>126899389761800</v>
      </c>
      <c r="F7256">
        <f>(tester_perfomance_after[[#This Row],[post-handle-timestamp]]-tester_perfomance_after[[#This Row],[pre-handle-timestamp]])/1000000</f>
        <v>1.0598000000000001</v>
      </c>
    </row>
    <row r="7257" spans="1:6" hidden="1" x14ac:dyDescent="0.3">
      <c r="A7257" s="6" t="s">
        <v>5</v>
      </c>
      <c r="B7257" s="6" t="s">
        <v>9</v>
      </c>
      <c r="C7257">
        <v>200</v>
      </c>
      <c r="D7257">
        <v>126899390810900</v>
      </c>
      <c r="E7257">
        <v>126899391952900</v>
      </c>
      <c r="F7257">
        <f>(tester_perfomance_after[[#This Row],[post-handle-timestamp]]-tester_perfomance_after[[#This Row],[pre-handle-timestamp]])/1000000</f>
        <v>1.1419999999999999</v>
      </c>
    </row>
    <row r="7258" spans="1:6" hidden="1" x14ac:dyDescent="0.3">
      <c r="A7258" s="6" t="s">
        <v>5</v>
      </c>
      <c r="B7258" s="6" t="s">
        <v>11</v>
      </c>
      <c r="C7258">
        <v>200</v>
      </c>
      <c r="D7258">
        <v>126899393859000</v>
      </c>
      <c r="E7258">
        <v>126899394803800</v>
      </c>
      <c r="F7258">
        <f>(tester_perfomance_after[[#This Row],[post-handle-timestamp]]-tester_perfomance_after[[#This Row],[pre-handle-timestamp]])/1000000</f>
        <v>0.94479999999999997</v>
      </c>
    </row>
    <row r="7259" spans="1:6" hidden="1" x14ac:dyDescent="0.3">
      <c r="A7259" s="6" t="s">
        <v>5</v>
      </c>
      <c r="B7259" s="6" t="s">
        <v>19</v>
      </c>
      <c r="C7259">
        <v>200</v>
      </c>
      <c r="D7259">
        <v>126899396449600</v>
      </c>
      <c r="E7259">
        <v>126899397225800</v>
      </c>
      <c r="F7259">
        <f>(tester_perfomance_after[[#This Row],[post-handle-timestamp]]-tester_perfomance_after[[#This Row],[pre-handle-timestamp]])/1000000</f>
        <v>0.7762</v>
      </c>
    </row>
    <row r="7260" spans="1:6" hidden="1" x14ac:dyDescent="0.3">
      <c r="A7260" s="6" t="s">
        <v>5</v>
      </c>
      <c r="B7260" s="6" t="s">
        <v>20</v>
      </c>
      <c r="C7260">
        <v>200</v>
      </c>
      <c r="D7260">
        <v>126899398390700</v>
      </c>
      <c r="E7260">
        <v>126899399603100</v>
      </c>
      <c r="F7260">
        <f>(tester_perfomance_after[[#This Row],[post-handle-timestamp]]-tester_perfomance_after[[#This Row],[pre-handle-timestamp]])/1000000</f>
        <v>1.2123999999999999</v>
      </c>
    </row>
    <row r="7261" spans="1:6" hidden="1" x14ac:dyDescent="0.3">
      <c r="A7261" s="6" t="s">
        <v>5</v>
      </c>
      <c r="B7261" s="6" t="s">
        <v>21</v>
      </c>
      <c r="C7261">
        <v>200</v>
      </c>
      <c r="D7261">
        <v>126899401365200</v>
      </c>
      <c r="E7261">
        <v>126899402107100</v>
      </c>
      <c r="F7261">
        <f>(tester_perfomance_after[[#This Row],[post-handle-timestamp]]-tester_perfomance_after[[#This Row],[pre-handle-timestamp]])/1000000</f>
        <v>0.7419</v>
      </c>
    </row>
    <row r="7262" spans="1:6" hidden="1" x14ac:dyDescent="0.3">
      <c r="A7262" s="6" t="s">
        <v>5</v>
      </c>
      <c r="B7262" s="6" t="s">
        <v>28</v>
      </c>
      <c r="C7262">
        <v>200</v>
      </c>
      <c r="D7262">
        <v>126899403202300</v>
      </c>
      <c r="E7262">
        <v>126899403768600</v>
      </c>
      <c r="F7262">
        <f>(tester_perfomance_after[[#This Row],[post-handle-timestamp]]-tester_perfomance_after[[#This Row],[pre-handle-timestamp]])/1000000</f>
        <v>0.56630000000000003</v>
      </c>
    </row>
    <row r="7263" spans="1:6" x14ac:dyDescent="0.3">
      <c r="A7263" s="6" t="s">
        <v>5</v>
      </c>
      <c r="B7263" s="6" t="s">
        <v>31</v>
      </c>
      <c r="C7263">
        <v>200</v>
      </c>
      <c r="D7263">
        <v>126899405070800</v>
      </c>
      <c r="E7263">
        <v>126899421489500</v>
      </c>
      <c r="F7263">
        <f>(tester_perfomance_after[[#This Row],[post-handle-timestamp]]-tester_perfomance_after[[#This Row],[pre-handle-timestamp]])/1000000</f>
        <v>16.418700000000001</v>
      </c>
    </row>
    <row r="7264" spans="1:6" hidden="1" x14ac:dyDescent="0.3">
      <c r="A7264" s="6" t="s">
        <v>5</v>
      </c>
      <c r="B7264" s="6" t="s">
        <v>8</v>
      </c>
      <c r="C7264">
        <v>200</v>
      </c>
      <c r="D7264">
        <v>126899509059900</v>
      </c>
      <c r="E7264">
        <v>126899509990200</v>
      </c>
      <c r="F7264">
        <f>(tester_perfomance_after[[#This Row],[post-handle-timestamp]]-tester_perfomance_after[[#This Row],[pre-handle-timestamp]])/1000000</f>
        <v>0.93030000000000002</v>
      </c>
    </row>
    <row r="7265" spans="1:6" hidden="1" x14ac:dyDescent="0.3">
      <c r="A7265" s="6" t="s">
        <v>5</v>
      </c>
      <c r="B7265" s="6" t="s">
        <v>10</v>
      </c>
      <c r="C7265">
        <v>200</v>
      </c>
      <c r="D7265">
        <v>126899511133200</v>
      </c>
      <c r="E7265">
        <v>126899511766600</v>
      </c>
      <c r="F7265">
        <f>(tester_perfomance_after[[#This Row],[post-handle-timestamp]]-tester_perfomance_after[[#This Row],[pre-handle-timestamp]])/1000000</f>
        <v>0.63339999999999996</v>
      </c>
    </row>
    <row r="7266" spans="1:6" hidden="1" x14ac:dyDescent="0.3">
      <c r="A7266" s="6" t="s">
        <v>5</v>
      </c>
      <c r="B7266" s="6" t="s">
        <v>14</v>
      </c>
      <c r="C7266">
        <v>200</v>
      </c>
      <c r="D7266">
        <v>126899512900600</v>
      </c>
      <c r="E7266">
        <v>126899513489600</v>
      </c>
      <c r="F7266">
        <f>(tester_perfomance_after[[#This Row],[post-handle-timestamp]]-tester_perfomance_after[[#This Row],[pre-handle-timestamp]])/1000000</f>
        <v>0.58899999999999997</v>
      </c>
    </row>
    <row r="7267" spans="1:6" hidden="1" x14ac:dyDescent="0.3">
      <c r="A7267" s="6" t="s">
        <v>5</v>
      </c>
      <c r="B7267" s="6" t="s">
        <v>11</v>
      </c>
      <c r="C7267">
        <v>200</v>
      </c>
      <c r="D7267">
        <v>126899514445300</v>
      </c>
      <c r="E7267">
        <v>126899515511400</v>
      </c>
      <c r="F7267">
        <f>(tester_perfomance_after[[#This Row],[post-handle-timestamp]]-tester_perfomance_after[[#This Row],[pre-handle-timestamp]])/1000000</f>
        <v>1.0661</v>
      </c>
    </row>
    <row r="7268" spans="1:6" hidden="1" x14ac:dyDescent="0.3">
      <c r="A7268" s="6" t="s">
        <v>5</v>
      </c>
      <c r="B7268" s="6" t="s">
        <v>15</v>
      </c>
      <c r="C7268">
        <v>200</v>
      </c>
      <c r="D7268">
        <v>126899518273500</v>
      </c>
      <c r="E7268">
        <v>126899518982600</v>
      </c>
      <c r="F7268">
        <f>(tester_perfomance_after[[#This Row],[post-handle-timestamp]]-tester_perfomance_after[[#This Row],[pre-handle-timestamp]])/1000000</f>
        <v>0.70909999999999995</v>
      </c>
    </row>
    <row r="7269" spans="1:6" hidden="1" x14ac:dyDescent="0.3">
      <c r="A7269" s="6" t="s">
        <v>5</v>
      </c>
      <c r="B7269" s="6" t="s">
        <v>16</v>
      </c>
      <c r="C7269">
        <v>200</v>
      </c>
      <c r="D7269">
        <v>126899520423600</v>
      </c>
      <c r="E7269">
        <v>126899521060700</v>
      </c>
      <c r="F7269">
        <f>(tester_perfomance_after[[#This Row],[post-handle-timestamp]]-tester_perfomance_after[[#This Row],[pre-handle-timestamp]])/1000000</f>
        <v>0.6371</v>
      </c>
    </row>
    <row r="7270" spans="1:6" hidden="1" x14ac:dyDescent="0.3">
      <c r="A7270" s="6" t="s">
        <v>5</v>
      </c>
      <c r="B7270" s="6" t="s">
        <v>17</v>
      </c>
      <c r="C7270">
        <v>200</v>
      </c>
      <c r="D7270">
        <v>126899521990800</v>
      </c>
      <c r="E7270">
        <v>126899522955400</v>
      </c>
      <c r="F7270">
        <f>(tester_perfomance_after[[#This Row],[post-handle-timestamp]]-tester_perfomance_after[[#This Row],[pre-handle-timestamp]])/1000000</f>
        <v>0.96460000000000001</v>
      </c>
    </row>
    <row r="7271" spans="1:6" hidden="1" x14ac:dyDescent="0.3">
      <c r="A7271" s="6" t="s">
        <v>5</v>
      </c>
      <c r="B7271" s="6" t="s">
        <v>9</v>
      </c>
      <c r="C7271">
        <v>200</v>
      </c>
      <c r="D7271">
        <v>126899523916400</v>
      </c>
      <c r="E7271">
        <v>126899524602900</v>
      </c>
      <c r="F7271">
        <f>(tester_perfomance_after[[#This Row],[post-handle-timestamp]]-tester_perfomance_after[[#This Row],[pre-handle-timestamp]])/1000000</f>
        <v>0.6865</v>
      </c>
    </row>
    <row r="7272" spans="1:6" hidden="1" x14ac:dyDescent="0.3">
      <c r="A7272" s="6" t="s">
        <v>5</v>
      </c>
      <c r="B7272" s="6" t="s">
        <v>18</v>
      </c>
      <c r="C7272">
        <v>200</v>
      </c>
      <c r="D7272">
        <v>126899525648600</v>
      </c>
      <c r="E7272">
        <v>126899526214500</v>
      </c>
      <c r="F7272">
        <f>(tester_perfomance_after[[#This Row],[post-handle-timestamp]]-tester_perfomance_after[[#This Row],[pre-handle-timestamp]])/1000000</f>
        <v>0.56589999999999996</v>
      </c>
    </row>
    <row r="7273" spans="1:6" hidden="1" x14ac:dyDescent="0.3">
      <c r="A7273" s="6" t="s">
        <v>5</v>
      </c>
      <c r="B7273" s="6" t="s">
        <v>12</v>
      </c>
      <c r="C7273">
        <v>200</v>
      </c>
      <c r="D7273">
        <v>126899527139100</v>
      </c>
      <c r="E7273">
        <v>126899527951000</v>
      </c>
      <c r="F7273">
        <f>(tester_perfomance_after[[#This Row],[post-handle-timestamp]]-tester_perfomance_after[[#This Row],[pre-handle-timestamp]])/1000000</f>
        <v>0.81189999999999996</v>
      </c>
    </row>
    <row r="7274" spans="1:6" hidden="1" x14ac:dyDescent="0.3">
      <c r="A7274" s="6" t="s">
        <v>5</v>
      </c>
      <c r="B7274" s="6" t="s">
        <v>13</v>
      </c>
      <c r="C7274">
        <v>200</v>
      </c>
      <c r="D7274">
        <v>126899529614400</v>
      </c>
      <c r="E7274">
        <v>126899530509600</v>
      </c>
      <c r="F7274">
        <f>(tester_perfomance_after[[#This Row],[post-handle-timestamp]]-tester_perfomance_after[[#This Row],[pre-handle-timestamp]])/1000000</f>
        <v>0.8952</v>
      </c>
    </row>
    <row r="7275" spans="1:6" hidden="1" x14ac:dyDescent="0.3">
      <c r="A7275" s="6" t="s">
        <v>5</v>
      </c>
      <c r="B7275" s="6" t="s">
        <v>19</v>
      </c>
      <c r="C7275">
        <v>200</v>
      </c>
      <c r="D7275">
        <v>126899531889700</v>
      </c>
      <c r="E7275">
        <v>126899532792900</v>
      </c>
      <c r="F7275">
        <f>(tester_perfomance_after[[#This Row],[post-handle-timestamp]]-tester_perfomance_after[[#This Row],[pre-handle-timestamp]])/1000000</f>
        <v>0.9032</v>
      </c>
    </row>
    <row r="7276" spans="1:6" hidden="1" x14ac:dyDescent="0.3">
      <c r="A7276" s="6" t="s">
        <v>5</v>
      </c>
      <c r="B7276" s="6" t="s">
        <v>20</v>
      </c>
      <c r="C7276">
        <v>200</v>
      </c>
      <c r="D7276">
        <v>126899534015500</v>
      </c>
      <c r="E7276">
        <v>126899534987700</v>
      </c>
      <c r="F7276">
        <f>(tester_perfomance_after[[#This Row],[post-handle-timestamp]]-tester_perfomance_after[[#This Row],[pre-handle-timestamp]])/1000000</f>
        <v>0.97219999999999995</v>
      </c>
    </row>
    <row r="7277" spans="1:6" hidden="1" x14ac:dyDescent="0.3">
      <c r="A7277" s="6" t="s">
        <v>5</v>
      </c>
      <c r="B7277" s="6" t="s">
        <v>21</v>
      </c>
      <c r="C7277">
        <v>200</v>
      </c>
      <c r="D7277">
        <v>126899537634700</v>
      </c>
      <c r="E7277">
        <v>126899538684200</v>
      </c>
      <c r="F7277">
        <f>(tester_perfomance_after[[#This Row],[post-handle-timestamp]]-tester_perfomance_after[[#This Row],[pre-handle-timestamp]])/1000000</f>
        <v>1.0495000000000001</v>
      </c>
    </row>
    <row r="7278" spans="1:6" x14ac:dyDescent="0.3">
      <c r="A7278" s="6" t="s">
        <v>5</v>
      </c>
      <c r="B7278" s="6" t="s">
        <v>40</v>
      </c>
      <c r="C7278">
        <v>500</v>
      </c>
      <c r="D7278">
        <v>126899540301900</v>
      </c>
      <c r="E7278">
        <v>126899586125400</v>
      </c>
      <c r="F7278">
        <f>(tester_perfomance_after[[#This Row],[post-handle-timestamp]]-tester_perfomance_after[[#This Row],[pre-handle-timestamp]])/1000000</f>
        <v>45.823500000000003</v>
      </c>
    </row>
    <row r="7279" spans="1:6" hidden="1" x14ac:dyDescent="0.3">
      <c r="A7279" s="6" t="s">
        <v>5</v>
      </c>
      <c r="B7279" s="6" t="s">
        <v>8</v>
      </c>
      <c r="C7279">
        <v>200</v>
      </c>
      <c r="D7279">
        <v>126899623931100</v>
      </c>
      <c r="E7279">
        <v>126899624896700</v>
      </c>
      <c r="F7279">
        <f>(tester_perfomance_after[[#This Row],[post-handle-timestamp]]-tester_perfomance_after[[#This Row],[pre-handle-timestamp]])/1000000</f>
        <v>0.96560000000000001</v>
      </c>
    </row>
    <row r="7280" spans="1:6" hidden="1" x14ac:dyDescent="0.3">
      <c r="A7280" s="6" t="s">
        <v>5</v>
      </c>
      <c r="B7280" s="6" t="s">
        <v>9</v>
      </c>
      <c r="C7280">
        <v>200</v>
      </c>
      <c r="D7280">
        <v>126899625952600</v>
      </c>
      <c r="E7280">
        <v>126899626619300</v>
      </c>
      <c r="F7280">
        <f>(tester_perfomance_after[[#This Row],[post-handle-timestamp]]-tester_perfomance_after[[#This Row],[pre-handle-timestamp]])/1000000</f>
        <v>0.66669999999999996</v>
      </c>
    </row>
    <row r="7281" spans="1:6" hidden="1" x14ac:dyDescent="0.3">
      <c r="A7281" s="6" t="s">
        <v>5</v>
      </c>
      <c r="B7281" s="6" t="s">
        <v>18</v>
      </c>
      <c r="C7281">
        <v>200</v>
      </c>
      <c r="D7281">
        <v>126899627773100</v>
      </c>
      <c r="E7281">
        <v>126899628356500</v>
      </c>
      <c r="F7281">
        <f>(tester_perfomance_after[[#This Row],[post-handle-timestamp]]-tester_perfomance_after[[#This Row],[pre-handle-timestamp]])/1000000</f>
        <v>0.58340000000000003</v>
      </c>
    </row>
    <row r="7282" spans="1:6" hidden="1" x14ac:dyDescent="0.3">
      <c r="A7282" s="6" t="s">
        <v>5</v>
      </c>
      <c r="B7282" s="6" t="s">
        <v>10</v>
      </c>
      <c r="C7282">
        <v>200</v>
      </c>
      <c r="D7282">
        <v>126899629346100</v>
      </c>
      <c r="E7282">
        <v>126899629960300</v>
      </c>
      <c r="F7282">
        <f>(tester_perfomance_after[[#This Row],[post-handle-timestamp]]-tester_perfomance_after[[#This Row],[pre-handle-timestamp]])/1000000</f>
        <v>0.61419999999999997</v>
      </c>
    </row>
    <row r="7283" spans="1:6" hidden="1" x14ac:dyDescent="0.3">
      <c r="A7283" s="6" t="s">
        <v>5</v>
      </c>
      <c r="B7283" s="6" t="s">
        <v>12</v>
      </c>
      <c r="C7283">
        <v>200</v>
      </c>
      <c r="D7283">
        <v>126899631092800</v>
      </c>
      <c r="E7283">
        <v>126899631714500</v>
      </c>
      <c r="F7283">
        <f>(tester_perfomance_after[[#This Row],[post-handle-timestamp]]-tester_perfomance_after[[#This Row],[pre-handle-timestamp]])/1000000</f>
        <v>0.62170000000000003</v>
      </c>
    </row>
    <row r="7284" spans="1:6" hidden="1" x14ac:dyDescent="0.3">
      <c r="A7284" s="6" t="s">
        <v>5</v>
      </c>
      <c r="B7284" s="6" t="s">
        <v>13</v>
      </c>
      <c r="C7284">
        <v>200</v>
      </c>
      <c r="D7284">
        <v>126899633230300</v>
      </c>
      <c r="E7284">
        <v>126899633782300</v>
      </c>
      <c r="F7284">
        <f>(tester_perfomance_after[[#This Row],[post-handle-timestamp]]-tester_perfomance_after[[#This Row],[pre-handle-timestamp]])/1000000</f>
        <v>0.55200000000000005</v>
      </c>
    </row>
    <row r="7285" spans="1:6" hidden="1" x14ac:dyDescent="0.3">
      <c r="A7285" s="6" t="s">
        <v>5</v>
      </c>
      <c r="B7285" s="6" t="s">
        <v>14</v>
      </c>
      <c r="C7285">
        <v>200</v>
      </c>
      <c r="D7285">
        <v>126899634877900</v>
      </c>
      <c r="E7285">
        <v>126899635849300</v>
      </c>
      <c r="F7285">
        <f>(tester_perfomance_after[[#This Row],[post-handle-timestamp]]-tester_perfomance_after[[#This Row],[pre-handle-timestamp]])/1000000</f>
        <v>0.97140000000000004</v>
      </c>
    </row>
    <row r="7286" spans="1:6" hidden="1" x14ac:dyDescent="0.3">
      <c r="A7286" s="6" t="s">
        <v>5</v>
      </c>
      <c r="B7286" s="6" t="s">
        <v>15</v>
      </c>
      <c r="C7286">
        <v>200</v>
      </c>
      <c r="D7286">
        <v>126899636625600</v>
      </c>
      <c r="E7286">
        <v>126899637163500</v>
      </c>
      <c r="F7286">
        <f>(tester_perfomance_after[[#This Row],[post-handle-timestamp]]-tester_perfomance_after[[#This Row],[pre-handle-timestamp]])/1000000</f>
        <v>0.53790000000000004</v>
      </c>
    </row>
    <row r="7287" spans="1:6" hidden="1" x14ac:dyDescent="0.3">
      <c r="A7287" s="6" t="s">
        <v>5</v>
      </c>
      <c r="B7287" s="6" t="s">
        <v>16</v>
      </c>
      <c r="C7287">
        <v>200</v>
      </c>
      <c r="D7287">
        <v>126899638316200</v>
      </c>
      <c r="E7287">
        <v>126899639356700</v>
      </c>
      <c r="F7287">
        <f>(tester_perfomance_after[[#This Row],[post-handle-timestamp]]-tester_perfomance_after[[#This Row],[pre-handle-timestamp]])/1000000</f>
        <v>1.0405</v>
      </c>
    </row>
    <row r="7288" spans="1:6" hidden="1" x14ac:dyDescent="0.3">
      <c r="A7288" s="6" t="s">
        <v>5</v>
      </c>
      <c r="B7288" s="6" t="s">
        <v>17</v>
      </c>
      <c r="C7288">
        <v>200</v>
      </c>
      <c r="D7288">
        <v>126899640595700</v>
      </c>
      <c r="E7288">
        <v>126899641200700</v>
      </c>
      <c r="F7288">
        <f>(tester_perfomance_after[[#This Row],[post-handle-timestamp]]-tester_perfomance_after[[#This Row],[pre-handle-timestamp]])/1000000</f>
        <v>0.60499999999999998</v>
      </c>
    </row>
    <row r="7289" spans="1:6" hidden="1" x14ac:dyDescent="0.3">
      <c r="A7289" s="6" t="s">
        <v>5</v>
      </c>
      <c r="B7289" s="6" t="s">
        <v>11</v>
      </c>
      <c r="C7289">
        <v>200</v>
      </c>
      <c r="D7289">
        <v>126899642073900</v>
      </c>
      <c r="E7289">
        <v>126899642661300</v>
      </c>
      <c r="F7289">
        <f>(tester_perfomance_after[[#This Row],[post-handle-timestamp]]-tester_perfomance_after[[#This Row],[pre-handle-timestamp]])/1000000</f>
        <v>0.58740000000000003</v>
      </c>
    </row>
    <row r="7290" spans="1:6" hidden="1" x14ac:dyDescent="0.3">
      <c r="A7290" s="6" t="s">
        <v>5</v>
      </c>
      <c r="B7290" s="6" t="s">
        <v>19</v>
      </c>
      <c r="C7290">
        <v>200</v>
      </c>
      <c r="D7290">
        <v>126899643873400</v>
      </c>
      <c r="E7290">
        <v>126899644582600</v>
      </c>
      <c r="F7290">
        <f>(tester_perfomance_after[[#This Row],[post-handle-timestamp]]-tester_perfomance_after[[#This Row],[pre-handle-timestamp]])/1000000</f>
        <v>0.70920000000000005</v>
      </c>
    </row>
    <row r="7291" spans="1:6" hidden="1" x14ac:dyDescent="0.3">
      <c r="A7291" s="6" t="s">
        <v>5</v>
      </c>
      <c r="B7291" s="6" t="s">
        <v>20</v>
      </c>
      <c r="C7291">
        <v>200</v>
      </c>
      <c r="D7291">
        <v>126899645648300</v>
      </c>
      <c r="E7291">
        <v>126899647002000</v>
      </c>
      <c r="F7291">
        <f>(tester_perfomance_after[[#This Row],[post-handle-timestamp]]-tester_perfomance_after[[#This Row],[pre-handle-timestamp]])/1000000</f>
        <v>1.3536999999999999</v>
      </c>
    </row>
    <row r="7292" spans="1:6" hidden="1" x14ac:dyDescent="0.3">
      <c r="A7292" s="6" t="s">
        <v>5</v>
      </c>
      <c r="B7292" s="6" t="s">
        <v>21</v>
      </c>
      <c r="C7292">
        <v>200</v>
      </c>
      <c r="D7292">
        <v>126899649009400</v>
      </c>
      <c r="E7292">
        <v>126899650258700</v>
      </c>
      <c r="F7292">
        <f>(tester_perfomance_after[[#This Row],[post-handle-timestamp]]-tester_perfomance_after[[#This Row],[pre-handle-timestamp]])/1000000</f>
        <v>1.2493000000000001</v>
      </c>
    </row>
    <row r="7293" spans="1:6" x14ac:dyDescent="0.3">
      <c r="A7293" s="6" t="s">
        <v>5</v>
      </c>
      <c r="B7293" s="6" t="s">
        <v>40</v>
      </c>
      <c r="C7293">
        <v>500</v>
      </c>
      <c r="D7293">
        <v>126899651651600</v>
      </c>
      <c r="E7293">
        <v>126899682249500</v>
      </c>
      <c r="F7293">
        <f>(tester_perfomance_after[[#This Row],[post-handle-timestamp]]-tester_perfomance_after[[#This Row],[pre-handle-timestamp]])/1000000</f>
        <v>30.597899999999999</v>
      </c>
    </row>
    <row r="7294" spans="1:6" hidden="1" x14ac:dyDescent="0.3">
      <c r="A7294" s="6" t="s">
        <v>5</v>
      </c>
      <c r="B7294" s="6" t="s">
        <v>8</v>
      </c>
      <c r="C7294">
        <v>200</v>
      </c>
      <c r="D7294">
        <v>126899723519000</v>
      </c>
      <c r="E7294">
        <v>126899724299600</v>
      </c>
      <c r="F7294">
        <f>(tester_perfomance_after[[#This Row],[post-handle-timestamp]]-tester_perfomance_after[[#This Row],[pre-handle-timestamp]])/1000000</f>
        <v>0.78059999999999996</v>
      </c>
    </row>
    <row r="7295" spans="1:6" hidden="1" x14ac:dyDescent="0.3">
      <c r="A7295" s="6" t="s">
        <v>5</v>
      </c>
      <c r="B7295" s="6" t="s">
        <v>9</v>
      </c>
      <c r="C7295">
        <v>200</v>
      </c>
      <c r="D7295">
        <v>126899725454300</v>
      </c>
      <c r="E7295">
        <v>126899726166400</v>
      </c>
      <c r="F7295">
        <f>(tester_perfomance_after[[#This Row],[post-handle-timestamp]]-tester_perfomance_after[[#This Row],[pre-handle-timestamp]])/1000000</f>
        <v>0.71209999999999996</v>
      </c>
    </row>
    <row r="7296" spans="1:6" hidden="1" x14ac:dyDescent="0.3">
      <c r="A7296" s="6" t="s">
        <v>5</v>
      </c>
      <c r="B7296" s="6" t="s">
        <v>10</v>
      </c>
      <c r="C7296">
        <v>200</v>
      </c>
      <c r="D7296">
        <v>126899727636200</v>
      </c>
      <c r="E7296">
        <v>126899728332500</v>
      </c>
      <c r="F7296">
        <f>(tester_perfomance_after[[#This Row],[post-handle-timestamp]]-tester_perfomance_after[[#This Row],[pre-handle-timestamp]])/1000000</f>
        <v>0.69630000000000003</v>
      </c>
    </row>
    <row r="7297" spans="1:6" hidden="1" x14ac:dyDescent="0.3">
      <c r="A7297" s="6" t="s">
        <v>5</v>
      </c>
      <c r="B7297" s="6" t="s">
        <v>14</v>
      </c>
      <c r="C7297">
        <v>200</v>
      </c>
      <c r="D7297">
        <v>126899729525100</v>
      </c>
      <c r="E7297">
        <v>126899730159100</v>
      </c>
      <c r="F7297">
        <f>(tester_perfomance_after[[#This Row],[post-handle-timestamp]]-tester_perfomance_after[[#This Row],[pre-handle-timestamp]])/1000000</f>
        <v>0.63400000000000001</v>
      </c>
    </row>
    <row r="7298" spans="1:6" hidden="1" x14ac:dyDescent="0.3">
      <c r="A7298" s="6" t="s">
        <v>5</v>
      </c>
      <c r="B7298" s="6" t="s">
        <v>12</v>
      </c>
      <c r="C7298">
        <v>200</v>
      </c>
      <c r="D7298">
        <v>126899731286300</v>
      </c>
      <c r="E7298">
        <v>126899731985400</v>
      </c>
      <c r="F7298">
        <f>(tester_perfomance_after[[#This Row],[post-handle-timestamp]]-tester_perfomance_after[[#This Row],[pre-handle-timestamp]])/1000000</f>
        <v>0.69910000000000005</v>
      </c>
    </row>
    <row r="7299" spans="1:6" hidden="1" x14ac:dyDescent="0.3">
      <c r="A7299" s="6" t="s">
        <v>5</v>
      </c>
      <c r="B7299" s="6" t="s">
        <v>15</v>
      </c>
      <c r="C7299">
        <v>200</v>
      </c>
      <c r="D7299">
        <v>126899733742100</v>
      </c>
      <c r="E7299">
        <v>126899734636000</v>
      </c>
      <c r="F7299">
        <f>(tester_perfomance_after[[#This Row],[post-handle-timestamp]]-tester_perfomance_after[[#This Row],[pre-handle-timestamp]])/1000000</f>
        <v>0.89390000000000003</v>
      </c>
    </row>
    <row r="7300" spans="1:6" hidden="1" x14ac:dyDescent="0.3">
      <c r="A7300" s="6" t="s">
        <v>5</v>
      </c>
      <c r="B7300" s="6" t="s">
        <v>16</v>
      </c>
      <c r="C7300">
        <v>200</v>
      </c>
      <c r="D7300">
        <v>126899735855000</v>
      </c>
      <c r="E7300">
        <v>126899736515700</v>
      </c>
      <c r="F7300">
        <f>(tester_perfomance_after[[#This Row],[post-handle-timestamp]]-tester_perfomance_after[[#This Row],[pre-handle-timestamp]])/1000000</f>
        <v>0.66069999999999995</v>
      </c>
    </row>
    <row r="7301" spans="1:6" hidden="1" x14ac:dyDescent="0.3">
      <c r="A7301" s="6" t="s">
        <v>5</v>
      </c>
      <c r="B7301" s="6" t="s">
        <v>17</v>
      </c>
      <c r="C7301">
        <v>200</v>
      </c>
      <c r="D7301">
        <v>126899737676400</v>
      </c>
      <c r="E7301">
        <v>126899738319800</v>
      </c>
      <c r="F7301">
        <f>(tester_perfomance_after[[#This Row],[post-handle-timestamp]]-tester_perfomance_after[[#This Row],[pre-handle-timestamp]])/1000000</f>
        <v>0.64339999999999997</v>
      </c>
    </row>
    <row r="7302" spans="1:6" hidden="1" x14ac:dyDescent="0.3">
      <c r="A7302" s="6" t="s">
        <v>5</v>
      </c>
      <c r="B7302" s="6" t="s">
        <v>18</v>
      </c>
      <c r="C7302">
        <v>200</v>
      </c>
      <c r="D7302">
        <v>126899739467900</v>
      </c>
      <c r="E7302">
        <v>126899740314900</v>
      </c>
      <c r="F7302">
        <f>(tester_perfomance_after[[#This Row],[post-handle-timestamp]]-tester_perfomance_after[[#This Row],[pre-handle-timestamp]])/1000000</f>
        <v>0.84699999999999998</v>
      </c>
    </row>
    <row r="7303" spans="1:6" hidden="1" x14ac:dyDescent="0.3">
      <c r="A7303" s="6" t="s">
        <v>5</v>
      </c>
      <c r="B7303" s="6" t="s">
        <v>11</v>
      </c>
      <c r="C7303">
        <v>200</v>
      </c>
      <c r="D7303">
        <v>126899741324600</v>
      </c>
      <c r="E7303">
        <v>126899742377200</v>
      </c>
      <c r="F7303">
        <f>(tester_perfomance_after[[#This Row],[post-handle-timestamp]]-tester_perfomance_after[[#This Row],[pre-handle-timestamp]])/1000000</f>
        <v>1.0526</v>
      </c>
    </row>
    <row r="7304" spans="1:6" hidden="1" x14ac:dyDescent="0.3">
      <c r="A7304" s="6" t="s">
        <v>5</v>
      </c>
      <c r="B7304" s="6" t="s">
        <v>13</v>
      </c>
      <c r="C7304">
        <v>200</v>
      </c>
      <c r="D7304">
        <v>126899744001100</v>
      </c>
      <c r="E7304">
        <v>126899745019600</v>
      </c>
      <c r="F7304">
        <f>(tester_perfomance_after[[#This Row],[post-handle-timestamp]]-tester_perfomance_after[[#This Row],[pre-handle-timestamp]])/1000000</f>
        <v>1.0185</v>
      </c>
    </row>
    <row r="7305" spans="1:6" hidden="1" x14ac:dyDescent="0.3">
      <c r="A7305" s="6" t="s">
        <v>5</v>
      </c>
      <c r="B7305" s="6" t="s">
        <v>19</v>
      </c>
      <c r="C7305">
        <v>200</v>
      </c>
      <c r="D7305">
        <v>126899745994100</v>
      </c>
      <c r="E7305">
        <v>126899746903200</v>
      </c>
      <c r="F7305">
        <f>(tester_perfomance_after[[#This Row],[post-handle-timestamp]]-tester_perfomance_after[[#This Row],[pre-handle-timestamp]])/1000000</f>
        <v>0.90910000000000002</v>
      </c>
    </row>
    <row r="7306" spans="1:6" hidden="1" x14ac:dyDescent="0.3">
      <c r="A7306" s="6" t="s">
        <v>5</v>
      </c>
      <c r="B7306" s="6" t="s">
        <v>20</v>
      </c>
      <c r="C7306">
        <v>200</v>
      </c>
      <c r="D7306">
        <v>126899748006100</v>
      </c>
      <c r="E7306">
        <v>126899748984300</v>
      </c>
      <c r="F7306">
        <f>(tester_perfomance_after[[#This Row],[post-handle-timestamp]]-tester_perfomance_after[[#This Row],[pre-handle-timestamp]])/1000000</f>
        <v>0.97819999999999996</v>
      </c>
    </row>
    <row r="7307" spans="1:6" hidden="1" x14ac:dyDescent="0.3">
      <c r="A7307" s="6" t="s">
        <v>5</v>
      </c>
      <c r="B7307" s="6" t="s">
        <v>21</v>
      </c>
      <c r="C7307">
        <v>200</v>
      </c>
      <c r="D7307">
        <v>126899751228000</v>
      </c>
      <c r="E7307">
        <v>126899752406200</v>
      </c>
      <c r="F7307">
        <f>(tester_perfomance_after[[#This Row],[post-handle-timestamp]]-tester_perfomance_after[[#This Row],[pre-handle-timestamp]])/1000000</f>
        <v>1.1781999999999999</v>
      </c>
    </row>
    <row r="7308" spans="1:6" x14ac:dyDescent="0.3">
      <c r="A7308" s="6" t="s">
        <v>5</v>
      </c>
      <c r="B7308" s="6" t="s">
        <v>30</v>
      </c>
      <c r="C7308">
        <v>302</v>
      </c>
      <c r="D7308">
        <v>126899753569600</v>
      </c>
      <c r="E7308">
        <v>126899755436200</v>
      </c>
      <c r="F7308">
        <f>(tester_perfomance_after[[#This Row],[post-handle-timestamp]]-tester_perfomance_after[[#This Row],[pre-handle-timestamp]])/1000000</f>
        <v>1.8666</v>
      </c>
    </row>
    <row r="7309" spans="1:6" x14ac:dyDescent="0.3">
      <c r="A7309" s="6" t="s">
        <v>5</v>
      </c>
      <c r="B7309" s="6" t="s">
        <v>7</v>
      </c>
      <c r="C7309">
        <v>200</v>
      </c>
      <c r="D7309">
        <v>126899756636800</v>
      </c>
      <c r="E7309">
        <v>126899757745900</v>
      </c>
      <c r="F7309">
        <f>(tester_perfomance_after[[#This Row],[post-handle-timestamp]]-tester_perfomance_after[[#This Row],[pre-handle-timestamp]])/1000000</f>
        <v>1.1091</v>
      </c>
    </row>
    <row r="7310" spans="1:6" hidden="1" x14ac:dyDescent="0.3">
      <c r="A7310" s="6" t="s">
        <v>5</v>
      </c>
      <c r="B7310" s="6" t="s">
        <v>8</v>
      </c>
      <c r="C7310">
        <v>200</v>
      </c>
      <c r="D7310">
        <v>126899780985100</v>
      </c>
      <c r="E7310">
        <v>126899782178500</v>
      </c>
      <c r="F7310">
        <f>(tester_perfomance_after[[#This Row],[post-handle-timestamp]]-tester_perfomance_after[[#This Row],[pre-handle-timestamp]])/1000000</f>
        <v>1.1934</v>
      </c>
    </row>
    <row r="7311" spans="1:6" hidden="1" x14ac:dyDescent="0.3">
      <c r="A7311" s="6" t="s">
        <v>5</v>
      </c>
      <c r="B7311" s="6" t="s">
        <v>9</v>
      </c>
      <c r="C7311">
        <v>200</v>
      </c>
      <c r="D7311">
        <v>126899783245300</v>
      </c>
      <c r="E7311">
        <v>126899783890400</v>
      </c>
      <c r="F7311">
        <f>(tester_perfomance_after[[#This Row],[post-handle-timestamp]]-tester_perfomance_after[[#This Row],[pre-handle-timestamp]])/1000000</f>
        <v>0.64510000000000001</v>
      </c>
    </row>
    <row r="7312" spans="1:6" hidden="1" x14ac:dyDescent="0.3">
      <c r="A7312" s="6" t="s">
        <v>5</v>
      </c>
      <c r="B7312" s="6" t="s">
        <v>18</v>
      </c>
      <c r="C7312">
        <v>200</v>
      </c>
      <c r="D7312">
        <v>126899785181000</v>
      </c>
      <c r="E7312">
        <v>126899785760500</v>
      </c>
      <c r="F7312">
        <f>(tester_perfomance_after[[#This Row],[post-handle-timestamp]]-tester_perfomance_after[[#This Row],[pre-handle-timestamp]])/1000000</f>
        <v>0.57950000000000002</v>
      </c>
    </row>
    <row r="7313" spans="1:6" hidden="1" x14ac:dyDescent="0.3">
      <c r="A7313" s="6" t="s">
        <v>5</v>
      </c>
      <c r="B7313" s="6" t="s">
        <v>10</v>
      </c>
      <c r="C7313">
        <v>200</v>
      </c>
      <c r="D7313">
        <v>126899786581400</v>
      </c>
      <c r="E7313">
        <v>126899787177200</v>
      </c>
      <c r="F7313">
        <f>(tester_perfomance_after[[#This Row],[post-handle-timestamp]]-tester_perfomance_after[[#This Row],[pre-handle-timestamp]])/1000000</f>
        <v>0.5958</v>
      </c>
    </row>
    <row r="7314" spans="1:6" hidden="1" x14ac:dyDescent="0.3">
      <c r="A7314" s="6" t="s">
        <v>5</v>
      </c>
      <c r="B7314" s="6" t="s">
        <v>14</v>
      </c>
      <c r="C7314">
        <v>200</v>
      </c>
      <c r="D7314">
        <v>126899788346800</v>
      </c>
      <c r="E7314">
        <v>126899789400300</v>
      </c>
      <c r="F7314">
        <f>(tester_perfomance_after[[#This Row],[post-handle-timestamp]]-tester_perfomance_after[[#This Row],[pre-handle-timestamp]])/1000000</f>
        <v>1.0535000000000001</v>
      </c>
    </row>
    <row r="7315" spans="1:6" hidden="1" x14ac:dyDescent="0.3">
      <c r="A7315" s="6" t="s">
        <v>5</v>
      </c>
      <c r="B7315" s="6" t="s">
        <v>15</v>
      </c>
      <c r="C7315">
        <v>200</v>
      </c>
      <c r="D7315">
        <v>126899790381200</v>
      </c>
      <c r="E7315">
        <v>126899791081000</v>
      </c>
      <c r="F7315">
        <f>(tester_perfomance_after[[#This Row],[post-handle-timestamp]]-tester_perfomance_after[[#This Row],[pre-handle-timestamp]])/1000000</f>
        <v>0.69979999999999998</v>
      </c>
    </row>
    <row r="7316" spans="1:6" hidden="1" x14ac:dyDescent="0.3">
      <c r="A7316" s="6" t="s">
        <v>5</v>
      </c>
      <c r="B7316" s="6" t="s">
        <v>16</v>
      </c>
      <c r="C7316">
        <v>200</v>
      </c>
      <c r="D7316">
        <v>126899792207600</v>
      </c>
      <c r="E7316">
        <v>126899793109100</v>
      </c>
      <c r="F7316">
        <f>(tester_perfomance_after[[#This Row],[post-handle-timestamp]]-tester_perfomance_after[[#This Row],[pre-handle-timestamp]])/1000000</f>
        <v>0.90149999999999997</v>
      </c>
    </row>
    <row r="7317" spans="1:6" hidden="1" x14ac:dyDescent="0.3">
      <c r="A7317" s="6" t="s">
        <v>5</v>
      </c>
      <c r="B7317" s="6" t="s">
        <v>17</v>
      </c>
      <c r="C7317">
        <v>200</v>
      </c>
      <c r="D7317">
        <v>126899793902600</v>
      </c>
      <c r="E7317">
        <v>126899794478000</v>
      </c>
      <c r="F7317">
        <f>(tester_perfomance_after[[#This Row],[post-handle-timestamp]]-tester_perfomance_after[[#This Row],[pre-handle-timestamp]])/1000000</f>
        <v>0.57540000000000002</v>
      </c>
    </row>
    <row r="7318" spans="1:6" hidden="1" x14ac:dyDescent="0.3">
      <c r="A7318" s="6" t="s">
        <v>5</v>
      </c>
      <c r="B7318" s="6" t="s">
        <v>11</v>
      </c>
      <c r="C7318">
        <v>200</v>
      </c>
      <c r="D7318">
        <v>126899795270600</v>
      </c>
      <c r="E7318">
        <v>126899795864200</v>
      </c>
      <c r="F7318">
        <f>(tester_perfomance_after[[#This Row],[post-handle-timestamp]]-tester_perfomance_after[[#This Row],[pre-handle-timestamp]])/1000000</f>
        <v>0.59360000000000002</v>
      </c>
    </row>
    <row r="7319" spans="1:6" hidden="1" x14ac:dyDescent="0.3">
      <c r="A7319" s="6" t="s">
        <v>5</v>
      </c>
      <c r="B7319" s="6" t="s">
        <v>12</v>
      </c>
      <c r="C7319">
        <v>200</v>
      </c>
      <c r="D7319">
        <v>126899797640000</v>
      </c>
      <c r="E7319">
        <v>126899798361100</v>
      </c>
      <c r="F7319">
        <f>(tester_perfomance_after[[#This Row],[post-handle-timestamp]]-tester_perfomance_after[[#This Row],[pre-handle-timestamp]])/1000000</f>
        <v>0.72109999999999996</v>
      </c>
    </row>
    <row r="7320" spans="1:6" hidden="1" x14ac:dyDescent="0.3">
      <c r="A7320" s="6" t="s">
        <v>5</v>
      </c>
      <c r="B7320" s="6" t="s">
        <v>13</v>
      </c>
      <c r="C7320">
        <v>200</v>
      </c>
      <c r="D7320">
        <v>126899799913300</v>
      </c>
      <c r="E7320">
        <v>126899800579500</v>
      </c>
      <c r="F7320">
        <f>(tester_perfomance_after[[#This Row],[post-handle-timestamp]]-tester_perfomance_after[[#This Row],[pre-handle-timestamp]])/1000000</f>
        <v>0.66620000000000001</v>
      </c>
    </row>
    <row r="7321" spans="1:6" hidden="1" x14ac:dyDescent="0.3">
      <c r="A7321" s="6" t="s">
        <v>5</v>
      </c>
      <c r="B7321" s="6" t="s">
        <v>19</v>
      </c>
      <c r="C7321">
        <v>200</v>
      </c>
      <c r="D7321">
        <v>126899801560000</v>
      </c>
      <c r="E7321">
        <v>126899802502100</v>
      </c>
      <c r="F7321">
        <f>(tester_perfomance_after[[#This Row],[post-handle-timestamp]]-tester_perfomance_after[[#This Row],[pre-handle-timestamp]])/1000000</f>
        <v>0.94210000000000005</v>
      </c>
    </row>
    <row r="7322" spans="1:6" hidden="1" x14ac:dyDescent="0.3">
      <c r="A7322" s="6" t="s">
        <v>5</v>
      </c>
      <c r="B7322" s="6" t="s">
        <v>20</v>
      </c>
      <c r="C7322">
        <v>200</v>
      </c>
      <c r="D7322">
        <v>126899803332200</v>
      </c>
      <c r="E7322">
        <v>126899804106700</v>
      </c>
      <c r="F7322">
        <f>(tester_perfomance_after[[#This Row],[post-handle-timestamp]]-tester_perfomance_after[[#This Row],[pre-handle-timestamp]])/1000000</f>
        <v>0.77449999999999997</v>
      </c>
    </row>
    <row r="7323" spans="1:6" hidden="1" x14ac:dyDescent="0.3">
      <c r="A7323" s="6" t="s">
        <v>5</v>
      </c>
      <c r="B7323" s="6" t="s">
        <v>21</v>
      </c>
      <c r="C7323">
        <v>200</v>
      </c>
      <c r="D7323">
        <v>126899806014300</v>
      </c>
      <c r="E7323">
        <v>126899806840000</v>
      </c>
      <c r="F7323">
        <f>(tester_perfomance_after[[#This Row],[post-handle-timestamp]]-tester_perfomance_after[[#This Row],[pre-handle-timestamp]])/1000000</f>
        <v>0.82569999999999999</v>
      </c>
    </row>
    <row r="7324" spans="1:6" x14ac:dyDescent="0.3">
      <c r="A7324" s="6" t="s">
        <v>5</v>
      </c>
      <c r="B7324" s="6" t="s">
        <v>25</v>
      </c>
      <c r="C7324">
        <v>200</v>
      </c>
      <c r="D7324">
        <v>126899808553900</v>
      </c>
      <c r="E7324">
        <v>126899809709000</v>
      </c>
      <c r="F7324">
        <f>(tester_perfomance_after[[#This Row],[post-handle-timestamp]]-tester_perfomance_after[[#This Row],[pre-handle-timestamp]])/1000000</f>
        <v>1.1551</v>
      </c>
    </row>
    <row r="7325" spans="1:6" hidden="1" x14ac:dyDescent="0.3">
      <c r="A7325" s="6" t="s">
        <v>5</v>
      </c>
      <c r="B7325" s="6" t="s">
        <v>8</v>
      </c>
      <c r="C7325">
        <v>200</v>
      </c>
      <c r="D7325">
        <v>126899842584600</v>
      </c>
      <c r="E7325">
        <v>126899843592000</v>
      </c>
      <c r="F7325">
        <f>(tester_perfomance_after[[#This Row],[post-handle-timestamp]]-tester_perfomance_after[[#This Row],[pre-handle-timestamp]])/1000000</f>
        <v>1.0074000000000001</v>
      </c>
    </row>
    <row r="7326" spans="1:6" hidden="1" x14ac:dyDescent="0.3">
      <c r="A7326" s="6" t="s">
        <v>5</v>
      </c>
      <c r="B7326" s="6" t="s">
        <v>9</v>
      </c>
      <c r="C7326">
        <v>200</v>
      </c>
      <c r="D7326">
        <v>126899845187500</v>
      </c>
      <c r="E7326">
        <v>126899846107300</v>
      </c>
      <c r="F7326">
        <f>(tester_perfomance_after[[#This Row],[post-handle-timestamp]]-tester_perfomance_after[[#This Row],[pre-handle-timestamp]])/1000000</f>
        <v>0.91979999999999995</v>
      </c>
    </row>
    <row r="7327" spans="1:6" hidden="1" x14ac:dyDescent="0.3">
      <c r="A7327" s="6" t="s">
        <v>5</v>
      </c>
      <c r="B7327" s="6" t="s">
        <v>18</v>
      </c>
      <c r="C7327">
        <v>200</v>
      </c>
      <c r="D7327">
        <v>126899847647600</v>
      </c>
      <c r="E7327">
        <v>126899848490300</v>
      </c>
      <c r="F7327">
        <f>(tester_perfomance_after[[#This Row],[post-handle-timestamp]]-tester_perfomance_after[[#This Row],[pre-handle-timestamp]])/1000000</f>
        <v>0.8427</v>
      </c>
    </row>
    <row r="7328" spans="1:6" hidden="1" x14ac:dyDescent="0.3">
      <c r="A7328" s="6" t="s">
        <v>5</v>
      </c>
      <c r="B7328" s="6" t="s">
        <v>10</v>
      </c>
      <c r="C7328">
        <v>200</v>
      </c>
      <c r="D7328">
        <v>126899849361600</v>
      </c>
      <c r="E7328">
        <v>126899849976200</v>
      </c>
      <c r="F7328">
        <f>(tester_perfomance_after[[#This Row],[post-handle-timestamp]]-tester_perfomance_after[[#This Row],[pre-handle-timestamp]])/1000000</f>
        <v>0.61460000000000004</v>
      </c>
    </row>
    <row r="7329" spans="1:6" hidden="1" x14ac:dyDescent="0.3">
      <c r="A7329" s="6" t="s">
        <v>5</v>
      </c>
      <c r="B7329" s="6" t="s">
        <v>14</v>
      </c>
      <c r="C7329">
        <v>200</v>
      </c>
      <c r="D7329">
        <v>126899851276000</v>
      </c>
      <c r="E7329">
        <v>126899852031500</v>
      </c>
      <c r="F7329">
        <f>(tester_perfomance_after[[#This Row],[post-handle-timestamp]]-tester_perfomance_after[[#This Row],[pre-handle-timestamp]])/1000000</f>
        <v>0.75549999999999995</v>
      </c>
    </row>
    <row r="7330" spans="1:6" hidden="1" x14ac:dyDescent="0.3">
      <c r="A7330" s="6" t="s">
        <v>5</v>
      </c>
      <c r="B7330" s="6" t="s">
        <v>15</v>
      </c>
      <c r="C7330">
        <v>200</v>
      </c>
      <c r="D7330">
        <v>126899852851900</v>
      </c>
      <c r="E7330">
        <v>126899853412900</v>
      </c>
      <c r="F7330">
        <f>(tester_perfomance_after[[#This Row],[post-handle-timestamp]]-tester_perfomance_after[[#This Row],[pre-handle-timestamp]])/1000000</f>
        <v>0.56100000000000005</v>
      </c>
    </row>
    <row r="7331" spans="1:6" hidden="1" x14ac:dyDescent="0.3">
      <c r="A7331" s="6" t="s">
        <v>5</v>
      </c>
      <c r="B7331" s="6" t="s">
        <v>16</v>
      </c>
      <c r="C7331">
        <v>200</v>
      </c>
      <c r="D7331">
        <v>126899854560600</v>
      </c>
      <c r="E7331">
        <v>126899855464800</v>
      </c>
      <c r="F7331">
        <f>(tester_perfomance_after[[#This Row],[post-handle-timestamp]]-tester_perfomance_after[[#This Row],[pre-handle-timestamp]])/1000000</f>
        <v>0.9042</v>
      </c>
    </row>
    <row r="7332" spans="1:6" hidden="1" x14ac:dyDescent="0.3">
      <c r="A7332" s="6" t="s">
        <v>5</v>
      </c>
      <c r="B7332" s="6" t="s">
        <v>17</v>
      </c>
      <c r="C7332">
        <v>200</v>
      </c>
      <c r="D7332">
        <v>126899856273100</v>
      </c>
      <c r="E7332">
        <v>126899856815900</v>
      </c>
      <c r="F7332">
        <f>(tester_perfomance_after[[#This Row],[post-handle-timestamp]]-tester_perfomance_after[[#This Row],[pre-handle-timestamp]])/1000000</f>
        <v>0.54279999999999995</v>
      </c>
    </row>
    <row r="7333" spans="1:6" hidden="1" x14ac:dyDescent="0.3">
      <c r="A7333" s="6" t="s">
        <v>5</v>
      </c>
      <c r="B7333" s="6" t="s">
        <v>11</v>
      </c>
      <c r="C7333">
        <v>200</v>
      </c>
      <c r="D7333">
        <v>126899857902800</v>
      </c>
      <c r="E7333">
        <v>126899859030300</v>
      </c>
      <c r="F7333">
        <f>(tester_perfomance_after[[#This Row],[post-handle-timestamp]]-tester_perfomance_after[[#This Row],[pre-handle-timestamp]])/1000000</f>
        <v>1.1274999999999999</v>
      </c>
    </row>
    <row r="7334" spans="1:6" hidden="1" x14ac:dyDescent="0.3">
      <c r="A7334" s="6" t="s">
        <v>5</v>
      </c>
      <c r="B7334" s="6" t="s">
        <v>12</v>
      </c>
      <c r="C7334">
        <v>200</v>
      </c>
      <c r="D7334">
        <v>126899860435300</v>
      </c>
      <c r="E7334">
        <v>126899861104600</v>
      </c>
      <c r="F7334">
        <f>(tester_perfomance_after[[#This Row],[post-handle-timestamp]]-tester_perfomance_after[[#This Row],[pre-handle-timestamp]])/1000000</f>
        <v>0.66930000000000001</v>
      </c>
    </row>
    <row r="7335" spans="1:6" hidden="1" x14ac:dyDescent="0.3">
      <c r="A7335" s="6" t="s">
        <v>5</v>
      </c>
      <c r="B7335" s="6" t="s">
        <v>13</v>
      </c>
      <c r="C7335">
        <v>200</v>
      </c>
      <c r="D7335">
        <v>126899862586500</v>
      </c>
      <c r="E7335">
        <v>126899863558500</v>
      </c>
      <c r="F7335">
        <f>(tester_perfomance_after[[#This Row],[post-handle-timestamp]]-tester_perfomance_after[[#This Row],[pre-handle-timestamp]])/1000000</f>
        <v>0.97199999999999998</v>
      </c>
    </row>
    <row r="7336" spans="1:6" hidden="1" x14ac:dyDescent="0.3">
      <c r="A7336" s="6" t="s">
        <v>5</v>
      </c>
      <c r="B7336" s="6" t="s">
        <v>19</v>
      </c>
      <c r="C7336">
        <v>200</v>
      </c>
      <c r="D7336">
        <v>126899864666500</v>
      </c>
      <c r="E7336">
        <v>126899865322200</v>
      </c>
      <c r="F7336">
        <f>(tester_perfomance_after[[#This Row],[post-handle-timestamp]]-tester_perfomance_after[[#This Row],[pre-handle-timestamp]])/1000000</f>
        <v>0.65569999999999995</v>
      </c>
    </row>
    <row r="7337" spans="1:6" hidden="1" x14ac:dyDescent="0.3">
      <c r="A7337" s="6" t="s">
        <v>5</v>
      </c>
      <c r="B7337" s="6" t="s">
        <v>20</v>
      </c>
      <c r="C7337">
        <v>200</v>
      </c>
      <c r="D7337">
        <v>126899866301900</v>
      </c>
      <c r="E7337">
        <v>126899867524600</v>
      </c>
      <c r="F7337">
        <f>(tester_perfomance_after[[#This Row],[post-handle-timestamp]]-tester_perfomance_after[[#This Row],[pre-handle-timestamp]])/1000000</f>
        <v>1.2226999999999999</v>
      </c>
    </row>
    <row r="7338" spans="1:6" hidden="1" x14ac:dyDescent="0.3">
      <c r="A7338" s="6" t="s">
        <v>5</v>
      </c>
      <c r="B7338" s="6" t="s">
        <v>21</v>
      </c>
      <c r="C7338">
        <v>200</v>
      </c>
      <c r="D7338">
        <v>126899869437000</v>
      </c>
      <c r="E7338">
        <v>126899870167000</v>
      </c>
      <c r="F7338">
        <f>(tester_perfomance_after[[#This Row],[post-handle-timestamp]]-tester_perfomance_after[[#This Row],[pre-handle-timestamp]])/1000000</f>
        <v>0.73</v>
      </c>
    </row>
    <row r="7339" spans="1:6" x14ac:dyDescent="0.3">
      <c r="A7339" s="6" t="s">
        <v>26</v>
      </c>
      <c r="B7339" s="6" t="s">
        <v>25</v>
      </c>
      <c r="C7339">
        <v>302</v>
      </c>
      <c r="D7339">
        <v>126899871120200</v>
      </c>
      <c r="E7339">
        <v>126899877095700</v>
      </c>
      <c r="F7339">
        <f>(tester_perfomance_after[[#This Row],[post-handle-timestamp]]-tester_perfomance_after[[#This Row],[pre-handle-timestamp]])/1000000</f>
        <v>5.9755000000000003</v>
      </c>
    </row>
    <row r="7340" spans="1:6" x14ac:dyDescent="0.3">
      <c r="A7340" s="6" t="s">
        <v>5</v>
      </c>
      <c r="B7340" s="6" t="s">
        <v>6</v>
      </c>
      <c r="C7340">
        <v>302</v>
      </c>
      <c r="D7340">
        <v>126899878262800</v>
      </c>
      <c r="E7340">
        <v>126899879467900</v>
      </c>
      <c r="F7340">
        <f>(tester_perfomance_after[[#This Row],[post-handle-timestamp]]-tester_perfomance_after[[#This Row],[pre-handle-timestamp]])/1000000</f>
        <v>1.2051000000000001</v>
      </c>
    </row>
    <row r="7341" spans="1:6" x14ac:dyDescent="0.3">
      <c r="A7341" s="6" t="s">
        <v>5</v>
      </c>
      <c r="B7341" s="6" t="s">
        <v>7</v>
      </c>
      <c r="C7341">
        <v>200</v>
      </c>
      <c r="D7341">
        <v>126899880313400</v>
      </c>
      <c r="E7341">
        <v>126899881048300</v>
      </c>
      <c r="F7341">
        <f>(tester_perfomance_after[[#This Row],[post-handle-timestamp]]-tester_perfomance_after[[#This Row],[pre-handle-timestamp]])/1000000</f>
        <v>0.7349</v>
      </c>
    </row>
    <row r="7342" spans="1:6" hidden="1" x14ac:dyDescent="0.3">
      <c r="A7342" s="6" t="s">
        <v>5</v>
      </c>
      <c r="B7342" s="6" t="s">
        <v>8</v>
      </c>
      <c r="C7342">
        <v>200</v>
      </c>
      <c r="D7342">
        <v>126899909194100</v>
      </c>
      <c r="E7342">
        <v>126899909913700</v>
      </c>
      <c r="F7342">
        <f>(tester_perfomance_after[[#This Row],[post-handle-timestamp]]-tester_perfomance_after[[#This Row],[pre-handle-timestamp]])/1000000</f>
        <v>0.71960000000000002</v>
      </c>
    </row>
    <row r="7343" spans="1:6" hidden="1" x14ac:dyDescent="0.3">
      <c r="A7343" s="6" t="s">
        <v>5</v>
      </c>
      <c r="B7343" s="6" t="s">
        <v>10</v>
      </c>
      <c r="C7343">
        <v>200</v>
      </c>
      <c r="D7343">
        <v>126899910928000</v>
      </c>
      <c r="E7343">
        <v>126899911562200</v>
      </c>
      <c r="F7343">
        <f>(tester_perfomance_after[[#This Row],[post-handle-timestamp]]-tester_perfomance_after[[#This Row],[pre-handle-timestamp]])/1000000</f>
        <v>0.63419999999999999</v>
      </c>
    </row>
    <row r="7344" spans="1:6" hidden="1" x14ac:dyDescent="0.3">
      <c r="A7344" s="6" t="s">
        <v>5</v>
      </c>
      <c r="B7344" s="6" t="s">
        <v>14</v>
      </c>
      <c r="C7344">
        <v>200</v>
      </c>
      <c r="D7344">
        <v>126899912572200</v>
      </c>
      <c r="E7344">
        <v>126899913157400</v>
      </c>
      <c r="F7344">
        <f>(tester_perfomance_after[[#This Row],[post-handle-timestamp]]-tester_perfomance_after[[#This Row],[pre-handle-timestamp]])/1000000</f>
        <v>0.58520000000000005</v>
      </c>
    </row>
    <row r="7345" spans="1:6" hidden="1" x14ac:dyDescent="0.3">
      <c r="A7345" s="6" t="s">
        <v>5</v>
      </c>
      <c r="B7345" s="6" t="s">
        <v>15</v>
      </c>
      <c r="C7345">
        <v>200</v>
      </c>
      <c r="D7345">
        <v>126899913937600</v>
      </c>
      <c r="E7345">
        <v>126899914792500</v>
      </c>
      <c r="F7345">
        <f>(tester_perfomance_after[[#This Row],[post-handle-timestamp]]-tester_perfomance_after[[#This Row],[pre-handle-timestamp]])/1000000</f>
        <v>0.85489999999999999</v>
      </c>
    </row>
    <row r="7346" spans="1:6" hidden="1" x14ac:dyDescent="0.3">
      <c r="A7346" s="6" t="s">
        <v>5</v>
      </c>
      <c r="B7346" s="6" t="s">
        <v>16</v>
      </c>
      <c r="C7346">
        <v>200</v>
      </c>
      <c r="D7346">
        <v>126899915893400</v>
      </c>
      <c r="E7346">
        <v>126899916441800</v>
      </c>
      <c r="F7346">
        <f>(tester_perfomance_after[[#This Row],[post-handle-timestamp]]-tester_perfomance_after[[#This Row],[pre-handle-timestamp]])/1000000</f>
        <v>0.5484</v>
      </c>
    </row>
    <row r="7347" spans="1:6" hidden="1" x14ac:dyDescent="0.3">
      <c r="A7347" s="6" t="s">
        <v>5</v>
      </c>
      <c r="B7347" s="6" t="s">
        <v>17</v>
      </c>
      <c r="C7347">
        <v>200</v>
      </c>
      <c r="D7347">
        <v>126899917324300</v>
      </c>
      <c r="E7347">
        <v>126899917858800</v>
      </c>
      <c r="F7347">
        <f>(tester_perfomance_after[[#This Row],[post-handle-timestamp]]-tester_perfomance_after[[#This Row],[pre-handle-timestamp]])/1000000</f>
        <v>0.53449999999999998</v>
      </c>
    </row>
    <row r="7348" spans="1:6" hidden="1" x14ac:dyDescent="0.3">
      <c r="A7348" s="6" t="s">
        <v>5</v>
      </c>
      <c r="B7348" s="6" t="s">
        <v>9</v>
      </c>
      <c r="C7348">
        <v>200</v>
      </c>
      <c r="D7348">
        <v>126899918616100</v>
      </c>
      <c r="E7348">
        <v>126899919363600</v>
      </c>
      <c r="F7348">
        <f>(tester_perfomance_after[[#This Row],[post-handle-timestamp]]-tester_perfomance_after[[#This Row],[pre-handle-timestamp]])/1000000</f>
        <v>0.74750000000000005</v>
      </c>
    </row>
    <row r="7349" spans="1:6" hidden="1" x14ac:dyDescent="0.3">
      <c r="A7349" s="6" t="s">
        <v>5</v>
      </c>
      <c r="B7349" s="6" t="s">
        <v>18</v>
      </c>
      <c r="C7349">
        <v>200</v>
      </c>
      <c r="D7349">
        <v>126899920586700</v>
      </c>
      <c r="E7349">
        <v>126899921187900</v>
      </c>
      <c r="F7349">
        <f>(tester_perfomance_after[[#This Row],[post-handle-timestamp]]-tester_perfomance_after[[#This Row],[pre-handle-timestamp]])/1000000</f>
        <v>0.60119999999999996</v>
      </c>
    </row>
    <row r="7350" spans="1:6" hidden="1" x14ac:dyDescent="0.3">
      <c r="A7350" s="6" t="s">
        <v>5</v>
      </c>
      <c r="B7350" s="6" t="s">
        <v>11</v>
      </c>
      <c r="C7350">
        <v>200</v>
      </c>
      <c r="D7350">
        <v>126899922195900</v>
      </c>
      <c r="E7350">
        <v>126899922907700</v>
      </c>
      <c r="F7350">
        <f>(tester_perfomance_after[[#This Row],[post-handle-timestamp]]-tester_perfomance_after[[#This Row],[pre-handle-timestamp]])/1000000</f>
        <v>0.71179999999999999</v>
      </c>
    </row>
    <row r="7351" spans="1:6" hidden="1" x14ac:dyDescent="0.3">
      <c r="A7351" s="6" t="s">
        <v>5</v>
      </c>
      <c r="B7351" s="6" t="s">
        <v>12</v>
      </c>
      <c r="C7351">
        <v>200</v>
      </c>
      <c r="D7351">
        <v>126899924150200</v>
      </c>
      <c r="E7351">
        <v>126899925145300</v>
      </c>
      <c r="F7351">
        <f>(tester_perfomance_after[[#This Row],[post-handle-timestamp]]-tester_perfomance_after[[#This Row],[pre-handle-timestamp]])/1000000</f>
        <v>0.99509999999999998</v>
      </c>
    </row>
    <row r="7352" spans="1:6" hidden="1" x14ac:dyDescent="0.3">
      <c r="A7352" s="6" t="s">
        <v>5</v>
      </c>
      <c r="B7352" s="6" t="s">
        <v>13</v>
      </c>
      <c r="C7352">
        <v>200</v>
      </c>
      <c r="D7352">
        <v>126899926784400</v>
      </c>
      <c r="E7352">
        <v>126899927601900</v>
      </c>
      <c r="F7352">
        <f>(tester_perfomance_after[[#This Row],[post-handle-timestamp]]-tester_perfomance_after[[#This Row],[pre-handle-timestamp]])/1000000</f>
        <v>0.8175</v>
      </c>
    </row>
    <row r="7353" spans="1:6" hidden="1" x14ac:dyDescent="0.3">
      <c r="A7353" s="6" t="s">
        <v>5</v>
      </c>
      <c r="B7353" s="6" t="s">
        <v>19</v>
      </c>
      <c r="C7353">
        <v>200</v>
      </c>
      <c r="D7353">
        <v>126899928495200</v>
      </c>
      <c r="E7353">
        <v>126899929019400</v>
      </c>
      <c r="F7353">
        <f>(tester_perfomance_after[[#This Row],[post-handle-timestamp]]-tester_perfomance_after[[#This Row],[pre-handle-timestamp]])/1000000</f>
        <v>0.5242</v>
      </c>
    </row>
    <row r="7354" spans="1:6" hidden="1" x14ac:dyDescent="0.3">
      <c r="A7354" s="6" t="s">
        <v>5</v>
      </c>
      <c r="B7354" s="6" t="s">
        <v>20</v>
      </c>
      <c r="C7354">
        <v>200</v>
      </c>
      <c r="D7354">
        <v>126899929792300</v>
      </c>
      <c r="E7354">
        <v>126899930645700</v>
      </c>
      <c r="F7354">
        <f>(tester_perfomance_after[[#This Row],[post-handle-timestamp]]-tester_perfomance_after[[#This Row],[pre-handle-timestamp]])/1000000</f>
        <v>0.85340000000000005</v>
      </c>
    </row>
    <row r="7355" spans="1:6" hidden="1" x14ac:dyDescent="0.3">
      <c r="A7355" s="6" t="s">
        <v>5</v>
      </c>
      <c r="B7355" s="6" t="s">
        <v>21</v>
      </c>
      <c r="C7355">
        <v>200</v>
      </c>
      <c r="D7355">
        <v>126899933175300</v>
      </c>
      <c r="E7355">
        <v>126899934042700</v>
      </c>
      <c r="F7355">
        <f>(tester_perfomance_after[[#This Row],[post-handle-timestamp]]-tester_perfomance_after[[#This Row],[pre-handle-timestamp]])/1000000</f>
        <v>0.86739999999999995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BD2E6-70A9-4BF5-BEC1-E3D77D7A42B3}">
  <dimension ref="A1:F16"/>
  <sheetViews>
    <sheetView workbookViewId="0">
      <selection activeCell="D2" sqref="D2:F3"/>
    </sheetView>
  </sheetViews>
  <sheetFormatPr baseColWidth="10" defaultRowHeight="14.4" x14ac:dyDescent="0.3"/>
  <cols>
    <col min="1" max="1" width="24.5546875" customWidth="1"/>
  </cols>
  <sheetData>
    <row r="1" spans="1:6" x14ac:dyDescent="0.3">
      <c r="A1" s="4" t="s">
        <v>61</v>
      </c>
      <c r="B1" s="4"/>
    </row>
    <row r="2" spans="1:6" x14ac:dyDescent="0.3">
      <c r="A2" s="2"/>
      <c r="B2" s="2"/>
      <c r="D2" t="s">
        <v>76</v>
      </c>
      <c r="E2">
        <f>MAX(0,B3-B16)</f>
        <v>10.868256826949354</v>
      </c>
      <c r="F2">
        <f>(B3+B16)</f>
        <v>14.014508933050633</v>
      </c>
    </row>
    <row r="3" spans="1:6" x14ac:dyDescent="0.3">
      <c r="A3" s="2" t="s">
        <v>62</v>
      </c>
      <c r="B3" s="2">
        <v>12.441382879999994</v>
      </c>
      <c r="D3" t="s">
        <v>77</v>
      </c>
      <c r="E3">
        <f>E2/1000</f>
        <v>1.0868256826949354E-2</v>
      </c>
      <c r="F3">
        <f>F2/1000</f>
        <v>1.4014508933050633E-2</v>
      </c>
    </row>
    <row r="4" spans="1:6" x14ac:dyDescent="0.3">
      <c r="A4" s="2" t="s">
        <v>63</v>
      </c>
      <c r="B4" s="2">
        <v>0.80107328323886506</v>
      </c>
    </row>
    <row r="5" spans="1:6" x14ac:dyDescent="0.3">
      <c r="A5" s="2" t="s">
        <v>64</v>
      </c>
      <c r="B5" s="2">
        <v>5.0347</v>
      </c>
    </row>
    <row r="6" spans="1:6" x14ac:dyDescent="0.3">
      <c r="A6" s="2" t="s">
        <v>65</v>
      </c>
      <c r="B6" s="2">
        <v>1.3512999999999999</v>
      </c>
    </row>
    <row r="7" spans="1:6" x14ac:dyDescent="0.3">
      <c r="A7" s="2" t="s">
        <v>66</v>
      </c>
      <c r="B7" s="2">
        <v>20.026832080971626</v>
      </c>
    </row>
    <row r="8" spans="1:6" x14ac:dyDescent="0.3">
      <c r="A8" s="2" t="s">
        <v>67</v>
      </c>
      <c r="B8" s="2">
        <v>401.07400319943434</v>
      </c>
    </row>
    <row r="9" spans="1:6" x14ac:dyDescent="0.3">
      <c r="A9" s="2" t="s">
        <v>68</v>
      </c>
      <c r="B9" s="2">
        <v>26.467822375839098</v>
      </c>
    </row>
    <row r="10" spans="1:6" x14ac:dyDescent="0.3">
      <c r="A10" s="2" t="s">
        <v>69</v>
      </c>
      <c r="B10" s="2">
        <v>3.949226541697922</v>
      </c>
    </row>
    <row r="11" spans="1:6" x14ac:dyDescent="0.3">
      <c r="A11" s="2" t="s">
        <v>70</v>
      </c>
      <c r="B11" s="2">
        <v>228.5633</v>
      </c>
    </row>
    <row r="12" spans="1:6" x14ac:dyDescent="0.3">
      <c r="A12" s="2" t="s">
        <v>71</v>
      </c>
      <c r="B12" s="2">
        <v>0.7349</v>
      </c>
    </row>
    <row r="13" spans="1:6" x14ac:dyDescent="0.3">
      <c r="A13" s="2" t="s">
        <v>72</v>
      </c>
      <c r="B13" s="2">
        <v>229.29820000000001</v>
      </c>
    </row>
    <row r="14" spans="1:6" x14ac:dyDescent="0.3">
      <c r="A14" s="2" t="s">
        <v>73</v>
      </c>
      <c r="B14" s="2">
        <v>7775.8642999999956</v>
      </c>
    </row>
    <row r="15" spans="1:6" x14ac:dyDescent="0.3">
      <c r="A15" s="2" t="s">
        <v>74</v>
      </c>
      <c r="B15" s="2">
        <v>625</v>
      </c>
    </row>
    <row r="16" spans="1:6" ht="15" thickBot="1" x14ac:dyDescent="0.35">
      <c r="A16" s="3" t="s">
        <v>75</v>
      </c>
      <c r="B16" s="3">
        <v>1.5731260530506399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512AF-1DF6-4789-95CF-D7B774397F45}">
  <dimension ref="A1:J644"/>
  <sheetViews>
    <sheetView topLeftCell="A4" zoomScale="77" workbookViewId="0">
      <selection activeCell="I35" sqref="I35"/>
    </sheetView>
  </sheetViews>
  <sheetFormatPr baseColWidth="10" defaultRowHeight="14.4" x14ac:dyDescent="0.3"/>
  <cols>
    <col min="4" max="4" width="21.6640625" customWidth="1"/>
    <col min="6" max="6" width="32.33203125" customWidth="1"/>
    <col min="7" max="7" width="24.77734375" customWidth="1"/>
    <col min="8" max="8" width="26.109375" customWidth="1"/>
  </cols>
  <sheetData>
    <row r="1" spans="1:9" x14ac:dyDescent="0.3">
      <c r="A1" t="s">
        <v>78</v>
      </c>
      <c r="B1" t="s">
        <v>79</v>
      </c>
    </row>
    <row r="2" spans="1:9" x14ac:dyDescent="0.3">
      <c r="A2">
        <v>66.417199999999994</v>
      </c>
      <c r="B2">
        <v>71.759799999999998</v>
      </c>
    </row>
    <row r="3" spans="1:9" ht="15" thickBot="1" x14ac:dyDescent="0.35">
      <c r="A3">
        <v>3.3130000000000002</v>
      </c>
      <c r="B3">
        <v>3.2172000000000001</v>
      </c>
    </row>
    <row r="4" spans="1:9" x14ac:dyDescent="0.3">
      <c r="A4">
        <v>1.6039000000000001</v>
      </c>
      <c r="B4">
        <v>1.7608999999999999</v>
      </c>
      <c r="D4" s="4" t="s">
        <v>78</v>
      </c>
      <c r="E4" s="4"/>
      <c r="H4" s="4" t="s">
        <v>79</v>
      </c>
      <c r="I4" s="4"/>
    </row>
    <row r="5" spans="1:9" x14ac:dyDescent="0.3">
      <c r="A5">
        <v>6.2686000000000002</v>
      </c>
      <c r="B5">
        <v>4.2556000000000003</v>
      </c>
      <c r="D5" s="2"/>
      <c r="E5" s="2"/>
      <c r="H5" s="2"/>
      <c r="I5" s="2"/>
    </row>
    <row r="6" spans="1:9" x14ac:dyDescent="0.3">
      <c r="A6">
        <v>1.8838999999999999</v>
      </c>
      <c r="B6">
        <v>2.1259000000000001</v>
      </c>
      <c r="D6" s="2" t="s">
        <v>62</v>
      </c>
      <c r="E6" s="2">
        <v>12.386172960000003</v>
      </c>
      <c r="H6" s="2" t="s">
        <v>62</v>
      </c>
      <c r="I6" s="2">
        <v>12.441382879999994</v>
      </c>
    </row>
    <row r="7" spans="1:9" x14ac:dyDescent="0.3">
      <c r="A7">
        <v>1.7142999999999999</v>
      </c>
      <c r="B7">
        <v>1.681</v>
      </c>
      <c r="D7" s="2" t="s">
        <v>63</v>
      </c>
      <c r="E7" s="2">
        <v>0.84623914628672492</v>
      </c>
      <c r="H7" s="2" t="s">
        <v>63</v>
      </c>
      <c r="I7" s="2">
        <v>0.80107328323886506</v>
      </c>
    </row>
    <row r="8" spans="1:9" x14ac:dyDescent="0.3">
      <c r="A8">
        <v>6.9069000000000003</v>
      </c>
      <c r="B8">
        <v>3.8420999999999998</v>
      </c>
      <c r="D8" s="2" t="s">
        <v>64</v>
      </c>
      <c r="E8" s="2">
        <v>5.0545999999999998</v>
      </c>
      <c r="H8" s="2" t="s">
        <v>64</v>
      </c>
      <c r="I8" s="2">
        <v>5.0347</v>
      </c>
    </row>
    <row r="9" spans="1:9" x14ac:dyDescent="0.3">
      <c r="A9">
        <v>2.1126</v>
      </c>
      <c r="B9">
        <v>1.3892</v>
      </c>
      <c r="D9" s="2" t="s">
        <v>65</v>
      </c>
      <c r="E9" s="2">
        <v>1.369</v>
      </c>
      <c r="H9" s="2" t="s">
        <v>65</v>
      </c>
      <c r="I9" s="2">
        <v>1.3512999999999999</v>
      </c>
    </row>
    <row r="10" spans="1:9" x14ac:dyDescent="0.3">
      <c r="A10">
        <v>1.7384999999999999</v>
      </c>
      <c r="B10">
        <v>2.1989000000000001</v>
      </c>
      <c r="D10" s="2" t="s">
        <v>66</v>
      </c>
      <c r="E10" s="2">
        <v>21.155978657168124</v>
      </c>
      <c r="H10" s="2" t="s">
        <v>66</v>
      </c>
      <c r="I10" s="2">
        <v>20.026832080971626</v>
      </c>
    </row>
    <row r="11" spans="1:9" x14ac:dyDescent="0.3">
      <c r="A11">
        <v>2.0068000000000001</v>
      </c>
      <c r="B11">
        <v>1.8458000000000001</v>
      </c>
      <c r="D11" s="2" t="s">
        <v>67</v>
      </c>
      <c r="E11" s="2">
        <v>447.57543294255316</v>
      </c>
      <c r="H11" s="2" t="s">
        <v>67</v>
      </c>
      <c r="I11" s="2">
        <v>401.07400319943434</v>
      </c>
    </row>
    <row r="12" spans="1:9" x14ac:dyDescent="0.3">
      <c r="A12">
        <v>1.6204000000000001</v>
      </c>
      <c r="B12">
        <v>1.2022999999999999</v>
      </c>
      <c r="D12" s="2" t="s">
        <v>68</v>
      </c>
      <c r="E12" s="2">
        <v>49.522203969599204</v>
      </c>
      <c r="H12" s="2" t="s">
        <v>68</v>
      </c>
      <c r="I12" s="2">
        <v>26.467822375839098</v>
      </c>
    </row>
    <row r="13" spans="1:9" x14ac:dyDescent="0.3">
      <c r="A13">
        <v>1.8611</v>
      </c>
      <c r="B13">
        <v>1.7503</v>
      </c>
      <c r="D13" s="2" t="s">
        <v>69</v>
      </c>
      <c r="E13" s="2">
        <v>5.2629953341717197</v>
      </c>
      <c r="H13" s="2" t="s">
        <v>69</v>
      </c>
      <c r="I13" s="2">
        <v>3.949226541697922</v>
      </c>
    </row>
    <row r="14" spans="1:9" x14ac:dyDescent="0.3">
      <c r="A14">
        <v>1.6129</v>
      </c>
      <c r="B14">
        <v>1.6368</v>
      </c>
      <c r="D14" s="2" t="s">
        <v>70</v>
      </c>
      <c r="E14" s="2">
        <v>285.27949999999998</v>
      </c>
      <c r="H14" s="2" t="s">
        <v>70</v>
      </c>
      <c r="I14" s="2">
        <v>228.5633</v>
      </c>
    </row>
    <row r="15" spans="1:9" x14ac:dyDescent="0.3">
      <c r="A15">
        <v>1.3243</v>
      </c>
      <c r="B15">
        <v>1.2856000000000001</v>
      </c>
      <c r="D15" s="2" t="s">
        <v>71</v>
      </c>
      <c r="E15" s="2">
        <v>0.74460000000000004</v>
      </c>
      <c r="H15" s="2" t="s">
        <v>71</v>
      </c>
      <c r="I15" s="2">
        <v>0.7349</v>
      </c>
    </row>
    <row r="16" spans="1:9" x14ac:dyDescent="0.3">
      <c r="A16">
        <v>1.4476</v>
      </c>
      <c r="B16">
        <v>1.2609999999999999</v>
      </c>
      <c r="D16" s="2" t="s">
        <v>72</v>
      </c>
      <c r="E16" s="2">
        <v>286.02409999999998</v>
      </c>
      <c r="H16" s="2" t="s">
        <v>72</v>
      </c>
      <c r="I16" s="2">
        <v>229.29820000000001</v>
      </c>
    </row>
    <row r="17" spans="1:10" x14ac:dyDescent="0.3">
      <c r="A17">
        <v>1.6052999999999999</v>
      </c>
      <c r="B17">
        <v>1.7488999999999999</v>
      </c>
      <c r="D17" s="2" t="s">
        <v>73</v>
      </c>
      <c r="E17" s="2">
        <v>7741.3581000000022</v>
      </c>
      <c r="H17" s="2" t="s">
        <v>73</v>
      </c>
      <c r="I17" s="2">
        <v>7775.8642999999956</v>
      </c>
    </row>
    <row r="18" spans="1:10" x14ac:dyDescent="0.3">
      <c r="A18">
        <v>1.3723000000000001</v>
      </c>
      <c r="B18">
        <v>1.3326</v>
      </c>
      <c r="D18" s="2" t="s">
        <v>74</v>
      </c>
      <c r="E18" s="2">
        <v>625</v>
      </c>
      <c r="H18" s="2" t="s">
        <v>74</v>
      </c>
      <c r="I18" s="2">
        <v>625</v>
      </c>
    </row>
    <row r="19" spans="1:10" ht="15" thickBot="1" x14ac:dyDescent="0.35">
      <c r="A19">
        <v>1.3486</v>
      </c>
      <c r="B19">
        <v>1.3245</v>
      </c>
      <c r="D19" s="3" t="s">
        <v>75</v>
      </c>
      <c r="E19" s="3">
        <v>1.6618215536443341</v>
      </c>
      <c r="H19" s="3" t="s">
        <v>75</v>
      </c>
      <c r="I19" s="3">
        <v>1.5731260530506399</v>
      </c>
    </row>
    <row r="20" spans="1:10" x14ac:dyDescent="0.3">
      <c r="A20">
        <v>2.0350000000000001</v>
      </c>
      <c r="B20">
        <v>2.0289999999999999</v>
      </c>
    </row>
    <row r="21" spans="1:10" x14ac:dyDescent="0.3">
      <c r="A21">
        <v>1.5218</v>
      </c>
      <c r="B21">
        <v>1.5439000000000001</v>
      </c>
    </row>
    <row r="22" spans="1:10" x14ac:dyDescent="0.3">
      <c r="A22">
        <v>1.4001999999999999</v>
      </c>
      <c r="B22">
        <v>1.2634000000000001</v>
      </c>
      <c r="D22" t="s">
        <v>76</v>
      </c>
      <c r="E22">
        <v>10.7243514</v>
      </c>
      <c r="F22">
        <v>14.0479945</v>
      </c>
      <c r="H22" t="s">
        <v>76</v>
      </c>
      <c r="I22">
        <v>10.868256826949354</v>
      </c>
      <c r="J22">
        <v>14.014508933050633</v>
      </c>
    </row>
    <row r="23" spans="1:10" x14ac:dyDescent="0.3">
      <c r="A23">
        <v>1.2176</v>
      </c>
      <c r="B23">
        <v>1.4944999999999999</v>
      </c>
      <c r="D23" t="s">
        <v>77</v>
      </c>
      <c r="E23">
        <f>E22/1000</f>
        <v>1.07243514E-2</v>
      </c>
      <c r="F23">
        <f>F22/1000</f>
        <v>1.4047994499999999E-2</v>
      </c>
      <c r="H23" t="s">
        <v>77</v>
      </c>
      <c r="I23">
        <v>1.0868256826949354E-2</v>
      </c>
      <c r="J23">
        <v>1.4014508933050633E-2</v>
      </c>
    </row>
    <row r="24" spans="1:10" x14ac:dyDescent="0.3">
      <c r="A24">
        <v>1.9124000000000001</v>
      </c>
      <c r="B24">
        <v>1.6762999999999999</v>
      </c>
    </row>
    <row r="25" spans="1:10" x14ac:dyDescent="0.3">
      <c r="A25">
        <v>1.1252</v>
      </c>
      <c r="B25">
        <v>1.2714000000000001</v>
      </c>
    </row>
    <row r="26" spans="1:10" x14ac:dyDescent="0.3">
      <c r="A26">
        <v>1.2035</v>
      </c>
      <c r="B26">
        <v>1.2504</v>
      </c>
    </row>
    <row r="27" spans="1:10" x14ac:dyDescent="0.3">
      <c r="A27">
        <v>3.3658999999999999</v>
      </c>
      <c r="B27">
        <v>1.8673</v>
      </c>
      <c r="F27" t="s">
        <v>80</v>
      </c>
    </row>
    <row r="28" spans="1:10" x14ac:dyDescent="0.3">
      <c r="A28">
        <v>1.385</v>
      </c>
      <c r="B28">
        <v>1.0569999999999999</v>
      </c>
    </row>
    <row r="29" spans="1:10" x14ac:dyDescent="0.3">
      <c r="A29">
        <v>1.1173</v>
      </c>
      <c r="B29">
        <v>1.2305999999999999</v>
      </c>
      <c r="G29" t="s">
        <v>78</v>
      </c>
      <c r="H29" t="s">
        <v>79</v>
      </c>
    </row>
    <row r="30" spans="1:10" x14ac:dyDescent="0.3">
      <c r="A30">
        <v>2.8113000000000001</v>
      </c>
      <c r="B30">
        <v>1.7096</v>
      </c>
      <c r="F30" t="s">
        <v>62</v>
      </c>
      <c r="G30">
        <v>12.543953548665719</v>
      </c>
      <c r="H30">
        <v>12.441382879999994</v>
      </c>
    </row>
    <row r="31" spans="1:10" x14ac:dyDescent="0.3">
      <c r="A31">
        <v>1.1913</v>
      </c>
      <c r="B31">
        <v>1.3512999999999999</v>
      </c>
      <c r="F31" t="s">
        <v>81</v>
      </c>
      <c r="G31">
        <v>447.57543299999998</v>
      </c>
      <c r="H31">
        <v>401.074003</v>
      </c>
    </row>
    <row r="32" spans="1:10" x14ac:dyDescent="0.3">
      <c r="A32">
        <v>1.4557</v>
      </c>
      <c r="B32">
        <v>1.4350000000000001</v>
      </c>
      <c r="F32" t="s">
        <v>82</v>
      </c>
      <c r="G32">
        <v>643</v>
      </c>
      <c r="H32">
        <v>625</v>
      </c>
    </row>
    <row r="33" spans="1:7" x14ac:dyDescent="0.3">
      <c r="A33">
        <v>1.4581</v>
      </c>
      <c r="B33">
        <v>1.5247999999999999</v>
      </c>
      <c r="F33" t="s">
        <v>83</v>
      </c>
      <c r="G33">
        <v>0</v>
      </c>
    </row>
    <row r="34" spans="1:7" x14ac:dyDescent="0.3">
      <c r="A34">
        <v>1.3387</v>
      </c>
      <c r="B34">
        <v>1.1662999999999999</v>
      </c>
      <c r="F34" t="s">
        <v>84</v>
      </c>
      <c r="G34">
        <v>8.8680648707304313E-2</v>
      </c>
    </row>
    <row r="35" spans="1:7" x14ac:dyDescent="0.3">
      <c r="A35">
        <v>1.3701000000000001</v>
      </c>
      <c r="B35">
        <v>1.0811999999999999</v>
      </c>
      <c r="F35" t="s">
        <v>85</v>
      </c>
      <c r="G35">
        <v>0.46466785601410709</v>
      </c>
    </row>
    <row r="36" spans="1:7" x14ac:dyDescent="0.3">
      <c r="A36">
        <v>1.8306</v>
      </c>
      <c r="B36">
        <v>1.4147000000000001</v>
      </c>
      <c r="F36" t="s">
        <v>86</v>
      </c>
      <c r="G36">
        <v>1.6448536269514715</v>
      </c>
    </row>
    <row r="37" spans="1:7" x14ac:dyDescent="0.3">
      <c r="A37">
        <v>1.369</v>
      </c>
      <c r="B37">
        <v>1.2216</v>
      </c>
      <c r="F37" t="s">
        <v>87</v>
      </c>
      <c r="G37">
        <v>0.92933571202821419</v>
      </c>
    </row>
    <row r="38" spans="1:7" x14ac:dyDescent="0.3">
      <c r="A38">
        <v>1.6414</v>
      </c>
      <c r="B38">
        <v>1.3724000000000001</v>
      </c>
      <c r="F38" t="s">
        <v>87</v>
      </c>
      <c r="G38">
        <v>1.9599639845400536</v>
      </c>
    </row>
    <row r="39" spans="1:7" x14ac:dyDescent="0.3">
      <c r="A39">
        <v>1.3428</v>
      </c>
      <c r="B39">
        <v>1.3959999999999999</v>
      </c>
    </row>
    <row r="40" spans="1:7" x14ac:dyDescent="0.3">
      <c r="A40">
        <v>1.7529999999999999</v>
      </c>
      <c r="B40">
        <v>1.4838</v>
      </c>
    </row>
    <row r="41" spans="1:7" x14ac:dyDescent="0.3">
      <c r="A41">
        <v>1.1388</v>
      </c>
      <c r="B41">
        <v>1.1773</v>
      </c>
    </row>
    <row r="42" spans="1:7" x14ac:dyDescent="0.3">
      <c r="A42">
        <v>1.2939000000000001</v>
      </c>
      <c r="B42">
        <v>1.4867999999999999</v>
      </c>
    </row>
    <row r="43" spans="1:7" x14ac:dyDescent="0.3">
      <c r="A43">
        <v>1.6402000000000001</v>
      </c>
      <c r="B43">
        <v>1.1041000000000001</v>
      </c>
    </row>
    <row r="44" spans="1:7" x14ac:dyDescent="0.3">
      <c r="A44">
        <v>1.6094999999999999</v>
      </c>
      <c r="B44">
        <v>1.411</v>
      </c>
    </row>
    <row r="45" spans="1:7" x14ac:dyDescent="0.3">
      <c r="A45">
        <v>1.3902000000000001</v>
      </c>
      <c r="B45">
        <v>1.2817000000000001</v>
      </c>
    </row>
    <row r="46" spans="1:7" x14ac:dyDescent="0.3">
      <c r="A46">
        <v>1.4257</v>
      </c>
      <c r="B46">
        <v>1.2171000000000001</v>
      </c>
    </row>
    <row r="47" spans="1:7" x14ac:dyDescent="0.3">
      <c r="A47">
        <v>1.6977</v>
      </c>
      <c r="B47">
        <v>1.7558</v>
      </c>
    </row>
    <row r="48" spans="1:7" x14ac:dyDescent="0.3">
      <c r="A48">
        <v>1.1565000000000001</v>
      </c>
      <c r="B48">
        <v>1.6355</v>
      </c>
    </row>
    <row r="49" spans="1:2" x14ac:dyDescent="0.3">
      <c r="A49">
        <v>1.4238999999999999</v>
      </c>
      <c r="B49">
        <v>1.3638999999999999</v>
      </c>
    </row>
    <row r="50" spans="1:2" x14ac:dyDescent="0.3">
      <c r="A50">
        <v>3.5577999999999999</v>
      </c>
      <c r="B50">
        <v>1.9824999999999999</v>
      </c>
    </row>
    <row r="51" spans="1:2" x14ac:dyDescent="0.3">
      <c r="A51">
        <v>2.1631999999999998</v>
      </c>
      <c r="B51">
        <v>1.6791</v>
      </c>
    </row>
    <row r="52" spans="1:2" x14ac:dyDescent="0.3">
      <c r="A52">
        <v>1.3514999999999999</v>
      </c>
      <c r="B52">
        <v>1.1641999999999999</v>
      </c>
    </row>
    <row r="53" spans="1:2" x14ac:dyDescent="0.3">
      <c r="A53">
        <v>1.2931999999999999</v>
      </c>
      <c r="B53">
        <v>1.4443999999999999</v>
      </c>
    </row>
    <row r="54" spans="1:2" x14ac:dyDescent="0.3">
      <c r="A54">
        <v>1.4039999999999999</v>
      </c>
      <c r="B54">
        <v>1.2544</v>
      </c>
    </row>
    <row r="55" spans="1:2" x14ac:dyDescent="0.3">
      <c r="A55">
        <v>1.2916000000000001</v>
      </c>
      <c r="B55">
        <v>1.4268000000000001</v>
      </c>
    </row>
    <row r="56" spans="1:2" x14ac:dyDescent="0.3">
      <c r="A56">
        <v>1.4583999999999999</v>
      </c>
      <c r="B56">
        <v>1.1589</v>
      </c>
    </row>
    <row r="57" spans="1:2" x14ac:dyDescent="0.3">
      <c r="A57">
        <v>1.1726000000000001</v>
      </c>
      <c r="B57">
        <v>1.1532</v>
      </c>
    </row>
    <row r="58" spans="1:2" x14ac:dyDescent="0.3">
      <c r="A58">
        <v>1.369</v>
      </c>
      <c r="B58">
        <v>1.3416999999999999</v>
      </c>
    </row>
    <row r="59" spans="1:2" x14ac:dyDescent="0.3">
      <c r="A59">
        <v>1.6244000000000001</v>
      </c>
      <c r="B59">
        <v>1.3537999999999999</v>
      </c>
    </row>
    <row r="60" spans="1:2" x14ac:dyDescent="0.3">
      <c r="A60">
        <v>1.1566000000000001</v>
      </c>
      <c r="B60">
        <v>1.1083000000000001</v>
      </c>
    </row>
    <row r="61" spans="1:2" x14ac:dyDescent="0.3">
      <c r="A61">
        <v>1.2650999999999999</v>
      </c>
      <c r="B61">
        <v>1.36</v>
      </c>
    </row>
    <row r="62" spans="1:2" x14ac:dyDescent="0.3">
      <c r="A62">
        <v>1.2988999999999999</v>
      </c>
      <c r="B62">
        <v>1.3237000000000001</v>
      </c>
    </row>
    <row r="63" spans="1:2" x14ac:dyDescent="0.3">
      <c r="A63">
        <v>1.2169000000000001</v>
      </c>
      <c r="B63">
        <v>1.2598</v>
      </c>
    </row>
    <row r="64" spans="1:2" x14ac:dyDescent="0.3">
      <c r="A64">
        <v>1.3028999999999999</v>
      </c>
      <c r="B64">
        <v>1.0168999999999999</v>
      </c>
    </row>
    <row r="65" spans="1:2" x14ac:dyDescent="0.3">
      <c r="A65">
        <v>1.2571000000000001</v>
      </c>
      <c r="B65">
        <v>1.5965</v>
      </c>
    </row>
    <row r="66" spans="1:2" x14ac:dyDescent="0.3">
      <c r="A66">
        <v>1.0663</v>
      </c>
      <c r="B66">
        <v>1.2865</v>
      </c>
    </row>
    <row r="67" spans="1:2" x14ac:dyDescent="0.3">
      <c r="A67">
        <v>1.3325</v>
      </c>
      <c r="B67">
        <v>1.1942999999999999</v>
      </c>
    </row>
    <row r="68" spans="1:2" x14ac:dyDescent="0.3">
      <c r="A68">
        <v>1.1233</v>
      </c>
      <c r="B68">
        <v>1.0445</v>
      </c>
    </row>
    <row r="69" spans="1:2" x14ac:dyDescent="0.3">
      <c r="A69">
        <v>1.585</v>
      </c>
      <c r="B69">
        <v>1.6679999999999999</v>
      </c>
    </row>
    <row r="70" spans="1:2" x14ac:dyDescent="0.3">
      <c r="A70">
        <v>1.2947</v>
      </c>
      <c r="B70">
        <v>1.2301</v>
      </c>
    </row>
    <row r="71" spans="1:2" x14ac:dyDescent="0.3">
      <c r="A71">
        <v>1.4792000000000001</v>
      </c>
      <c r="B71">
        <v>1.2948999999999999</v>
      </c>
    </row>
    <row r="72" spans="1:2" x14ac:dyDescent="0.3">
      <c r="A72">
        <v>1.7110000000000001</v>
      </c>
      <c r="B72">
        <v>1.2917000000000001</v>
      </c>
    </row>
    <row r="73" spans="1:2" x14ac:dyDescent="0.3">
      <c r="A73">
        <v>1.1801999999999999</v>
      </c>
      <c r="B73">
        <v>1.1773</v>
      </c>
    </row>
    <row r="74" spans="1:2" x14ac:dyDescent="0.3">
      <c r="A74">
        <v>1.1775</v>
      </c>
      <c r="B74">
        <v>1.1475</v>
      </c>
    </row>
    <row r="75" spans="1:2" x14ac:dyDescent="0.3">
      <c r="A75">
        <v>1.7557</v>
      </c>
      <c r="B75">
        <v>1.5810999999999999</v>
      </c>
    </row>
    <row r="76" spans="1:2" x14ac:dyDescent="0.3">
      <c r="A76">
        <v>1.2033</v>
      </c>
      <c r="B76">
        <v>1.1451</v>
      </c>
    </row>
    <row r="77" spans="1:2" x14ac:dyDescent="0.3">
      <c r="A77">
        <v>1.1889000000000001</v>
      </c>
      <c r="B77">
        <v>1.3225</v>
      </c>
    </row>
    <row r="78" spans="1:2" x14ac:dyDescent="0.3">
      <c r="A78">
        <v>1.3371</v>
      </c>
      <c r="B78">
        <v>1.2428999999999999</v>
      </c>
    </row>
    <row r="79" spans="1:2" x14ac:dyDescent="0.3">
      <c r="A79">
        <v>1.2779</v>
      </c>
      <c r="B79">
        <v>1.0842000000000001</v>
      </c>
    </row>
    <row r="80" spans="1:2" x14ac:dyDescent="0.3">
      <c r="A80">
        <v>1.3792</v>
      </c>
      <c r="B80">
        <v>1.3865000000000001</v>
      </c>
    </row>
    <row r="81" spans="1:2" x14ac:dyDescent="0.3">
      <c r="A81">
        <v>1.1937</v>
      </c>
      <c r="B81">
        <v>1.3651</v>
      </c>
    </row>
    <row r="82" spans="1:2" x14ac:dyDescent="0.3">
      <c r="A82">
        <v>0.99339999999999995</v>
      </c>
      <c r="B82">
        <v>1.2051000000000001</v>
      </c>
    </row>
    <row r="83" spans="1:2" x14ac:dyDescent="0.3">
      <c r="A83">
        <f>SUBTOTAL(1,A2:A82)</f>
        <v>2.4597851851851855</v>
      </c>
      <c r="B83">
        <v>8.4120000000000008</v>
      </c>
    </row>
    <row r="84" spans="1:2" x14ac:dyDescent="0.3">
      <c r="A84">
        <v>7.6692</v>
      </c>
      <c r="B84">
        <v>13.0825</v>
      </c>
    </row>
    <row r="85" spans="1:2" x14ac:dyDescent="0.3">
      <c r="A85">
        <v>14.7661</v>
      </c>
      <c r="B85">
        <v>2.1379000000000001</v>
      </c>
    </row>
    <row r="86" spans="1:2" x14ac:dyDescent="0.3">
      <c r="A86">
        <v>2.0798999999999999</v>
      </c>
      <c r="B86">
        <v>6.3479000000000001</v>
      </c>
    </row>
    <row r="87" spans="1:2" x14ac:dyDescent="0.3">
      <c r="A87">
        <v>5.4890999999999996</v>
      </c>
      <c r="B87">
        <v>2.16</v>
      </c>
    </row>
    <row r="88" spans="1:2" x14ac:dyDescent="0.3">
      <c r="A88">
        <v>2.7810999999999999</v>
      </c>
      <c r="B88">
        <v>5.7754000000000003</v>
      </c>
    </row>
    <row r="89" spans="1:2" x14ac:dyDescent="0.3">
      <c r="A89">
        <v>6.8864000000000001</v>
      </c>
      <c r="B89">
        <v>2.6713</v>
      </c>
    </row>
    <row r="90" spans="1:2" x14ac:dyDescent="0.3">
      <c r="A90">
        <v>2.4946999999999999</v>
      </c>
      <c r="B90">
        <v>5.9210000000000003</v>
      </c>
    </row>
    <row r="91" spans="1:2" x14ac:dyDescent="0.3">
      <c r="A91">
        <v>6.3120000000000003</v>
      </c>
      <c r="B91">
        <v>2.5802999999999998</v>
      </c>
    </row>
    <row r="92" spans="1:2" x14ac:dyDescent="0.3">
      <c r="A92">
        <v>2.5335000000000001</v>
      </c>
      <c r="B92">
        <v>6.2060000000000004</v>
      </c>
    </row>
    <row r="93" spans="1:2" x14ac:dyDescent="0.3">
      <c r="A93">
        <v>7.367</v>
      </c>
      <c r="B93">
        <v>1.8455999999999999</v>
      </c>
    </row>
    <row r="94" spans="1:2" x14ac:dyDescent="0.3">
      <c r="A94">
        <v>2.0461999999999998</v>
      </c>
      <c r="B94">
        <v>6.4852999999999996</v>
      </c>
    </row>
    <row r="95" spans="1:2" x14ac:dyDescent="0.3">
      <c r="A95">
        <v>6.3578000000000001</v>
      </c>
      <c r="B95">
        <v>1.4726999999999999</v>
      </c>
    </row>
    <row r="96" spans="1:2" x14ac:dyDescent="0.3">
      <c r="A96">
        <v>1.6113</v>
      </c>
      <c r="B96">
        <v>5.9519000000000002</v>
      </c>
    </row>
    <row r="97" spans="1:2" x14ac:dyDescent="0.3">
      <c r="A97">
        <v>5.7845000000000004</v>
      </c>
      <c r="B97">
        <v>1.6998</v>
      </c>
    </row>
    <row r="98" spans="1:2" x14ac:dyDescent="0.3">
      <c r="A98">
        <v>1.8110999999999999</v>
      </c>
      <c r="B98">
        <v>5.9855999999999998</v>
      </c>
    </row>
    <row r="99" spans="1:2" x14ac:dyDescent="0.3">
      <c r="A99">
        <v>6.2896999999999998</v>
      </c>
      <c r="B99">
        <v>1.4829000000000001</v>
      </c>
    </row>
    <row r="100" spans="1:2" x14ac:dyDescent="0.3">
      <c r="A100">
        <v>1.8280000000000001</v>
      </c>
      <c r="B100">
        <v>5.7874999999999996</v>
      </c>
    </row>
    <row r="101" spans="1:2" x14ac:dyDescent="0.3">
      <c r="A101">
        <v>5.3921999999999999</v>
      </c>
      <c r="B101">
        <v>1.4311</v>
      </c>
    </row>
    <row r="102" spans="1:2" x14ac:dyDescent="0.3">
      <c r="A102">
        <v>1.5632999999999999</v>
      </c>
      <c r="B102">
        <v>5.4981</v>
      </c>
    </row>
    <row r="103" spans="1:2" x14ac:dyDescent="0.3">
      <c r="A103">
        <v>5.5429000000000004</v>
      </c>
      <c r="B103">
        <v>1.4328000000000001</v>
      </c>
    </row>
    <row r="104" spans="1:2" x14ac:dyDescent="0.3">
      <c r="A104">
        <v>1.6077999999999999</v>
      </c>
      <c r="B104">
        <v>5.5530999999999997</v>
      </c>
    </row>
    <row r="105" spans="1:2" x14ac:dyDescent="0.3">
      <c r="A105">
        <v>5.27</v>
      </c>
      <c r="B105">
        <v>1.6173999999999999</v>
      </c>
    </row>
    <row r="106" spans="1:2" x14ac:dyDescent="0.3">
      <c r="A106">
        <v>1.7621</v>
      </c>
      <c r="B106">
        <v>6.9565000000000001</v>
      </c>
    </row>
    <row r="107" spans="1:2" x14ac:dyDescent="0.3">
      <c r="A107">
        <v>5.3018999999999998</v>
      </c>
      <c r="B107">
        <v>1.7589999999999999</v>
      </c>
    </row>
    <row r="108" spans="1:2" x14ac:dyDescent="0.3">
      <c r="A108">
        <v>1.482</v>
      </c>
      <c r="B108">
        <v>5.7027999999999999</v>
      </c>
    </row>
    <row r="109" spans="1:2" x14ac:dyDescent="0.3">
      <c r="A109">
        <v>6.2131999999999996</v>
      </c>
      <c r="B109">
        <v>1.4259999999999999</v>
      </c>
    </row>
    <row r="110" spans="1:2" x14ac:dyDescent="0.3">
      <c r="A110">
        <v>1.3993</v>
      </c>
      <c r="B110">
        <v>5.5088999999999997</v>
      </c>
    </row>
    <row r="111" spans="1:2" x14ac:dyDescent="0.3">
      <c r="A111">
        <v>6.0792000000000002</v>
      </c>
      <c r="B111">
        <v>1.6919999999999999</v>
      </c>
    </row>
    <row r="112" spans="1:2" x14ac:dyDescent="0.3">
      <c r="A112">
        <v>1.3279000000000001</v>
      </c>
      <c r="B112">
        <v>4.9950999999999999</v>
      </c>
    </row>
    <row r="113" spans="1:2" x14ac:dyDescent="0.3">
      <c r="A113">
        <v>5.5183</v>
      </c>
      <c r="B113">
        <v>1.4939</v>
      </c>
    </row>
    <row r="114" spans="1:2" x14ac:dyDescent="0.3">
      <c r="A114">
        <v>1.4134</v>
      </c>
      <c r="B114">
        <v>5.5113000000000003</v>
      </c>
    </row>
    <row r="115" spans="1:2" x14ac:dyDescent="0.3">
      <c r="A115">
        <v>5.3167999999999997</v>
      </c>
      <c r="B115">
        <v>1.6113</v>
      </c>
    </row>
    <row r="116" spans="1:2" x14ac:dyDescent="0.3">
      <c r="A116">
        <v>2.1739999999999999</v>
      </c>
      <c r="B116">
        <v>5.8136000000000001</v>
      </c>
    </row>
    <row r="117" spans="1:2" x14ac:dyDescent="0.3">
      <c r="A117">
        <v>4.6904000000000003</v>
      </c>
      <c r="B117">
        <v>1.4113</v>
      </c>
    </row>
    <row r="118" spans="1:2" x14ac:dyDescent="0.3">
      <c r="A118">
        <v>1.8037000000000001</v>
      </c>
      <c r="B118">
        <v>6.1295000000000002</v>
      </c>
    </row>
    <row r="119" spans="1:2" x14ac:dyDescent="0.3">
      <c r="A119">
        <v>5.6650999999999998</v>
      </c>
      <c r="B119">
        <v>1.4830000000000001</v>
      </c>
    </row>
    <row r="120" spans="1:2" x14ac:dyDescent="0.3">
      <c r="A120">
        <v>1.7558</v>
      </c>
      <c r="B120">
        <v>5.0918000000000001</v>
      </c>
    </row>
    <row r="121" spans="1:2" x14ac:dyDescent="0.3">
      <c r="A121">
        <v>4.9382999999999999</v>
      </c>
      <c r="B121">
        <v>2.1204000000000001</v>
      </c>
    </row>
    <row r="122" spans="1:2" x14ac:dyDescent="0.3">
      <c r="A122">
        <v>1.486</v>
      </c>
      <c r="B122">
        <v>5.7628000000000004</v>
      </c>
    </row>
    <row r="123" spans="1:2" x14ac:dyDescent="0.3">
      <c r="A123">
        <v>5.3224</v>
      </c>
      <c r="B123">
        <v>1.6826000000000001</v>
      </c>
    </row>
    <row r="124" spans="1:2" x14ac:dyDescent="0.3">
      <c r="A124">
        <v>1.5274000000000001</v>
      </c>
      <c r="B124">
        <v>5.1401000000000003</v>
      </c>
    </row>
    <row r="125" spans="1:2" x14ac:dyDescent="0.3">
      <c r="A125">
        <v>5.4318999999999997</v>
      </c>
      <c r="B125">
        <v>1.5373000000000001</v>
      </c>
    </row>
    <row r="126" spans="1:2" x14ac:dyDescent="0.3">
      <c r="A126">
        <v>1.3405</v>
      </c>
      <c r="B126">
        <v>5.1746999999999996</v>
      </c>
    </row>
    <row r="127" spans="1:2" x14ac:dyDescent="0.3">
      <c r="A127">
        <v>6.0873999999999997</v>
      </c>
      <c r="B127">
        <v>1.5061</v>
      </c>
    </row>
    <row r="128" spans="1:2" x14ac:dyDescent="0.3">
      <c r="A128">
        <v>1.3332999999999999</v>
      </c>
      <c r="B128">
        <v>5.0430999999999999</v>
      </c>
    </row>
    <row r="129" spans="1:2" x14ac:dyDescent="0.3">
      <c r="A129">
        <v>5.1245000000000003</v>
      </c>
      <c r="B129">
        <v>2.0777999999999999</v>
      </c>
    </row>
    <row r="130" spans="1:2" x14ac:dyDescent="0.3">
      <c r="A130">
        <v>1.4495</v>
      </c>
      <c r="B130">
        <v>5.5818000000000003</v>
      </c>
    </row>
    <row r="131" spans="1:2" x14ac:dyDescent="0.3">
      <c r="A131">
        <v>5.7363999999999997</v>
      </c>
      <c r="B131">
        <v>1.3008</v>
      </c>
    </row>
    <row r="132" spans="1:2" x14ac:dyDescent="0.3">
      <c r="A132">
        <v>1.5095000000000001</v>
      </c>
      <c r="B132">
        <v>6.9305000000000003</v>
      </c>
    </row>
    <row r="133" spans="1:2" x14ac:dyDescent="0.3">
      <c r="A133">
        <v>5.5670999999999999</v>
      </c>
      <c r="B133">
        <v>1.5318000000000001</v>
      </c>
    </row>
    <row r="134" spans="1:2" x14ac:dyDescent="0.3">
      <c r="A134">
        <v>1.2641</v>
      </c>
      <c r="B134">
        <v>5.1115000000000004</v>
      </c>
    </row>
    <row r="135" spans="1:2" x14ac:dyDescent="0.3">
      <c r="A135">
        <v>5.6161000000000003</v>
      </c>
      <c r="B135">
        <v>1.2270000000000001</v>
      </c>
    </row>
    <row r="136" spans="1:2" x14ac:dyDescent="0.3">
      <c r="A136">
        <v>1.4341999999999999</v>
      </c>
      <c r="B136">
        <v>4.8617999999999997</v>
      </c>
    </row>
    <row r="137" spans="1:2" x14ac:dyDescent="0.3">
      <c r="A137">
        <v>6.1050000000000004</v>
      </c>
      <c r="B137">
        <v>1.2126999999999999</v>
      </c>
    </row>
    <row r="138" spans="1:2" x14ac:dyDescent="0.3">
      <c r="A138">
        <v>1.3075000000000001</v>
      </c>
      <c r="B138">
        <v>1.5522</v>
      </c>
    </row>
    <row r="139" spans="1:2" x14ac:dyDescent="0.3">
      <c r="A139">
        <v>1.2708999999999999</v>
      </c>
      <c r="B139">
        <v>5.6661000000000001</v>
      </c>
    </row>
    <row r="140" spans="1:2" x14ac:dyDescent="0.3">
      <c r="A140">
        <v>5.1901999999999999</v>
      </c>
      <c r="B140">
        <v>1.6927000000000001</v>
      </c>
    </row>
    <row r="141" spans="1:2" x14ac:dyDescent="0.3">
      <c r="A141">
        <v>1.3801000000000001</v>
      </c>
      <c r="B141">
        <v>4.7831000000000001</v>
      </c>
    </row>
    <row r="142" spans="1:2" x14ac:dyDescent="0.3">
      <c r="A142">
        <v>5.1877000000000004</v>
      </c>
      <c r="B142">
        <v>1.2782</v>
      </c>
    </row>
    <row r="143" spans="1:2" x14ac:dyDescent="0.3">
      <c r="A143">
        <v>1.5431999999999999</v>
      </c>
      <c r="B143">
        <v>5.9268999999999998</v>
      </c>
    </row>
    <row r="144" spans="1:2" x14ac:dyDescent="0.3">
      <c r="A144">
        <v>5.6840000000000002</v>
      </c>
      <c r="B144">
        <v>1.5915999999999999</v>
      </c>
    </row>
    <row r="145" spans="1:2" x14ac:dyDescent="0.3">
      <c r="A145">
        <v>1.3927</v>
      </c>
      <c r="B145">
        <v>5.7786</v>
      </c>
    </row>
    <row r="146" spans="1:2" x14ac:dyDescent="0.3">
      <c r="A146">
        <v>6.08</v>
      </c>
      <c r="B146">
        <v>1.5259</v>
      </c>
    </row>
    <row r="147" spans="1:2" x14ac:dyDescent="0.3">
      <c r="A147">
        <v>1.5085999999999999</v>
      </c>
      <c r="B147">
        <v>5.0411000000000001</v>
      </c>
    </row>
    <row r="148" spans="1:2" x14ac:dyDescent="0.3">
      <c r="A148">
        <v>6.1853999999999996</v>
      </c>
      <c r="B148">
        <v>1.5452999999999999</v>
      </c>
    </row>
    <row r="149" spans="1:2" x14ac:dyDescent="0.3">
      <c r="A149">
        <v>1.6633</v>
      </c>
      <c r="B149">
        <v>5.8273000000000001</v>
      </c>
    </row>
    <row r="150" spans="1:2" x14ac:dyDescent="0.3">
      <c r="A150">
        <v>6.2849000000000004</v>
      </c>
      <c r="B150">
        <v>1.2613000000000001</v>
      </c>
    </row>
    <row r="151" spans="1:2" x14ac:dyDescent="0.3">
      <c r="A151">
        <v>1.5277000000000001</v>
      </c>
      <c r="B151">
        <v>5.4805000000000001</v>
      </c>
    </row>
    <row r="152" spans="1:2" x14ac:dyDescent="0.3">
      <c r="A152">
        <v>5.194</v>
      </c>
      <c r="B152">
        <v>1.2471000000000001</v>
      </c>
    </row>
    <row r="153" spans="1:2" x14ac:dyDescent="0.3">
      <c r="A153">
        <v>1.2499</v>
      </c>
      <c r="B153">
        <v>5.2576999999999998</v>
      </c>
    </row>
    <row r="154" spans="1:2" x14ac:dyDescent="0.3">
      <c r="A154">
        <v>5.3216000000000001</v>
      </c>
      <c r="B154">
        <v>1.6060000000000001</v>
      </c>
    </row>
    <row r="155" spans="1:2" x14ac:dyDescent="0.3">
      <c r="A155">
        <v>1.4060999999999999</v>
      </c>
      <c r="B155">
        <v>5.3479000000000001</v>
      </c>
    </row>
    <row r="156" spans="1:2" x14ac:dyDescent="0.3">
      <c r="A156">
        <v>5.4309000000000003</v>
      </c>
      <c r="B156">
        <v>1.5084</v>
      </c>
    </row>
    <row r="157" spans="1:2" x14ac:dyDescent="0.3">
      <c r="A157">
        <v>1.3702000000000001</v>
      </c>
      <c r="B157">
        <v>5.9103000000000003</v>
      </c>
    </row>
    <row r="158" spans="1:2" x14ac:dyDescent="0.3">
      <c r="A158">
        <v>5.8174999999999999</v>
      </c>
      <c r="B158">
        <v>1.3419000000000001</v>
      </c>
    </row>
    <row r="159" spans="1:2" x14ac:dyDescent="0.3">
      <c r="A159">
        <v>1.3209</v>
      </c>
      <c r="B159">
        <v>5.7763999999999998</v>
      </c>
    </row>
    <row r="160" spans="1:2" x14ac:dyDescent="0.3">
      <c r="A160">
        <v>5.2945000000000002</v>
      </c>
      <c r="B160">
        <v>1.6146</v>
      </c>
    </row>
    <row r="161" spans="1:2" x14ac:dyDescent="0.3">
      <c r="A161">
        <v>1.3734999999999999</v>
      </c>
      <c r="B161">
        <v>5.2496999999999998</v>
      </c>
    </row>
    <row r="162" spans="1:2" x14ac:dyDescent="0.3">
      <c r="A162">
        <v>4.8956</v>
      </c>
      <c r="B162">
        <v>1.6997</v>
      </c>
    </row>
    <row r="163" spans="1:2" x14ac:dyDescent="0.3">
      <c r="A163">
        <v>1.6376999999999999</v>
      </c>
      <c r="B163">
        <v>4.8361000000000001</v>
      </c>
    </row>
    <row r="164" spans="1:2" x14ac:dyDescent="0.3">
      <c r="A164">
        <v>5.3144</v>
      </c>
      <c r="B164">
        <v>1.3065</v>
      </c>
    </row>
    <row r="165" spans="1:2" x14ac:dyDescent="0.3">
      <c r="A165">
        <v>1.3339000000000001</v>
      </c>
      <c r="B165">
        <v>5.2420999999999998</v>
      </c>
    </row>
    <row r="166" spans="1:2" x14ac:dyDescent="0.3">
      <c r="A166">
        <v>6.2243000000000004</v>
      </c>
      <c r="B166">
        <v>1.4219999999999999</v>
      </c>
    </row>
    <row r="167" spans="1:2" x14ac:dyDescent="0.3">
      <c r="A167">
        <v>1.2166999999999999</v>
      </c>
      <c r="B167">
        <v>4.7717000000000001</v>
      </c>
    </row>
    <row r="168" spans="1:2" x14ac:dyDescent="0.3">
      <c r="A168">
        <v>5.6820000000000004</v>
      </c>
      <c r="B168">
        <v>1.1796</v>
      </c>
    </row>
    <row r="169" spans="1:2" x14ac:dyDescent="0.3">
      <c r="A169">
        <v>1.5226</v>
      </c>
      <c r="B169">
        <v>5.9088000000000003</v>
      </c>
    </row>
    <row r="170" spans="1:2" x14ac:dyDescent="0.3">
      <c r="A170">
        <v>5.5381999999999998</v>
      </c>
      <c r="B170">
        <v>1.5618000000000001</v>
      </c>
    </row>
    <row r="171" spans="1:2" x14ac:dyDescent="0.3">
      <c r="A171">
        <v>1.3098000000000001</v>
      </c>
      <c r="B171">
        <v>5.9615</v>
      </c>
    </row>
    <row r="172" spans="1:2" x14ac:dyDescent="0.3">
      <c r="A172">
        <v>5.7282000000000002</v>
      </c>
      <c r="B172">
        <v>1.6348</v>
      </c>
    </row>
    <row r="173" spans="1:2" x14ac:dyDescent="0.3">
      <c r="A173">
        <v>1.2274</v>
      </c>
      <c r="B173">
        <v>5.1424000000000003</v>
      </c>
    </row>
    <row r="174" spans="1:2" x14ac:dyDescent="0.3">
      <c r="A174">
        <v>5.1372999999999998</v>
      </c>
      <c r="B174">
        <v>1.1335</v>
      </c>
    </row>
    <row r="175" spans="1:2" x14ac:dyDescent="0.3">
      <c r="A175">
        <v>1.1600999999999999</v>
      </c>
      <c r="B175">
        <v>5.4463999999999997</v>
      </c>
    </row>
    <row r="176" spans="1:2" x14ac:dyDescent="0.3">
      <c r="A176">
        <v>5.0994000000000002</v>
      </c>
      <c r="B176">
        <v>1.1551</v>
      </c>
    </row>
    <row r="177" spans="1:2" x14ac:dyDescent="0.3">
      <c r="A177">
        <v>1.2406999999999999</v>
      </c>
      <c r="B177">
        <v>5.9755000000000003</v>
      </c>
    </row>
    <row r="178" spans="1:2" x14ac:dyDescent="0.3">
      <c r="A178">
        <v>5.7534999999999998</v>
      </c>
      <c r="B178">
        <v>10.388199999999999</v>
      </c>
    </row>
    <row r="179" spans="1:2" x14ac:dyDescent="0.3">
      <c r="A179">
        <f>SUBTOTAL(1,A84:A178)</f>
        <v>3.7543957894736852</v>
      </c>
      <c r="B179">
        <v>2.6852</v>
      </c>
    </row>
    <row r="180" spans="1:2" x14ac:dyDescent="0.3">
      <c r="A180">
        <v>11.5783</v>
      </c>
      <c r="B180">
        <v>2.1497999999999999</v>
      </c>
    </row>
    <row r="181" spans="1:2" x14ac:dyDescent="0.3">
      <c r="A181">
        <v>2.4455</v>
      </c>
      <c r="B181">
        <v>1.7726</v>
      </c>
    </row>
    <row r="182" spans="1:2" x14ac:dyDescent="0.3">
      <c r="A182">
        <v>2.1637</v>
      </c>
      <c r="B182">
        <v>2.048</v>
      </c>
    </row>
    <row r="183" spans="1:2" x14ac:dyDescent="0.3">
      <c r="A183">
        <v>1.6067</v>
      </c>
      <c r="B183">
        <v>2.1286</v>
      </c>
    </row>
    <row r="184" spans="1:2" x14ac:dyDescent="0.3">
      <c r="A184">
        <v>2.2837999999999998</v>
      </c>
      <c r="B184">
        <v>2.4925000000000002</v>
      </c>
    </row>
    <row r="185" spans="1:2" x14ac:dyDescent="0.3">
      <c r="A185">
        <v>2.2471999999999999</v>
      </c>
      <c r="B185">
        <v>1.8129999999999999</v>
      </c>
    </row>
    <row r="186" spans="1:2" x14ac:dyDescent="0.3">
      <c r="A186">
        <v>1.8029999999999999</v>
      </c>
      <c r="B186">
        <v>2.6880000000000002</v>
      </c>
    </row>
    <row r="187" spans="1:2" x14ac:dyDescent="0.3">
      <c r="A187">
        <v>1.7892999999999999</v>
      </c>
      <c r="B187">
        <v>1.5744</v>
      </c>
    </row>
    <row r="188" spans="1:2" x14ac:dyDescent="0.3">
      <c r="A188">
        <v>2.3881999999999999</v>
      </c>
      <c r="B188">
        <v>1.8089999999999999</v>
      </c>
    </row>
    <row r="189" spans="1:2" x14ac:dyDescent="0.3">
      <c r="A189">
        <v>2.5956000000000001</v>
      </c>
      <c r="B189">
        <v>1.8673999999999999</v>
      </c>
    </row>
    <row r="190" spans="1:2" x14ac:dyDescent="0.3">
      <c r="A190">
        <v>1.7123999999999999</v>
      </c>
      <c r="B190">
        <v>1.4169</v>
      </c>
    </row>
    <row r="191" spans="1:2" x14ac:dyDescent="0.3">
      <c r="A191">
        <v>1.9069</v>
      </c>
      <c r="B191">
        <v>1.0995999999999999</v>
      </c>
    </row>
    <row r="192" spans="1:2" x14ac:dyDescent="0.3">
      <c r="A192">
        <v>1.5642</v>
      </c>
      <c r="B192">
        <v>1.5069999999999999</v>
      </c>
    </row>
    <row r="193" spans="1:2" x14ac:dyDescent="0.3">
      <c r="A193">
        <v>1.4272</v>
      </c>
      <c r="B193">
        <v>1.4763999999999999</v>
      </c>
    </row>
    <row r="194" spans="1:2" x14ac:dyDescent="0.3">
      <c r="A194">
        <v>1.4636</v>
      </c>
      <c r="B194">
        <v>1.5608</v>
      </c>
    </row>
    <row r="195" spans="1:2" x14ac:dyDescent="0.3">
      <c r="A195">
        <v>1.5684</v>
      </c>
      <c r="B195">
        <v>1.0069999999999999</v>
      </c>
    </row>
    <row r="196" spans="1:2" x14ac:dyDescent="0.3">
      <c r="A196">
        <v>1.6144000000000001</v>
      </c>
      <c r="B196">
        <v>1.4932000000000001</v>
      </c>
    </row>
    <row r="197" spans="1:2" x14ac:dyDescent="0.3">
      <c r="A197">
        <v>1.4911000000000001</v>
      </c>
      <c r="B197">
        <v>1.0598000000000001</v>
      </c>
    </row>
    <row r="198" spans="1:2" x14ac:dyDescent="0.3">
      <c r="A198">
        <v>1.1402000000000001</v>
      </c>
      <c r="B198">
        <v>1.3915</v>
      </c>
    </row>
    <row r="199" spans="1:2" x14ac:dyDescent="0.3">
      <c r="A199">
        <v>1.032</v>
      </c>
      <c r="B199">
        <v>1.3997999999999999</v>
      </c>
    </row>
    <row r="200" spans="1:2" x14ac:dyDescent="0.3">
      <c r="A200">
        <v>1.3496999999999999</v>
      </c>
      <c r="B200">
        <v>1.2655000000000001</v>
      </c>
    </row>
    <row r="201" spans="1:2" x14ac:dyDescent="0.3">
      <c r="A201">
        <v>1.3396999999999999</v>
      </c>
      <c r="B201">
        <v>1.7536</v>
      </c>
    </row>
    <row r="202" spans="1:2" x14ac:dyDescent="0.3">
      <c r="A202">
        <v>1.2146999999999999</v>
      </c>
      <c r="B202">
        <v>2.1017000000000001</v>
      </c>
    </row>
    <row r="203" spans="1:2" x14ac:dyDescent="0.3">
      <c r="A203">
        <v>1.2701</v>
      </c>
      <c r="B203">
        <v>1.33</v>
      </c>
    </row>
    <row r="204" spans="1:2" x14ac:dyDescent="0.3">
      <c r="A204">
        <v>1.766</v>
      </c>
      <c r="B204">
        <v>1.3007</v>
      </c>
    </row>
    <row r="205" spans="1:2" x14ac:dyDescent="0.3">
      <c r="A205">
        <v>1.3808</v>
      </c>
      <c r="B205">
        <v>1.3895</v>
      </c>
    </row>
    <row r="206" spans="1:2" x14ac:dyDescent="0.3">
      <c r="A206">
        <v>1.1308</v>
      </c>
      <c r="B206">
        <v>1.4798</v>
      </c>
    </row>
    <row r="207" spans="1:2" x14ac:dyDescent="0.3">
      <c r="A207">
        <v>1.2732000000000001</v>
      </c>
      <c r="B207">
        <v>1.1437999999999999</v>
      </c>
    </row>
    <row r="208" spans="1:2" x14ac:dyDescent="0.3">
      <c r="A208">
        <v>1.5972999999999999</v>
      </c>
      <c r="B208">
        <v>1.8346</v>
      </c>
    </row>
    <row r="209" spans="1:2" x14ac:dyDescent="0.3">
      <c r="A209">
        <v>1.2462</v>
      </c>
      <c r="B209">
        <v>1.1389</v>
      </c>
    </row>
    <row r="210" spans="1:2" x14ac:dyDescent="0.3">
      <c r="A210">
        <v>1.5622</v>
      </c>
      <c r="B210">
        <v>1.6511</v>
      </c>
    </row>
    <row r="211" spans="1:2" x14ac:dyDescent="0.3">
      <c r="A211">
        <v>1.1464000000000001</v>
      </c>
      <c r="B211">
        <v>1.0827</v>
      </c>
    </row>
    <row r="212" spans="1:2" x14ac:dyDescent="0.3">
      <c r="A212">
        <v>1.7502</v>
      </c>
      <c r="B212">
        <v>1.3461000000000001</v>
      </c>
    </row>
    <row r="213" spans="1:2" x14ac:dyDescent="0.3">
      <c r="A213">
        <v>1.1315999999999999</v>
      </c>
      <c r="B213">
        <v>1.2055</v>
      </c>
    </row>
    <row r="214" spans="1:2" x14ac:dyDescent="0.3">
      <c r="A214">
        <v>1.4419999999999999</v>
      </c>
      <c r="B214">
        <v>1.3532999999999999</v>
      </c>
    </row>
    <row r="215" spans="1:2" x14ac:dyDescent="0.3">
      <c r="A215">
        <v>1.0165</v>
      </c>
      <c r="B215">
        <v>0.94610000000000005</v>
      </c>
    </row>
    <row r="216" spans="1:2" x14ac:dyDescent="0.3">
      <c r="A216">
        <v>1.95</v>
      </c>
      <c r="B216">
        <v>1.6315</v>
      </c>
    </row>
    <row r="217" spans="1:2" x14ac:dyDescent="0.3">
      <c r="A217">
        <v>1.3642000000000001</v>
      </c>
      <c r="B217">
        <v>1.1366000000000001</v>
      </c>
    </row>
    <row r="218" spans="1:2" x14ac:dyDescent="0.3">
      <c r="A218">
        <v>1.7658</v>
      </c>
      <c r="B218">
        <v>1.1285000000000001</v>
      </c>
    </row>
    <row r="219" spans="1:2" x14ac:dyDescent="0.3">
      <c r="A219">
        <v>1.0497000000000001</v>
      </c>
      <c r="B219">
        <v>1.2024999999999999</v>
      </c>
    </row>
    <row r="220" spans="1:2" x14ac:dyDescent="0.3">
      <c r="A220">
        <v>1.6002000000000001</v>
      </c>
      <c r="B220">
        <v>1.4093</v>
      </c>
    </row>
    <row r="221" spans="1:2" x14ac:dyDescent="0.3">
      <c r="A221">
        <v>1.2165999999999999</v>
      </c>
      <c r="B221">
        <v>1.2133</v>
      </c>
    </row>
    <row r="222" spans="1:2" x14ac:dyDescent="0.3">
      <c r="A222">
        <v>1.5524</v>
      </c>
      <c r="B222">
        <v>1.3165</v>
      </c>
    </row>
    <row r="223" spans="1:2" x14ac:dyDescent="0.3">
      <c r="A223">
        <v>1.1198999999999999</v>
      </c>
      <c r="B223">
        <v>0.90129999999999999</v>
      </c>
    </row>
    <row r="224" spans="1:2" x14ac:dyDescent="0.3">
      <c r="A224">
        <v>1.1346000000000001</v>
      </c>
      <c r="B224">
        <v>1.6880999999999999</v>
      </c>
    </row>
    <row r="225" spans="1:2" x14ac:dyDescent="0.3">
      <c r="A225">
        <v>0.96740000000000004</v>
      </c>
      <c r="B225">
        <v>0.94179999999999997</v>
      </c>
    </row>
    <row r="226" spans="1:2" x14ac:dyDescent="0.3">
      <c r="A226">
        <v>1.4996</v>
      </c>
      <c r="B226">
        <v>1.4936</v>
      </c>
    </row>
    <row r="227" spans="1:2" x14ac:dyDescent="0.3">
      <c r="A227">
        <v>1.2022999999999999</v>
      </c>
      <c r="B227">
        <v>1.1176999999999999</v>
      </c>
    </row>
    <row r="228" spans="1:2" x14ac:dyDescent="0.3">
      <c r="A228">
        <v>1.292</v>
      </c>
      <c r="B228">
        <v>1.2154</v>
      </c>
    </row>
    <row r="229" spans="1:2" x14ac:dyDescent="0.3">
      <c r="A229">
        <v>1.165</v>
      </c>
      <c r="B229">
        <v>1.0916999999999999</v>
      </c>
    </row>
    <row r="230" spans="1:2" x14ac:dyDescent="0.3">
      <c r="A230">
        <v>1.0249999999999999</v>
      </c>
      <c r="B230">
        <v>1.1825000000000001</v>
      </c>
    </row>
    <row r="231" spans="1:2" x14ac:dyDescent="0.3">
      <c r="A231">
        <v>1.0929</v>
      </c>
      <c r="B231">
        <v>1.1362000000000001</v>
      </c>
    </row>
    <row r="232" spans="1:2" x14ac:dyDescent="0.3">
      <c r="A232">
        <v>1.6431</v>
      </c>
      <c r="B232">
        <v>1.1387</v>
      </c>
    </row>
    <row r="233" spans="1:2" x14ac:dyDescent="0.3">
      <c r="A233">
        <v>0.97360000000000002</v>
      </c>
      <c r="B233">
        <v>0.91849999999999998</v>
      </c>
    </row>
    <row r="234" spans="1:2" x14ac:dyDescent="0.3">
      <c r="A234">
        <v>1.1969000000000001</v>
      </c>
      <c r="B234">
        <v>0.88249999999999995</v>
      </c>
    </row>
    <row r="235" spans="1:2" x14ac:dyDescent="0.3">
      <c r="A235">
        <v>1.0908</v>
      </c>
      <c r="B235">
        <v>1.7234</v>
      </c>
    </row>
    <row r="236" spans="1:2" x14ac:dyDescent="0.3">
      <c r="A236">
        <v>1.0678000000000001</v>
      </c>
      <c r="B236">
        <v>1.0628</v>
      </c>
    </row>
    <row r="237" spans="1:2" x14ac:dyDescent="0.3">
      <c r="A237">
        <v>1.2859</v>
      </c>
      <c r="B237">
        <v>1.1504000000000001</v>
      </c>
    </row>
    <row r="238" spans="1:2" x14ac:dyDescent="0.3">
      <c r="A238">
        <v>1.0631999999999999</v>
      </c>
      <c r="B238">
        <v>1.1382000000000001</v>
      </c>
    </row>
    <row r="239" spans="1:2" x14ac:dyDescent="0.3">
      <c r="A239">
        <v>1.2146999999999999</v>
      </c>
      <c r="B239">
        <v>1.4312</v>
      </c>
    </row>
    <row r="240" spans="1:2" x14ac:dyDescent="0.3">
      <c r="A240">
        <v>1.0826</v>
      </c>
      <c r="B240">
        <v>0.98129999999999995</v>
      </c>
    </row>
    <row r="241" spans="1:2" x14ac:dyDescent="0.3">
      <c r="A241">
        <v>1.3313999999999999</v>
      </c>
      <c r="B241">
        <v>1.2153</v>
      </c>
    </row>
    <row r="242" spans="1:2" x14ac:dyDescent="0.3">
      <c r="A242">
        <v>0.93659999999999999</v>
      </c>
      <c r="B242">
        <v>1.3056000000000001</v>
      </c>
    </row>
    <row r="243" spans="1:2" x14ac:dyDescent="0.3">
      <c r="A243">
        <v>1.0904</v>
      </c>
      <c r="B243">
        <v>1.7208000000000001</v>
      </c>
    </row>
    <row r="244" spans="1:2" x14ac:dyDescent="0.3">
      <c r="A244">
        <v>1.1734</v>
      </c>
      <c r="B244">
        <v>1.3512999999999999</v>
      </c>
    </row>
    <row r="245" spans="1:2" x14ac:dyDescent="0.3">
      <c r="A245">
        <v>1.7330000000000001</v>
      </c>
      <c r="B245">
        <v>1.0363</v>
      </c>
    </row>
    <row r="246" spans="1:2" x14ac:dyDescent="0.3">
      <c r="A246">
        <v>1.4493</v>
      </c>
      <c r="B246">
        <v>1.2809999999999999</v>
      </c>
    </row>
    <row r="247" spans="1:2" x14ac:dyDescent="0.3">
      <c r="A247">
        <v>1.1459999999999999</v>
      </c>
      <c r="B247">
        <v>1.0566</v>
      </c>
    </row>
    <row r="248" spans="1:2" x14ac:dyDescent="0.3">
      <c r="A248">
        <v>0.89990000000000003</v>
      </c>
      <c r="B248">
        <v>1.4852000000000001</v>
      </c>
    </row>
    <row r="249" spans="1:2" x14ac:dyDescent="0.3">
      <c r="A249">
        <v>1.2529999999999999</v>
      </c>
      <c r="B249">
        <v>1.0631999999999999</v>
      </c>
    </row>
    <row r="250" spans="1:2" x14ac:dyDescent="0.3">
      <c r="A250">
        <v>1.3756999999999999</v>
      </c>
      <c r="B250">
        <v>1.014</v>
      </c>
    </row>
    <row r="251" spans="1:2" x14ac:dyDescent="0.3">
      <c r="A251">
        <v>1.0934999999999999</v>
      </c>
      <c r="B251">
        <v>1.3404</v>
      </c>
    </row>
    <row r="252" spans="1:2" x14ac:dyDescent="0.3">
      <c r="A252">
        <v>1.2009000000000001</v>
      </c>
      <c r="B252">
        <v>1.4741</v>
      </c>
    </row>
    <row r="253" spans="1:2" x14ac:dyDescent="0.3">
      <c r="A253">
        <v>1.0311999999999999</v>
      </c>
      <c r="B253">
        <v>1.1578999999999999</v>
      </c>
    </row>
    <row r="254" spans="1:2" x14ac:dyDescent="0.3">
      <c r="A254">
        <v>1.1560999999999999</v>
      </c>
      <c r="B254">
        <v>1.2514000000000001</v>
      </c>
    </row>
    <row r="255" spans="1:2" x14ac:dyDescent="0.3">
      <c r="A255">
        <v>0.9778</v>
      </c>
      <c r="B255">
        <v>1.0330999999999999</v>
      </c>
    </row>
    <row r="256" spans="1:2" x14ac:dyDescent="0.3">
      <c r="A256">
        <v>1.3310999999999999</v>
      </c>
      <c r="B256">
        <v>0.91490000000000005</v>
      </c>
    </row>
    <row r="257" spans="1:2" x14ac:dyDescent="0.3">
      <c r="A257">
        <v>0.93340000000000001</v>
      </c>
      <c r="B257">
        <v>1.3109999999999999</v>
      </c>
    </row>
    <row r="258" spans="1:2" x14ac:dyDescent="0.3">
      <c r="A258">
        <v>1.0962000000000001</v>
      </c>
      <c r="B258">
        <v>1.1873</v>
      </c>
    </row>
    <row r="259" spans="1:2" x14ac:dyDescent="0.3">
      <c r="A259">
        <v>1.5342</v>
      </c>
      <c r="B259">
        <v>1.1446000000000001</v>
      </c>
    </row>
    <row r="260" spans="1:2" x14ac:dyDescent="0.3">
      <c r="A260">
        <v>0.89759999999999995</v>
      </c>
      <c r="B260">
        <v>1.0034000000000001</v>
      </c>
    </row>
    <row r="261" spans="1:2" x14ac:dyDescent="0.3">
      <c r="A261">
        <v>0.88290000000000002</v>
      </c>
      <c r="B261">
        <v>1.4343999999999999</v>
      </c>
    </row>
    <row r="262" spans="1:2" x14ac:dyDescent="0.3">
      <c r="A262">
        <v>1.0076000000000001</v>
      </c>
      <c r="B262">
        <v>0.99150000000000005</v>
      </c>
    </row>
    <row r="263" spans="1:2" x14ac:dyDescent="0.3">
      <c r="A263">
        <v>1.9917</v>
      </c>
      <c r="B263">
        <v>0.86109999999999998</v>
      </c>
    </row>
    <row r="264" spans="1:2" x14ac:dyDescent="0.3">
      <c r="A264">
        <v>0.80600000000000005</v>
      </c>
      <c r="B264">
        <v>1.2636000000000001</v>
      </c>
    </row>
    <row r="265" spans="1:2" x14ac:dyDescent="0.3">
      <c r="A265">
        <v>0.83720000000000006</v>
      </c>
      <c r="B265">
        <v>1.0568</v>
      </c>
    </row>
    <row r="266" spans="1:2" x14ac:dyDescent="0.3">
      <c r="A266">
        <v>1.2930999999999999</v>
      </c>
      <c r="B266">
        <v>1.7310000000000001</v>
      </c>
    </row>
    <row r="267" spans="1:2" x14ac:dyDescent="0.3">
      <c r="A267">
        <v>0.85489999999999999</v>
      </c>
      <c r="B267">
        <v>1.4952000000000001</v>
      </c>
    </row>
    <row r="268" spans="1:2" x14ac:dyDescent="0.3">
      <c r="A268">
        <v>1.5094000000000001</v>
      </c>
      <c r="B268">
        <v>1.2637</v>
      </c>
    </row>
    <row r="269" spans="1:2" x14ac:dyDescent="0.3">
      <c r="A269">
        <v>1.3509</v>
      </c>
      <c r="B269">
        <v>1.655</v>
      </c>
    </row>
    <row r="270" spans="1:2" x14ac:dyDescent="0.3">
      <c r="A270">
        <v>1.1384000000000001</v>
      </c>
      <c r="B270">
        <v>1.5305</v>
      </c>
    </row>
    <row r="271" spans="1:2" x14ac:dyDescent="0.3">
      <c r="A271">
        <v>1.6876</v>
      </c>
      <c r="B271">
        <v>1.2153</v>
      </c>
    </row>
    <row r="272" spans="1:2" x14ac:dyDescent="0.3">
      <c r="A272">
        <v>1.3386</v>
      </c>
      <c r="B272">
        <v>1.0770999999999999</v>
      </c>
    </row>
    <row r="273" spans="1:2" x14ac:dyDescent="0.3">
      <c r="A273">
        <v>1.4397</v>
      </c>
      <c r="B273">
        <v>0.83089999999999997</v>
      </c>
    </row>
    <row r="274" spans="1:2" x14ac:dyDescent="0.3">
      <c r="A274">
        <v>1.5096000000000001</v>
      </c>
      <c r="B274">
        <v>1.2229000000000001</v>
      </c>
    </row>
    <row r="275" spans="1:2" x14ac:dyDescent="0.3">
      <c r="A275">
        <v>0.74460000000000004</v>
      </c>
      <c r="B275">
        <v>1.1508</v>
      </c>
    </row>
    <row r="276" spans="1:2" x14ac:dyDescent="0.3">
      <c r="A276">
        <v>1.1909000000000001</v>
      </c>
      <c r="B276">
        <v>1.1345000000000001</v>
      </c>
    </row>
    <row r="277" spans="1:2" x14ac:dyDescent="0.3">
      <c r="A277">
        <v>1.0142</v>
      </c>
      <c r="B277">
        <v>0.83550000000000002</v>
      </c>
    </row>
    <row r="278" spans="1:2" x14ac:dyDescent="0.3">
      <c r="A278">
        <v>0.95640000000000003</v>
      </c>
      <c r="B278">
        <v>1.3274999999999999</v>
      </c>
    </row>
    <row r="279" spans="1:2" x14ac:dyDescent="0.3">
      <c r="A279">
        <v>0.93859999999999999</v>
      </c>
      <c r="B279">
        <v>1.1464000000000001</v>
      </c>
    </row>
    <row r="280" spans="1:2" x14ac:dyDescent="0.3">
      <c r="A280">
        <v>1.0853999999999999</v>
      </c>
      <c r="B280">
        <v>1.1153</v>
      </c>
    </row>
    <row r="281" spans="1:2" x14ac:dyDescent="0.3">
      <c r="A281">
        <v>0.96819999999999995</v>
      </c>
      <c r="B281">
        <v>0.92059999999999997</v>
      </c>
    </row>
    <row r="282" spans="1:2" x14ac:dyDescent="0.3">
      <c r="A282">
        <v>1.3547</v>
      </c>
      <c r="B282">
        <v>1.1091</v>
      </c>
    </row>
    <row r="283" spans="1:2" x14ac:dyDescent="0.3">
      <c r="A283">
        <v>1.1616</v>
      </c>
      <c r="B283">
        <v>0.7349</v>
      </c>
    </row>
    <row r="284" spans="1:2" x14ac:dyDescent="0.3">
      <c r="A284">
        <v>1.3255999999999999</v>
      </c>
      <c r="B284">
        <v>2.9716</v>
      </c>
    </row>
    <row r="285" spans="1:2" x14ac:dyDescent="0.3">
      <c r="A285">
        <v>0.74839999999999995</v>
      </c>
      <c r="B285">
        <v>2.6884999999999999</v>
      </c>
    </row>
    <row r="286" spans="1:2" x14ac:dyDescent="0.3">
      <c r="A286">
        <f>SUBTOTAL(1,A180:A285)</f>
        <v>1.4323792452830189</v>
      </c>
      <c r="B286">
        <v>2.6882000000000001</v>
      </c>
    </row>
    <row r="287" spans="1:2" x14ac:dyDescent="0.3">
      <c r="A287">
        <v>4.6492000000000004</v>
      </c>
      <c r="B287">
        <v>2.2785000000000002</v>
      </c>
    </row>
    <row r="288" spans="1:2" x14ac:dyDescent="0.3">
      <c r="A288">
        <v>2.9195000000000002</v>
      </c>
      <c r="B288">
        <v>1.9865999999999999</v>
      </c>
    </row>
    <row r="289" spans="1:2" x14ac:dyDescent="0.3">
      <c r="A289">
        <v>2.6475</v>
      </c>
      <c r="B289">
        <v>1.9482999999999999</v>
      </c>
    </row>
    <row r="290" spans="1:2" x14ac:dyDescent="0.3">
      <c r="A290">
        <v>2.6829999999999998</v>
      </c>
      <c r="B290">
        <v>2.0091000000000001</v>
      </c>
    </row>
    <row r="291" spans="1:2" x14ac:dyDescent="0.3">
      <c r="A291">
        <v>2.3561000000000001</v>
      </c>
      <c r="B291">
        <v>2.0182000000000002</v>
      </c>
    </row>
    <row r="292" spans="1:2" x14ac:dyDescent="0.3">
      <c r="A292">
        <v>2.2372000000000001</v>
      </c>
      <c r="B292">
        <v>2.5396999999999998</v>
      </c>
    </row>
    <row r="293" spans="1:2" x14ac:dyDescent="0.3">
      <c r="A293">
        <v>2.8559999999999999</v>
      </c>
      <c r="B293">
        <v>2.4615</v>
      </c>
    </row>
    <row r="294" spans="1:2" x14ac:dyDescent="0.3">
      <c r="A294">
        <v>2.3803000000000001</v>
      </c>
      <c r="B294">
        <v>2.3207</v>
      </c>
    </row>
    <row r="295" spans="1:2" x14ac:dyDescent="0.3">
      <c r="A295">
        <v>2.3127</v>
      </c>
      <c r="B295">
        <v>2.0487000000000002</v>
      </c>
    </row>
    <row r="296" spans="1:2" x14ac:dyDescent="0.3">
      <c r="A296">
        <v>4.2108999999999996</v>
      </c>
      <c r="B296">
        <v>2.1865999999999999</v>
      </c>
    </row>
    <row r="297" spans="1:2" x14ac:dyDescent="0.3">
      <c r="A297">
        <v>2.3361999999999998</v>
      </c>
      <c r="B297">
        <v>1.7945</v>
      </c>
    </row>
    <row r="298" spans="1:2" x14ac:dyDescent="0.3">
      <c r="A298">
        <v>2.3746999999999998</v>
      </c>
      <c r="B298">
        <v>1.9851000000000001</v>
      </c>
    </row>
    <row r="299" spans="1:2" x14ac:dyDescent="0.3">
      <c r="A299">
        <v>2.6158000000000001</v>
      </c>
      <c r="B299">
        <v>2.3344</v>
      </c>
    </row>
    <row r="300" spans="1:2" x14ac:dyDescent="0.3">
      <c r="A300">
        <v>1.9032</v>
      </c>
      <c r="B300">
        <v>2.4327999999999999</v>
      </c>
    </row>
    <row r="301" spans="1:2" x14ac:dyDescent="0.3">
      <c r="A301">
        <v>2.7887</v>
      </c>
      <c r="B301">
        <v>2.3098000000000001</v>
      </c>
    </row>
    <row r="302" spans="1:2" x14ac:dyDescent="0.3">
      <c r="A302">
        <v>2.8007</v>
      </c>
      <c r="B302">
        <v>2.4689000000000001</v>
      </c>
    </row>
    <row r="303" spans="1:2" x14ac:dyDescent="0.3">
      <c r="A303">
        <v>2.4096000000000002</v>
      </c>
      <c r="B303">
        <v>1.9430000000000001</v>
      </c>
    </row>
    <row r="304" spans="1:2" x14ac:dyDescent="0.3">
      <c r="A304">
        <v>2.5</v>
      </c>
      <c r="B304">
        <v>2.6021999999999998</v>
      </c>
    </row>
    <row r="305" spans="1:2" x14ac:dyDescent="0.3">
      <c r="A305">
        <v>2.4161000000000001</v>
      </c>
      <c r="B305">
        <v>1.8931</v>
      </c>
    </row>
    <row r="306" spans="1:2" x14ac:dyDescent="0.3">
      <c r="A306">
        <v>2.4157999999999999</v>
      </c>
      <c r="B306">
        <v>2.0958000000000001</v>
      </c>
    </row>
    <row r="307" spans="1:2" x14ac:dyDescent="0.3">
      <c r="A307">
        <v>2.9127999999999998</v>
      </c>
      <c r="B307">
        <v>2.4190999999999998</v>
      </c>
    </row>
    <row r="308" spans="1:2" x14ac:dyDescent="0.3">
      <c r="A308">
        <v>2.1461999999999999</v>
      </c>
      <c r="B308">
        <v>1.8666</v>
      </c>
    </row>
    <row r="309" spans="1:2" x14ac:dyDescent="0.3">
      <c r="A309">
        <v>2.0480999999999998</v>
      </c>
      <c r="B309">
        <v>5.8327</v>
      </c>
    </row>
    <row r="310" spans="1:2" x14ac:dyDescent="0.3">
      <c r="A310">
        <v>2.0162</v>
      </c>
      <c r="B310">
        <v>13.4085</v>
      </c>
    </row>
    <row r="311" spans="1:2" x14ac:dyDescent="0.3">
      <c r="A311">
        <v>2.3096000000000001</v>
      </c>
      <c r="B311">
        <v>21.127300000000002</v>
      </c>
    </row>
    <row r="312" spans="1:2" x14ac:dyDescent="0.3">
      <c r="A312">
        <f>SUBTOTAL(1,A287:A311)</f>
        <v>2.6098439999999994</v>
      </c>
      <c r="B312">
        <v>12.967700000000001</v>
      </c>
    </row>
    <row r="313" spans="1:2" x14ac:dyDescent="0.3">
      <c r="A313">
        <v>6.2483000000000004</v>
      </c>
      <c r="B313">
        <v>21.863099999999999</v>
      </c>
    </row>
    <row r="314" spans="1:2" x14ac:dyDescent="0.3">
      <c r="A314">
        <v>11.924200000000001</v>
      </c>
      <c r="B314">
        <v>11.882300000000001</v>
      </c>
    </row>
    <row r="315" spans="1:2" x14ac:dyDescent="0.3">
      <c r="A315">
        <v>21.511399999999998</v>
      </c>
      <c r="B315">
        <v>21.681799999999999</v>
      </c>
    </row>
    <row r="316" spans="1:2" x14ac:dyDescent="0.3">
      <c r="A316">
        <v>14.0997</v>
      </c>
      <c r="B316">
        <v>22.174900000000001</v>
      </c>
    </row>
    <row r="317" spans="1:2" x14ac:dyDescent="0.3">
      <c r="A317">
        <v>21.901900000000001</v>
      </c>
      <c r="B317">
        <v>15.4994</v>
      </c>
    </row>
    <row r="318" spans="1:2" x14ac:dyDescent="0.3">
      <c r="A318">
        <v>11.923299999999999</v>
      </c>
      <c r="B318">
        <v>14.856</v>
      </c>
    </row>
    <row r="319" spans="1:2" x14ac:dyDescent="0.3">
      <c r="A319">
        <v>21.2181</v>
      </c>
      <c r="B319">
        <v>13.061400000000001</v>
      </c>
    </row>
    <row r="320" spans="1:2" x14ac:dyDescent="0.3">
      <c r="A320">
        <v>20.684799999999999</v>
      </c>
      <c r="B320">
        <v>12.3149</v>
      </c>
    </row>
    <row r="321" spans="1:2" x14ac:dyDescent="0.3">
      <c r="A321">
        <v>13.4521</v>
      </c>
      <c r="B321">
        <v>11.4649</v>
      </c>
    </row>
    <row r="322" spans="1:2" x14ac:dyDescent="0.3">
      <c r="A322">
        <v>16.2348</v>
      </c>
      <c r="B322">
        <v>27.052199999999999</v>
      </c>
    </row>
    <row r="323" spans="1:2" x14ac:dyDescent="0.3">
      <c r="A323">
        <v>11.9704</v>
      </c>
      <c r="B323">
        <v>10.6722</v>
      </c>
    </row>
    <row r="324" spans="1:2" x14ac:dyDescent="0.3">
      <c r="A324">
        <v>11.9505</v>
      </c>
      <c r="B324">
        <v>12.6989</v>
      </c>
    </row>
    <row r="325" spans="1:2" x14ac:dyDescent="0.3">
      <c r="A325">
        <v>11.5001</v>
      </c>
      <c r="B325">
        <v>12.4229</v>
      </c>
    </row>
    <row r="326" spans="1:2" x14ac:dyDescent="0.3">
      <c r="A326">
        <f>SUBTOTAL(1,A313:A325)</f>
        <v>14.970738461538463</v>
      </c>
      <c r="B326">
        <v>11.935600000000001</v>
      </c>
    </row>
    <row r="327" spans="1:2" x14ac:dyDescent="0.3">
      <c r="A327">
        <v>25.265799999999999</v>
      </c>
      <c r="B327">
        <v>9.9032</v>
      </c>
    </row>
    <row r="328" spans="1:2" x14ac:dyDescent="0.3">
      <c r="A328">
        <v>8.5519999999999996</v>
      </c>
      <c r="B328">
        <v>6.3720999999999997</v>
      </c>
    </row>
    <row r="329" spans="1:2" x14ac:dyDescent="0.3">
      <c r="A329">
        <v>12.340400000000001</v>
      </c>
      <c r="B329">
        <v>5.6204999999999998</v>
      </c>
    </row>
    <row r="330" spans="1:2" x14ac:dyDescent="0.3">
      <c r="A330">
        <v>12.290699999999999</v>
      </c>
      <c r="B330">
        <v>6.4409000000000001</v>
      </c>
    </row>
    <row r="331" spans="1:2" x14ac:dyDescent="0.3">
      <c r="A331">
        <v>11.720700000000001</v>
      </c>
      <c r="B331">
        <v>8.0722000000000005</v>
      </c>
    </row>
    <row r="332" spans="1:2" x14ac:dyDescent="0.3">
      <c r="A332">
        <f>SUBTOTAL(1,A327:A331)</f>
        <v>14.03392</v>
      </c>
      <c r="B332">
        <v>7.1284999999999998</v>
      </c>
    </row>
    <row r="333" spans="1:2" x14ac:dyDescent="0.3">
      <c r="A333">
        <v>7.1942000000000004</v>
      </c>
      <c r="B333">
        <v>5.4584000000000001</v>
      </c>
    </row>
    <row r="334" spans="1:2" x14ac:dyDescent="0.3">
      <c r="A334">
        <v>7.5664999999999996</v>
      </c>
      <c r="B334">
        <v>9.0020000000000007</v>
      </c>
    </row>
    <row r="335" spans="1:2" x14ac:dyDescent="0.3">
      <c r="A335">
        <v>4.984</v>
      </c>
      <c r="B335">
        <v>5.0117000000000003</v>
      </c>
    </row>
    <row r="336" spans="1:2" x14ac:dyDescent="0.3">
      <c r="A336">
        <v>6.7205000000000004</v>
      </c>
      <c r="B336">
        <v>6.0681000000000003</v>
      </c>
    </row>
    <row r="337" spans="1:2" x14ac:dyDescent="0.3">
      <c r="A337">
        <v>8.9778000000000002</v>
      </c>
      <c r="B337">
        <v>6.4122000000000003</v>
      </c>
    </row>
    <row r="338" spans="1:2" x14ac:dyDescent="0.3">
      <c r="A338">
        <v>8.7936999999999994</v>
      </c>
      <c r="B338">
        <v>5.5045000000000002</v>
      </c>
    </row>
    <row r="339" spans="1:2" x14ac:dyDescent="0.3">
      <c r="A339">
        <v>4.9720000000000004</v>
      </c>
      <c r="B339">
        <v>4.5030000000000001</v>
      </c>
    </row>
    <row r="340" spans="1:2" x14ac:dyDescent="0.3">
      <c r="A340">
        <v>8.4850999999999992</v>
      </c>
      <c r="B340">
        <v>5.8510999999999997</v>
      </c>
    </row>
    <row r="341" spans="1:2" x14ac:dyDescent="0.3">
      <c r="A341">
        <v>4.8453999999999997</v>
      </c>
      <c r="B341">
        <v>5.6696999999999997</v>
      </c>
    </row>
    <row r="342" spans="1:2" x14ac:dyDescent="0.3">
      <c r="A342">
        <v>4.9245999999999999</v>
      </c>
      <c r="B342">
        <v>4.4016999999999999</v>
      </c>
    </row>
    <row r="343" spans="1:2" x14ac:dyDescent="0.3">
      <c r="A343">
        <v>6.6165000000000003</v>
      </c>
      <c r="B343">
        <v>4.5641999999999996</v>
      </c>
    </row>
    <row r="344" spans="1:2" x14ac:dyDescent="0.3">
      <c r="A344">
        <v>5.6196000000000002</v>
      </c>
      <c r="B344">
        <v>4.8963999999999999</v>
      </c>
    </row>
    <row r="345" spans="1:2" x14ac:dyDescent="0.3">
      <c r="A345">
        <v>5.5323000000000002</v>
      </c>
      <c r="B345">
        <v>4.7973999999999997</v>
      </c>
    </row>
    <row r="346" spans="1:2" x14ac:dyDescent="0.3">
      <c r="A346">
        <v>6.3869999999999996</v>
      </c>
      <c r="B346">
        <v>4.5303000000000004</v>
      </c>
    </row>
    <row r="347" spans="1:2" x14ac:dyDescent="0.3">
      <c r="A347">
        <v>5.8903999999999996</v>
      </c>
      <c r="B347">
        <v>12.4018</v>
      </c>
    </row>
    <row r="348" spans="1:2" x14ac:dyDescent="0.3">
      <c r="A348">
        <v>4.4027000000000003</v>
      </c>
      <c r="B348">
        <v>12.5387</v>
      </c>
    </row>
    <row r="349" spans="1:2" x14ac:dyDescent="0.3">
      <c r="A349">
        <v>5.4821999999999997</v>
      </c>
      <c r="B349">
        <v>12.1592</v>
      </c>
    </row>
    <row r="350" spans="1:2" x14ac:dyDescent="0.3">
      <c r="A350">
        <v>4.4691999999999998</v>
      </c>
      <c r="B350">
        <v>5.1199000000000003</v>
      </c>
    </row>
    <row r="351" spans="1:2" x14ac:dyDescent="0.3">
      <c r="A351">
        <v>4.3747999999999996</v>
      </c>
      <c r="B351">
        <v>5.8832000000000004</v>
      </c>
    </row>
    <row r="352" spans="1:2" x14ac:dyDescent="0.3">
      <c r="A352">
        <v>4.3331</v>
      </c>
      <c r="B352">
        <v>4.2759</v>
      </c>
    </row>
    <row r="353" spans="1:2" x14ac:dyDescent="0.3">
      <c r="A353">
        <v>11.499499999999999</v>
      </c>
      <c r="B353">
        <v>4.0940000000000003</v>
      </c>
    </row>
    <row r="354" spans="1:2" x14ac:dyDescent="0.3">
      <c r="A354">
        <v>12.0123</v>
      </c>
      <c r="B354">
        <v>5.0007000000000001</v>
      </c>
    </row>
    <row r="355" spans="1:2" x14ac:dyDescent="0.3">
      <c r="A355">
        <v>12.101800000000001</v>
      </c>
      <c r="B355">
        <v>4.5039999999999996</v>
      </c>
    </row>
    <row r="356" spans="1:2" x14ac:dyDescent="0.3">
      <c r="A356">
        <v>4.8146000000000004</v>
      </c>
      <c r="B356">
        <v>5.13</v>
      </c>
    </row>
    <row r="357" spans="1:2" x14ac:dyDescent="0.3">
      <c r="A357">
        <v>5.2240000000000002</v>
      </c>
      <c r="B357">
        <v>5.2523</v>
      </c>
    </row>
    <row r="358" spans="1:2" x14ac:dyDescent="0.3">
      <c r="A358">
        <v>4.5141</v>
      </c>
      <c r="B358">
        <v>5.9043000000000001</v>
      </c>
    </row>
    <row r="359" spans="1:2" x14ac:dyDescent="0.3">
      <c r="A359">
        <v>4.7705000000000002</v>
      </c>
      <c r="B359">
        <v>5.0347</v>
      </c>
    </row>
    <row r="360" spans="1:2" x14ac:dyDescent="0.3">
      <c r="A360">
        <v>4.6746999999999996</v>
      </c>
      <c r="B360">
        <v>5.0785999999999998</v>
      </c>
    </row>
    <row r="361" spans="1:2" x14ac:dyDescent="0.3">
      <c r="A361">
        <v>4.1978999999999997</v>
      </c>
      <c r="B361">
        <v>4.4659000000000004</v>
      </c>
    </row>
    <row r="362" spans="1:2" x14ac:dyDescent="0.3">
      <c r="A362">
        <v>4.8380000000000001</v>
      </c>
      <c r="B362">
        <v>4.7312000000000003</v>
      </c>
    </row>
    <row r="363" spans="1:2" x14ac:dyDescent="0.3">
      <c r="A363">
        <v>5.0682999999999998</v>
      </c>
      <c r="B363">
        <v>19.317499999999999</v>
      </c>
    </row>
    <row r="364" spans="1:2" x14ac:dyDescent="0.3">
      <c r="A364">
        <v>5.6075999999999997</v>
      </c>
      <c r="B364">
        <v>11.084300000000001</v>
      </c>
    </row>
    <row r="365" spans="1:2" x14ac:dyDescent="0.3">
      <c r="A365">
        <v>4.8978999999999999</v>
      </c>
      <c r="B365">
        <v>20.288</v>
      </c>
    </row>
    <row r="366" spans="1:2" x14ac:dyDescent="0.3">
      <c r="A366">
        <v>6.0202999999999998</v>
      </c>
      <c r="B366">
        <v>11.660299999999999</v>
      </c>
    </row>
    <row r="367" spans="1:2" x14ac:dyDescent="0.3">
      <c r="A367">
        <v>4.7350000000000003</v>
      </c>
      <c r="B367">
        <v>19.456600000000002</v>
      </c>
    </row>
    <row r="368" spans="1:2" x14ac:dyDescent="0.3">
      <c r="A368">
        <v>4.3529</v>
      </c>
      <c r="B368">
        <v>11.4871</v>
      </c>
    </row>
    <row r="369" spans="1:2" x14ac:dyDescent="0.3">
      <c r="A369">
        <f>SUBTOTAL(1,A333:A368)</f>
        <v>6.1083611111111118</v>
      </c>
      <c r="B369">
        <v>10.717499999999999</v>
      </c>
    </row>
    <row r="370" spans="1:2" x14ac:dyDescent="0.3">
      <c r="A370">
        <v>17.991</v>
      </c>
      <c r="B370">
        <v>18.6373</v>
      </c>
    </row>
    <row r="371" spans="1:2" x14ac:dyDescent="0.3">
      <c r="A371">
        <v>13.3889</v>
      </c>
      <c r="B371">
        <v>18.0777</v>
      </c>
    </row>
    <row r="372" spans="1:2" x14ac:dyDescent="0.3">
      <c r="A372">
        <v>21.3371</v>
      </c>
      <c r="B372">
        <v>12.0777</v>
      </c>
    </row>
    <row r="373" spans="1:2" x14ac:dyDescent="0.3">
      <c r="A373">
        <v>13.123200000000001</v>
      </c>
      <c r="B373">
        <v>10.6648</v>
      </c>
    </row>
    <row r="374" spans="1:2" x14ac:dyDescent="0.3">
      <c r="A374">
        <v>18.6386</v>
      </c>
      <c r="B374">
        <v>29.909700000000001</v>
      </c>
    </row>
    <row r="375" spans="1:2" x14ac:dyDescent="0.3">
      <c r="A375">
        <v>11.247</v>
      </c>
      <c r="B375">
        <v>12.0161</v>
      </c>
    </row>
    <row r="376" spans="1:2" x14ac:dyDescent="0.3">
      <c r="A376">
        <v>10.772</v>
      </c>
      <c r="B376">
        <v>13.071300000000001</v>
      </c>
    </row>
    <row r="377" spans="1:2" x14ac:dyDescent="0.3">
      <c r="A377">
        <v>21.477499999999999</v>
      </c>
      <c r="B377">
        <v>12.0878</v>
      </c>
    </row>
    <row r="378" spans="1:2" x14ac:dyDescent="0.3">
      <c r="A378">
        <v>18.885000000000002</v>
      </c>
      <c r="B378">
        <v>11.466699999999999</v>
      </c>
    </row>
    <row r="379" spans="1:2" x14ac:dyDescent="0.3">
      <c r="A379">
        <v>12.3444</v>
      </c>
      <c r="B379">
        <v>12.7599</v>
      </c>
    </row>
    <row r="380" spans="1:2" x14ac:dyDescent="0.3">
      <c r="A380">
        <v>10.475099999999999</v>
      </c>
      <c r="B380">
        <v>13.291</v>
      </c>
    </row>
    <row r="381" spans="1:2" x14ac:dyDescent="0.3">
      <c r="A381">
        <v>30.033000000000001</v>
      </c>
      <c r="B381">
        <v>6.1833999999999998</v>
      </c>
    </row>
    <row r="382" spans="1:2" x14ac:dyDescent="0.3">
      <c r="A382">
        <v>13.0242</v>
      </c>
      <c r="B382">
        <v>5.9649000000000001</v>
      </c>
    </row>
    <row r="383" spans="1:2" x14ac:dyDescent="0.3">
      <c r="A383">
        <v>12.5144</v>
      </c>
      <c r="B383">
        <v>5.2202000000000002</v>
      </c>
    </row>
    <row r="384" spans="1:2" x14ac:dyDescent="0.3">
      <c r="A384">
        <v>11.271699999999999</v>
      </c>
      <c r="B384">
        <v>4.7979000000000003</v>
      </c>
    </row>
    <row r="385" spans="1:2" x14ac:dyDescent="0.3">
      <c r="A385">
        <v>11.541399999999999</v>
      </c>
      <c r="B385">
        <v>5.9360999999999997</v>
      </c>
    </row>
    <row r="386" spans="1:2" x14ac:dyDescent="0.3">
      <c r="A386">
        <v>11.8024</v>
      </c>
      <c r="B386">
        <v>5.4820000000000002</v>
      </c>
    </row>
    <row r="387" spans="1:2" x14ac:dyDescent="0.3">
      <c r="A387">
        <v>12.6386</v>
      </c>
      <c r="B387">
        <v>4.6058000000000003</v>
      </c>
    </row>
    <row r="388" spans="1:2" x14ac:dyDescent="0.3">
      <c r="A388">
        <f>SUBTOTAL(1,A370:A387)</f>
        <v>15.139194444444447</v>
      </c>
      <c r="B388">
        <v>4.2126000000000001</v>
      </c>
    </row>
    <row r="389" spans="1:2" x14ac:dyDescent="0.3">
      <c r="A389">
        <v>6.3714000000000004</v>
      </c>
      <c r="B389">
        <v>5.5876000000000001</v>
      </c>
    </row>
    <row r="390" spans="1:2" x14ac:dyDescent="0.3">
      <c r="A390">
        <v>5.7047999999999996</v>
      </c>
      <c r="B390">
        <v>4.6078999999999999</v>
      </c>
    </row>
    <row r="391" spans="1:2" x14ac:dyDescent="0.3">
      <c r="A391">
        <v>6.1413000000000002</v>
      </c>
      <c r="B391">
        <v>4.9218999999999999</v>
      </c>
    </row>
    <row r="392" spans="1:2" x14ac:dyDescent="0.3">
      <c r="A392">
        <v>4.8090000000000002</v>
      </c>
      <c r="B392">
        <v>11.5015</v>
      </c>
    </row>
    <row r="393" spans="1:2" x14ac:dyDescent="0.3">
      <c r="A393">
        <v>5.0122</v>
      </c>
      <c r="B393">
        <v>11.589399999999999</v>
      </c>
    </row>
    <row r="394" spans="1:2" x14ac:dyDescent="0.3">
      <c r="A394">
        <v>6.3289</v>
      </c>
      <c r="B394">
        <v>11.6677</v>
      </c>
    </row>
    <row r="395" spans="1:2" x14ac:dyDescent="0.3">
      <c r="A395">
        <v>5.3360000000000003</v>
      </c>
      <c r="B395">
        <v>4.5995999999999997</v>
      </c>
    </row>
    <row r="396" spans="1:2" x14ac:dyDescent="0.3">
      <c r="A396">
        <v>4.7260999999999997</v>
      </c>
      <c r="B396">
        <v>4.5541999999999998</v>
      </c>
    </row>
    <row r="397" spans="1:2" x14ac:dyDescent="0.3">
      <c r="A397">
        <v>5.6026999999999996</v>
      </c>
      <c r="B397">
        <v>4.1680000000000001</v>
      </c>
    </row>
    <row r="398" spans="1:2" x14ac:dyDescent="0.3">
      <c r="A398">
        <v>4.1433</v>
      </c>
      <c r="B398">
        <v>4.6517999999999997</v>
      </c>
    </row>
    <row r="399" spans="1:2" x14ac:dyDescent="0.3">
      <c r="A399">
        <v>4.0865</v>
      </c>
      <c r="B399">
        <v>4.5156999999999998</v>
      </c>
    </row>
    <row r="400" spans="1:2" x14ac:dyDescent="0.3">
      <c r="A400">
        <v>12.2707</v>
      </c>
      <c r="B400">
        <v>4.9462000000000002</v>
      </c>
    </row>
    <row r="401" spans="1:2" x14ac:dyDescent="0.3">
      <c r="A401">
        <v>11.7502</v>
      </c>
      <c r="B401">
        <v>4.3212000000000002</v>
      </c>
    </row>
    <row r="402" spans="1:2" x14ac:dyDescent="0.3">
      <c r="A402">
        <v>11.920400000000001</v>
      </c>
      <c r="B402">
        <v>4.9229000000000003</v>
      </c>
    </row>
    <row r="403" spans="1:2" x14ac:dyDescent="0.3">
      <c r="A403">
        <v>4.2755999999999998</v>
      </c>
      <c r="B403">
        <v>5.5236999999999998</v>
      </c>
    </row>
    <row r="404" spans="1:2" x14ac:dyDescent="0.3">
      <c r="A404">
        <v>5.7739000000000003</v>
      </c>
      <c r="B404">
        <v>9.8257999999999992</v>
      </c>
    </row>
    <row r="405" spans="1:2" x14ac:dyDescent="0.3">
      <c r="A405">
        <v>5.0949</v>
      </c>
      <c r="B405">
        <v>19.652200000000001</v>
      </c>
    </row>
    <row r="406" spans="1:2" x14ac:dyDescent="0.3">
      <c r="A406">
        <v>4.2069000000000001</v>
      </c>
      <c r="B406">
        <v>10.756399999999999</v>
      </c>
    </row>
    <row r="407" spans="1:2" x14ac:dyDescent="0.3">
      <c r="A407">
        <v>4.7512999999999996</v>
      </c>
      <c r="B407">
        <v>19.1113</v>
      </c>
    </row>
    <row r="408" spans="1:2" x14ac:dyDescent="0.3">
      <c r="A408">
        <v>5.0964</v>
      </c>
      <c r="B408">
        <v>10.396599999999999</v>
      </c>
    </row>
    <row r="409" spans="1:2" x14ac:dyDescent="0.3">
      <c r="A409">
        <v>4.2420999999999998</v>
      </c>
      <c r="B409">
        <v>18.946300000000001</v>
      </c>
    </row>
    <row r="410" spans="1:2" x14ac:dyDescent="0.3">
      <c r="A410">
        <v>3.7597999999999998</v>
      </c>
      <c r="B410">
        <v>17.032800000000002</v>
      </c>
    </row>
    <row r="411" spans="1:2" x14ac:dyDescent="0.3">
      <c r="A411">
        <v>4.3375000000000004</v>
      </c>
      <c r="B411">
        <v>10.3935</v>
      </c>
    </row>
    <row r="412" spans="1:2" x14ac:dyDescent="0.3">
      <c r="A412">
        <f>SUBTOTAL(1,A389:A411)</f>
        <v>5.9018217391304351</v>
      </c>
      <c r="B412">
        <v>10.4788</v>
      </c>
    </row>
    <row r="413" spans="1:2" x14ac:dyDescent="0.3">
      <c r="A413">
        <v>12.1898</v>
      </c>
      <c r="B413">
        <v>12.7211</v>
      </c>
    </row>
    <row r="414" spans="1:2" x14ac:dyDescent="0.3">
      <c r="A414">
        <v>20.967600000000001</v>
      </c>
      <c r="B414">
        <v>9.9893000000000001</v>
      </c>
    </row>
    <row r="415" spans="1:2" x14ac:dyDescent="0.3">
      <c r="A415">
        <v>9.5009999999999994</v>
      </c>
      <c r="B415">
        <v>25.628299999999999</v>
      </c>
    </row>
    <row r="416" spans="1:2" x14ac:dyDescent="0.3">
      <c r="A416">
        <v>20.212900000000001</v>
      </c>
      <c r="B416">
        <v>11.081</v>
      </c>
    </row>
    <row r="417" spans="1:2" x14ac:dyDescent="0.3">
      <c r="A417">
        <v>9.4334000000000007</v>
      </c>
      <c r="B417">
        <v>12.108700000000001</v>
      </c>
    </row>
    <row r="418" spans="1:2" x14ac:dyDescent="0.3">
      <c r="A418">
        <v>18.500699999999998</v>
      </c>
      <c r="B418">
        <v>13.3637</v>
      </c>
    </row>
    <row r="419" spans="1:2" x14ac:dyDescent="0.3">
      <c r="A419">
        <v>17.731300000000001</v>
      </c>
      <c r="B419">
        <v>44.177599999999998</v>
      </c>
    </row>
    <row r="420" spans="1:2" x14ac:dyDescent="0.3">
      <c r="A420">
        <v>9.6190999999999995</v>
      </c>
      <c r="B420">
        <v>229.29820000000001</v>
      </c>
    </row>
    <row r="421" spans="1:2" x14ac:dyDescent="0.3">
      <c r="A421">
        <v>10.2134</v>
      </c>
      <c r="B421">
        <v>105.87730000000001</v>
      </c>
    </row>
    <row r="422" spans="1:2" x14ac:dyDescent="0.3">
      <c r="A422">
        <v>12.378500000000001</v>
      </c>
      <c r="B422">
        <v>111.69589999999999</v>
      </c>
    </row>
    <row r="423" spans="1:2" x14ac:dyDescent="0.3">
      <c r="A423">
        <v>9.6118000000000006</v>
      </c>
      <c r="B423">
        <v>101.6473</v>
      </c>
    </row>
    <row r="424" spans="1:2" x14ac:dyDescent="0.3">
      <c r="A424">
        <v>11.8718</v>
      </c>
      <c r="B424">
        <v>76.733099999999993</v>
      </c>
    </row>
    <row r="425" spans="1:2" x14ac:dyDescent="0.3">
      <c r="A425">
        <v>11.4183</v>
      </c>
      <c r="B425">
        <v>117.0549</v>
      </c>
    </row>
    <row r="426" spans="1:2" x14ac:dyDescent="0.3">
      <c r="A426">
        <v>12.509499999999999</v>
      </c>
      <c r="B426">
        <v>90.036100000000005</v>
      </c>
    </row>
    <row r="427" spans="1:2" x14ac:dyDescent="0.3">
      <c r="A427">
        <v>12.597300000000001</v>
      </c>
      <c r="B427">
        <v>78.091099999999997</v>
      </c>
    </row>
    <row r="428" spans="1:2" x14ac:dyDescent="0.3">
      <c r="A428">
        <f>SUBTOTAL(1,A413:A427)</f>
        <v>13.250426666666666</v>
      </c>
      <c r="B428">
        <v>77.720299999999995</v>
      </c>
    </row>
    <row r="429" spans="1:2" x14ac:dyDescent="0.3">
      <c r="A429">
        <v>56.365299999999998</v>
      </c>
      <c r="B429">
        <v>80.407499999999999</v>
      </c>
    </row>
    <row r="430" spans="1:2" x14ac:dyDescent="0.3">
      <c r="A430">
        <v>286.02409999999998</v>
      </c>
      <c r="B430">
        <v>105.1178</v>
      </c>
    </row>
    <row r="431" spans="1:2" x14ac:dyDescent="0.3">
      <c r="A431">
        <v>118.96769999999999</v>
      </c>
      <c r="B431">
        <v>59.517000000000003</v>
      </c>
    </row>
    <row r="432" spans="1:2" x14ac:dyDescent="0.3">
      <c r="A432">
        <v>134.78880000000001</v>
      </c>
      <c r="B432">
        <v>73.428799999999995</v>
      </c>
    </row>
    <row r="433" spans="1:2" x14ac:dyDescent="0.3">
      <c r="A433">
        <v>131.96860000000001</v>
      </c>
      <c r="B433">
        <v>54.4895</v>
      </c>
    </row>
    <row r="434" spans="1:2" x14ac:dyDescent="0.3">
      <c r="A434">
        <v>72.914199999999994</v>
      </c>
      <c r="B434">
        <v>19.168399999999998</v>
      </c>
    </row>
    <row r="435" spans="1:2" x14ac:dyDescent="0.3">
      <c r="A435">
        <v>79.094800000000006</v>
      </c>
      <c r="B435">
        <v>71.726900000000001</v>
      </c>
    </row>
    <row r="436" spans="1:2" x14ac:dyDescent="0.3">
      <c r="A436">
        <v>69.862899999999996</v>
      </c>
      <c r="B436">
        <v>45.227499999999999</v>
      </c>
    </row>
    <row r="437" spans="1:2" x14ac:dyDescent="0.3">
      <c r="A437">
        <v>80.456800000000001</v>
      </c>
      <c r="B437">
        <v>22.764399999999998</v>
      </c>
    </row>
    <row r="438" spans="1:2" x14ac:dyDescent="0.3">
      <c r="A438">
        <v>72.229900000000001</v>
      </c>
      <c r="B438">
        <v>67.536100000000005</v>
      </c>
    </row>
    <row r="439" spans="1:2" x14ac:dyDescent="0.3">
      <c r="A439">
        <v>74.610900000000001</v>
      </c>
      <c r="B439">
        <v>46.264299999999999</v>
      </c>
    </row>
    <row r="440" spans="1:2" x14ac:dyDescent="0.3">
      <c r="A440">
        <v>91.938900000000004</v>
      </c>
      <c r="B440">
        <v>28.8782</v>
      </c>
    </row>
    <row r="441" spans="1:2" x14ac:dyDescent="0.3">
      <c r="A441">
        <v>86.069400000000002</v>
      </c>
      <c r="B441">
        <v>67.752300000000005</v>
      </c>
    </row>
    <row r="442" spans="1:2" x14ac:dyDescent="0.3">
      <c r="A442">
        <v>68.949600000000004</v>
      </c>
      <c r="B442">
        <v>38.155999999999999</v>
      </c>
    </row>
    <row r="443" spans="1:2" x14ac:dyDescent="0.3">
      <c r="A443">
        <v>48.504100000000001</v>
      </c>
      <c r="B443">
        <v>11.881399999999999</v>
      </c>
    </row>
    <row r="444" spans="1:2" x14ac:dyDescent="0.3">
      <c r="A444">
        <v>20.709099999999999</v>
      </c>
      <c r="B444">
        <v>17.402000000000001</v>
      </c>
    </row>
    <row r="445" spans="1:2" x14ac:dyDescent="0.3">
      <c r="A445">
        <v>79.416899999999998</v>
      </c>
      <c r="B445">
        <v>43.762999999999998</v>
      </c>
    </row>
    <row r="446" spans="1:2" x14ac:dyDescent="0.3">
      <c r="A446">
        <v>40.3628</v>
      </c>
      <c r="B446">
        <v>11.0875</v>
      </c>
    </row>
    <row r="447" spans="1:2" x14ac:dyDescent="0.3">
      <c r="A447">
        <v>25.580400000000001</v>
      </c>
      <c r="B447">
        <v>46.191499999999998</v>
      </c>
    </row>
    <row r="448" spans="1:2" x14ac:dyDescent="0.3">
      <c r="A448">
        <v>63.694200000000002</v>
      </c>
      <c r="B448">
        <v>30.518599999999999</v>
      </c>
    </row>
    <row r="449" spans="1:2" x14ac:dyDescent="0.3">
      <c r="A449">
        <v>35.551099999999998</v>
      </c>
      <c r="B449">
        <v>39.526200000000003</v>
      </c>
    </row>
    <row r="450" spans="1:2" x14ac:dyDescent="0.3">
      <c r="A450">
        <v>23.5535</v>
      </c>
      <c r="B450">
        <v>48.178800000000003</v>
      </c>
    </row>
    <row r="451" spans="1:2" x14ac:dyDescent="0.3">
      <c r="A451">
        <v>74.7637</v>
      </c>
      <c r="B451">
        <v>46.63</v>
      </c>
    </row>
    <row r="452" spans="1:2" x14ac:dyDescent="0.3">
      <c r="A452">
        <v>35.131900000000002</v>
      </c>
      <c r="B452">
        <v>44.4099</v>
      </c>
    </row>
    <row r="453" spans="1:2" x14ac:dyDescent="0.3">
      <c r="A453">
        <v>12.1716</v>
      </c>
      <c r="B453">
        <v>47.355800000000002</v>
      </c>
    </row>
    <row r="454" spans="1:2" x14ac:dyDescent="0.3">
      <c r="A454">
        <v>17.809200000000001</v>
      </c>
      <c r="B454">
        <v>11.9018</v>
      </c>
    </row>
    <row r="455" spans="1:2" x14ac:dyDescent="0.3">
      <c r="A455">
        <v>42.5169</v>
      </c>
      <c r="B455">
        <v>7.5422000000000002</v>
      </c>
    </row>
    <row r="456" spans="1:2" x14ac:dyDescent="0.3">
      <c r="A456">
        <v>11.296900000000001</v>
      </c>
      <c r="B456">
        <v>9.5394000000000005</v>
      </c>
    </row>
    <row r="457" spans="1:2" x14ac:dyDescent="0.3">
      <c r="A457">
        <f>SUBTOTAL(1,A429:A456)</f>
        <v>69.83229285714286</v>
      </c>
      <c r="B457">
        <v>7.2145000000000001</v>
      </c>
    </row>
    <row r="458" spans="1:2" x14ac:dyDescent="0.3">
      <c r="A458">
        <v>42.917999999999999</v>
      </c>
      <c r="B458">
        <v>7.6052999999999997</v>
      </c>
    </row>
    <row r="459" spans="1:2" x14ac:dyDescent="0.3">
      <c r="A459">
        <v>30.515499999999999</v>
      </c>
      <c r="B459">
        <v>6.5449999999999999</v>
      </c>
    </row>
    <row r="460" spans="1:2" x14ac:dyDescent="0.3">
      <c r="A460">
        <v>39.807200000000002</v>
      </c>
      <c r="B460">
        <v>6.5858999999999996</v>
      </c>
    </row>
    <row r="461" spans="1:2" x14ac:dyDescent="0.3">
      <c r="A461">
        <v>37.267200000000003</v>
      </c>
      <c r="B461">
        <v>7.1235999999999997</v>
      </c>
    </row>
    <row r="462" spans="1:2" x14ac:dyDescent="0.3">
      <c r="A462">
        <v>43.053800000000003</v>
      </c>
      <c r="B462">
        <v>5.1820000000000004</v>
      </c>
    </row>
    <row r="463" spans="1:2" x14ac:dyDescent="0.3">
      <c r="A463">
        <v>31.471499999999999</v>
      </c>
      <c r="B463">
        <v>6.1843000000000004</v>
      </c>
    </row>
    <row r="464" spans="1:2" x14ac:dyDescent="0.3">
      <c r="A464">
        <f>SUBTOTAL(1,A458:A463)</f>
        <v>37.505533333333332</v>
      </c>
      <c r="B464">
        <v>3.8205</v>
      </c>
    </row>
    <row r="465" spans="1:2" x14ac:dyDescent="0.3">
      <c r="A465">
        <v>20.340800000000002</v>
      </c>
      <c r="B465">
        <v>5.2442000000000002</v>
      </c>
    </row>
    <row r="466" spans="1:2" x14ac:dyDescent="0.3">
      <c r="A466">
        <v>8.3980999999999995</v>
      </c>
      <c r="B466">
        <v>7.3080999999999996</v>
      </c>
    </row>
    <row r="467" spans="1:2" x14ac:dyDescent="0.3">
      <c r="A467">
        <v>8.1140000000000008</v>
      </c>
      <c r="B467">
        <v>5.7042000000000002</v>
      </c>
    </row>
    <row r="468" spans="1:2" x14ac:dyDescent="0.3">
      <c r="A468">
        <v>8.4685000000000006</v>
      </c>
      <c r="B468">
        <v>3.6528</v>
      </c>
    </row>
    <row r="469" spans="1:2" x14ac:dyDescent="0.3">
      <c r="A469">
        <v>13.1884</v>
      </c>
      <c r="B469">
        <v>4.9729999999999999</v>
      </c>
    </row>
    <row r="470" spans="1:2" x14ac:dyDescent="0.3">
      <c r="A470">
        <v>9.3999000000000006</v>
      </c>
      <c r="B470">
        <v>4.8468999999999998</v>
      </c>
    </row>
    <row r="471" spans="1:2" x14ac:dyDescent="0.3">
      <c r="A471">
        <v>6.2012</v>
      </c>
      <c r="B471">
        <v>5.3784000000000001</v>
      </c>
    </row>
    <row r="472" spans="1:2" x14ac:dyDescent="0.3">
      <c r="A472">
        <v>5.5270000000000001</v>
      </c>
      <c r="B472">
        <v>4.6916000000000002</v>
      </c>
    </row>
    <row r="473" spans="1:2" x14ac:dyDescent="0.3">
      <c r="A473">
        <v>5.7892000000000001</v>
      </c>
      <c r="B473">
        <v>4.7801</v>
      </c>
    </row>
    <row r="474" spans="1:2" x14ac:dyDescent="0.3">
      <c r="A474">
        <v>4.7785000000000002</v>
      </c>
      <c r="B474">
        <v>4.3597999999999999</v>
      </c>
    </row>
    <row r="475" spans="1:2" x14ac:dyDescent="0.3">
      <c r="A475">
        <v>6.2523</v>
      </c>
      <c r="B475">
        <v>4.8883999999999999</v>
      </c>
    </row>
    <row r="476" spans="1:2" x14ac:dyDescent="0.3">
      <c r="A476">
        <v>2.9689999999999999</v>
      </c>
      <c r="B476">
        <v>5.0209000000000001</v>
      </c>
    </row>
    <row r="477" spans="1:2" x14ac:dyDescent="0.3">
      <c r="A477">
        <v>6.4175000000000004</v>
      </c>
      <c r="B477">
        <v>5.4058999999999999</v>
      </c>
    </row>
    <row r="478" spans="1:2" x14ac:dyDescent="0.3">
      <c r="A478">
        <v>5.3327999999999998</v>
      </c>
      <c r="B478">
        <v>4.5461999999999998</v>
      </c>
    </row>
    <row r="479" spans="1:2" x14ac:dyDescent="0.3">
      <c r="A479">
        <v>5.0545999999999998</v>
      </c>
      <c r="B479">
        <v>6.4934000000000003</v>
      </c>
    </row>
    <row r="480" spans="1:2" x14ac:dyDescent="0.3">
      <c r="A480">
        <v>3.1818</v>
      </c>
      <c r="B480">
        <v>4.7717999999999998</v>
      </c>
    </row>
    <row r="481" spans="1:2" x14ac:dyDescent="0.3">
      <c r="A481">
        <v>4.3574000000000002</v>
      </c>
      <c r="B481">
        <v>5.6016000000000004</v>
      </c>
    </row>
    <row r="482" spans="1:2" x14ac:dyDescent="0.3">
      <c r="A482">
        <v>4.7840999999999996</v>
      </c>
      <c r="B482">
        <v>6.4635999999999996</v>
      </c>
    </row>
    <row r="483" spans="1:2" x14ac:dyDescent="0.3">
      <c r="A483">
        <v>6.1365999999999996</v>
      </c>
      <c r="B483">
        <v>5.0365000000000002</v>
      </c>
    </row>
    <row r="484" spans="1:2" x14ac:dyDescent="0.3">
      <c r="A484">
        <v>5.6589999999999998</v>
      </c>
      <c r="B484">
        <v>5.0406000000000004</v>
      </c>
    </row>
    <row r="485" spans="1:2" x14ac:dyDescent="0.3">
      <c r="A485">
        <v>4.1938000000000004</v>
      </c>
      <c r="B485">
        <v>4.4978999999999996</v>
      </c>
    </row>
    <row r="486" spans="1:2" x14ac:dyDescent="0.3">
      <c r="A486">
        <v>4.2804000000000002</v>
      </c>
      <c r="B486">
        <v>5.4880000000000004</v>
      </c>
    </row>
    <row r="487" spans="1:2" x14ac:dyDescent="0.3">
      <c r="A487">
        <v>4.8587999999999996</v>
      </c>
      <c r="B487">
        <v>5.9039000000000001</v>
      </c>
    </row>
    <row r="488" spans="1:2" x14ac:dyDescent="0.3">
      <c r="A488">
        <v>5.2110000000000003</v>
      </c>
      <c r="B488">
        <v>5.0751999999999997</v>
      </c>
    </row>
    <row r="489" spans="1:2" x14ac:dyDescent="0.3">
      <c r="A489">
        <v>4.8825000000000003</v>
      </c>
      <c r="B489">
        <v>11.2401</v>
      </c>
    </row>
    <row r="490" spans="1:2" x14ac:dyDescent="0.3">
      <c r="A490">
        <v>4.7892000000000001</v>
      </c>
      <c r="B490">
        <v>3.9651000000000001</v>
      </c>
    </row>
    <row r="491" spans="1:2" x14ac:dyDescent="0.3">
      <c r="A491">
        <v>6.2820999999999998</v>
      </c>
      <c r="B491">
        <v>4.3937999999999997</v>
      </c>
    </row>
    <row r="492" spans="1:2" x14ac:dyDescent="0.3">
      <c r="A492">
        <v>5.1440000000000001</v>
      </c>
      <c r="B492">
        <v>4.8601999999999999</v>
      </c>
    </row>
    <row r="493" spans="1:2" x14ac:dyDescent="0.3">
      <c r="A493">
        <v>5.9284999999999997</v>
      </c>
      <c r="B493">
        <v>4.5209000000000001</v>
      </c>
    </row>
    <row r="494" spans="1:2" x14ac:dyDescent="0.3">
      <c r="A494">
        <v>4.6561000000000003</v>
      </c>
      <c r="B494">
        <v>4.6383000000000001</v>
      </c>
    </row>
    <row r="495" spans="1:2" x14ac:dyDescent="0.3">
      <c r="A495">
        <v>4.4588999999999999</v>
      </c>
      <c r="B495">
        <v>4.7222</v>
      </c>
    </row>
    <row r="496" spans="1:2" x14ac:dyDescent="0.3">
      <c r="A496">
        <v>4.8691000000000004</v>
      </c>
      <c r="B496">
        <v>5.3205999999999998</v>
      </c>
    </row>
    <row r="497" spans="1:2" x14ac:dyDescent="0.3">
      <c r="A497">
        <v>4.4739000000000004</v>
      </c>
      <c r="B497">
        <v>4.1881000000000004</v>
      </c>
    </row>
    <row r="498" spans="1:2" x14ac:dyDescent="0.3">
      <c r="A498">
        <v>4.5335000000000001</v>
      </c>
      <c r="B498">
        <v>3.9895999999999998</v>
      </c>
    </row>
    <row r="499" spans="1:2" x14ac:dyDescent="0.3">
      <c r="A499">
        <v>6.3045</v>
      </c>
      <c r="B499">
        <v>4.4173</v>
      </c>
    </row>
    <row r="500" spans="1:2" x14ac:dyDescent="0.3">
      <c r="A500">
        <v>5.2285000000000004</v>
      </c>
      <c r="B500">
        <v>4.1603000000000003</v>
      </c>
    </row>
    <row r="501" spans="1:2" x14ac:dyDescent="0.3">
      <c r="A501">
        <v>11.2707</v>
      </c>
      <c r="B501">
        <v>5.6</v>
      </c>
    </row>
    <row r="502" spans="1:2" x14ac:dyDescent="0.3">
      <c r="A502">
        <v>4.0720999999999998</v>
      </c>
      <c r="B502">
        <v>4.7152000000000003</v>
      </c>
    </row>
    <row r="503" spans="1:2" x14ac:dyDescent="0.3">
      <c r="A503">
        <v>4.3483000000000001</v>
      </c>
      <c r="B503">
        <v>11.499000000000001</v>
      </c>
    </row>
    <row r="504" spans="1:2" x14ac:dyDescent="0.3">
      <c r="A504">
        <v>5.1424000000000003</v>
      </c>
      <c r="B504">
        <v>12.185600000000001</v>
      </c>
    </row>
    <row r="505" spans="1:2" x14ac:dyDescent="0.3">
      <c r="A505">
        <v>4.5835999999999997</v>
      </c>
      <c r="B505">
        <v>11.708600000000001</v>
      </c>
    </row>
    <row r="506" spans="1:2" x14ac:dyDescent="0.3">
      <c r="A506">
        <v>5.0590999999999999</v>
      </c>
      <c r="B506">
        <v>10.919700000000001</v>
      </c>
    </row>
    <row r="507" spans="1:2" x14ac:dyDescent="0.3">
      <c r="A507">
        <v>5.1764000000000001</v>
      </c>
      <c r="B507">
        <v>3.556</v>
      </c>
    </row>
    <row r="508" spans="1:2" x14ac:dyDescent="0.3">
      <c r="A508">
        <v>4.5811000000000002</v>
      </c>
      <c r="B508">
        <v>10.8049</v>
      </c>
    </row>
    <row r="509" spans="1:2" x14ac:dyDescent="0.3">
      <c r="A509">
        <v>4.2939999999999996</v>
      </c>
      <c r="B509">
        <v>11.0755</v>
      </c>
    </row>
    <row r="510" spans="1:2" x14ac:dyDescent="0.3">
      <c r="A510">
        <v>3.8410000000000002</v>
      </c>
      <c r="B510">
        <v>10.8096</v>
      </c>
    </row>
    <row r="511" spans="1:2" x14ac:dyDescent="0.3">
      <c r="A511">
        <v>3.8607</v>
      </c>
      <c r="B511">
        <v>10.4055</v>
      </c>
    </row>
    <row r="512" spans="1:2" x14ac:dyDescent="0.3">
      <c r="A512">
        <v>3.9980000000000002</v>
      </c>
      <c r="B512">
        <v>11.013400000000001</v>
      </c>
    </row>
    <row r="513" spans="1:2" x14ac:dyDescent="0.3">
      <c r="A513">
        <v>4.593</v>
      </c>
      <c r="B513">
        <v>9.3276000000000003</v>
      </c>
    </row>
    <row r="514" spans="1:2" x14ac:dyDescent="0.3">
      <c r="A514">
        <v>4.8166000000000002</v>
      </c>
      <c r="B514">
        <v>11.048</v>
      </c>
    </row>
    <row r="515" spans="1:2" x14ac:dyDescent="0.3">
      <c r="A515">
        <f>SUBTOTAL(1,A465:A514)</f>
        <v>5.8016499999999986</v>
      </c>
      <c r="B515">
        <v>9.3795000000000002</v>
      </c>
    </row>
    <row r="516" spans="1:2" x14ac:dyDescent="0.3">
      <c r="A516">
        <v>11.978</v>
      </c>
      <c r="B516">
        <v>11.1173</v>
      </c>
    </row>
    <row r="517" spans="1:2" x14ac:dyDescent="0.3">
      <c r="A517">
        <v>10.440799999999999</v>
      </c>
      <c r="B517">
        <v>9.9136000000000006</v>
      </c>
    </row>
    <row r="518" spans="1:2" x14ac:dyDescent="0.3">
      <c r="A518">
        <v>9.4829000000000008</v>
      </c>
      <c r="B518">
        <v>9.3673999999999999</v>
      </c>
    </row>
    <row r="519" spans="1:2" x14ac:dyDescent="0.3">
      <c r="A519">
        <v>9.5030999999999999</v>
      </c>
      <c r="B519">
        <v>9.3248999999999995</v>
      </c>
    </row>
    <row r="520" spans="1:2" x14ac:dyDescent="0.3">
      <c r="A520">
        <v>3.5207999999999999</v>
      </c>
      <c r="B520">
        <v>8.7568999999999999</v>
      </c>
    </row>
    <row r="521" spans="1:2" x14ac:dyDescent="0.3">
      <c r="A521">
        <v>11.688000000000001</v>
      </c>
      <c r="B521">
        <v>12.2235</v>
      </c>
    </row>
    <row r="522" spans="1:2" x14ac:dyDescent="0.3">
      <c r="A522">
        <v>10.869</v>
      </c>
      <c r="B522">
        <v>55.094900000000003</v>
      </c>
    </row>
    <row r="523" spans="1:2" x14ac:dyDescent="0.3">
      <c r="A523">
        <v>10.1845</v>
      </c>
      <c r="B523">
        <v>42.427500000000002</v>
      </c>
    </row>
    <row r="524" spans="1:2" x14ac:dyDescent="0.3">
      <c r="A524">
        <v>9.5363000000000007</v>
      </c>
      <c r="B524">
        <v>51.181899999999999</v>
      </c>
    </row>
    <row r="525" spans="1:2" x14ac:dyDescent="0.3">
      <c r="A525">
        <v>8.9238</v>
      </c>
      <c r="B525">
        <v>40.872999999999998</v>
      </c>
    </row>
    <row r="526" spans="1:2" x14ac:dyDescent="0.3">
      <c r="A526">
        <v>8.8856999999999999</v>
      </c>
      <c r="B526">
        <v>43.683599999999998</v>
      </c>
    </row>
    <row r="527" spans="1:2" x14ac:dyDescent="0.3">
      <c r="A527">
        <v>10.6775</v>
      </c>
      <c r="B527">
        <v>43.899299999999997</v>
      </c>
    </row>
    <row r="528" spans="1:2" x14ac:dyDescent="0.3">
      <c r="A528">
        <v>8.9487000000000005</v>
      </c>
      <c r="B528">
        <v>44.479500000000002</v>
      </c>
    </row>
    <row r="529" spans="1:2" x14ac:dyDescent="0.3">
      <c r="A529">
        <v>10.3628</v>
      </c>
      <c r="B529">
        <v>46.9054</v>
      </c>
    </row>
    <row r="530" spans="1:2" x14ac:dyDescent="0.3">
      <c r="A530">
        <v>10.2362</v>
      </c>
      <c r="B530">
        <v>51.950400000000002</v>
      </c>
    </row>
    <row r="531" spans="1:2" x14ac:dyDescent="0.3">
      <c r="A531">
        <v>8.9481999999999999</v>
      </c>
      <c r="B531">
        <v>43.2121</v>
      </c>
    </row>
    <row r="532" spans="1:2" x14ac:dyDescent="0.3">
      <c r="A532">
        <v>8.1414000000000009</v>
      </c>
      <c r="B532">
        <v>40.099200000000003</v>
      </c>
    </row>
    <row r="533" spans="1:2" x14ac:dyDescent="0.3">
      <c r="A533">
        <v>9.7301000000000002</v>
      </c>
      <c r="B533">
        <v>50.648800000000001</v>
      </c>
    </row>
    <row r="534" spans="1:2" x14ac:dyDescent="0.3">
      <c r="A534">
        <v>11.658799999999999</v>
      </c>
      <c r="B534">
        <v>37.749400000000001</v>
      </c>
    </row>
    <row r="535" spans="1:2" x14ac:dyDescent="0.3">
      <c r="A535">
        <f>SUBTOTAL(1,A516:A534)</f>
        <v>9.6692947368421045</v>
      </c>
      <c r="B535">
        <v>73.774900000000002</v>
      </c>
    </row>
    <row r="536" spans="1:2" x14ac:dyDescent="0.3">
      <c r="A536">
        <v>55.109299999999998</v>
      </c>
      <c r="B536">
        <v>44.326099999999997</v>
      </c>
    </row>
    <row r="537" spans="1:2" x14ac:dyDescent="0.3">
      <c r="A537">
        <v>40.651400000000002</v>
      </c>
      <c r="B537">
        <v>53.142299999999999</v>
      </c>
    </row>
    <row r="538" spans="1:2" x14ac:dyDescent="0.3">
      <c r="A538">
        <v>53.7121</v>
      </c>
      <c r="B538">
        <v>33.947899999999997</v>
      </c>
    </row>
    <row r="539" spans="1:2" x14ac:dyDescent="0.3">
      <c r="A539">
        <v>43.637500000000003</v>
      </c>
      <c r="B539">
        <v>62.7547</v>
      </c>
    </row>
    <row r="540" spans="1:2" x14ac:dyDescent="0.3">
      <c r="A540">
        <v>44.291400000000003</v>
      </c>
      <c r="B540">
        <v>35.573700000000002</v>
      </c>
    </row>
    <row r="541" spans="1:2" x14ac:dyDescent="0.3">
      <c r="A541">
        <v>42.548200000000001</v>
      </c>
      <c r="B541">
        <v>71.547899999999998</v>
      </c>
    </row>
    <row r="542" spans="1:2" x14ac:dyDescent="0.3">
      <c r="A542">
        <v>45.709899999999998</v>
      </c>
      <c r="B542">
        <v>57.710099999999997</v>
      </c>
    </row>
    <row r="543" spans="1:2" x14ac:dyDescent="0.3">
      <c r="A543">
        <v>42.149099999999997</v>
      </c>
      <c r="B543">
        <v>47.204599999999999</v>
      </c>
    </row>
    <row r="544" spans="1:2" x14ac:dyDescent="0.3">
      <c r="A544">
        <v>52.740600000000001</v>
      </c>
      <c r="B544">
        <v>32.560299999999998</v>
      </c>
    </row>
    <row r="545" spans="1:2" x14ac:dyDescent="0.3">
      <c r="A545">
        <v>42.0732</v>
      </c>
      <c r="B545">
        <v>32.989600000000003</v>
      </c>
    </row>
    <row r="546" spans="1:2" x14ac:dyDescent="0.3">
      <c r="A546">
        <v>58.003500000000003</v>
      </c>
      <c r="B546">
        <v>19.409099999999999</v>
      </c>
    </row>
    <row r="547" spans="1:2" x14ac:dyDescent="0.3">
      <c r="A547">
        <v>46.720199999999998</v>
      </c>
      <c r="B547">
        <v>25.432500000000001</v>
      </c>
    </row>
    <row r="548" spans="1:2" x14ac:dyDescent="0.3">
      <c r="A548">
        <v>38.6691</v>
      </c>
      <c r="B548">
        <v>21.3126</v>
      </c>
    </row>
    <row r="549" spans="1:2" x14ac:dyDescent="0.3">
      <c r="A549">
        <v>65.796400000000006</v>
      </c>
      <c r="B549">
        <v>21.480599999999999</v>
      </c>
    </row>
    <row r="550" spans="1:2" x14ac:dyDescent="0.3">
      <c r="A550">
        <v>39.457099999999997</v>
      </c>
      <c r="B550">
        <v>19.659600000000001</v>
      </c>
    </row>
    <row r="551" spans="1:2" x14ac:dyDescent="0.3">
      <c r="A551">
        <v>62.668599999999998</v>
      </c>
      <c r="B551">
        <v>19.874099999999999</v>
      </c>
    </row>
    <row r="552" spans="1:2" x14ac:dyDescent="0.3">
      <c r="A552">
        <v>33.949199999999998</v>
      </c>
      <c r="B552">
        <v>23.118400000000001</v>
      </c>
    </row>
    <row r="553" spans="1:2" x14ac:dyDescent="0.3">
      <c r="A553">
        <v>68.447999999999993</v>
      </c>
      <c r="B553">
        <v>16.779800000000002</v>
      </c>
    </row>
    <row r="554" spans="1:2" x14ac:dyDescent="0.3">
      <c r="A554">
        <v>33.282299999999999</v>
      </c>
      <c r="B554">
        <v>17.9467</v>
      </c>
    </row>
    <row r="555" spans="1:2" x14ac:dyDescent="0.3">
      <c r="A555">
        <v>69.709100000000007</v>
      </c>
      <c r="B555">
        <v>17.429400000000001</v>
      </c>
    </row>
    <row r="556" spans="1:2" x14ac:dyDescent="0.3">
      <c r="A556">
        <v>62.659500000000001</v>
      </c>
      <c r="B556">
        <v>18.669799999999999</v>
      </c>
    </row>
    <row r="557" spans="1:2" x14ac:dyDescent="0.3">
      <c r="A557">
        <v>46.327500000000001</v>
      </c>
      <c r="B557">
        <v>19.403600000000001</v>
      </c>
    </row>
    <row r="558" spans="1:2" x14ac:dyDescent="0.3">
      <c r="A558">
        <v>31.238700000000001</v>
      </c>
      <c r="B558">
        <v>19.479399999999998</v>
      </c>
    </row>
    <row r="559" spans="1:2" x14ac:dyDescent="0.3">
      <c r="A559">
        <v>33.759300000000003</v>
      </c>
      <c r="B559">
        <v>18.11</v>
      </c>
    </row>
    <row r="560" spans="1:2" x14ac:dyDescent="0.3">
      <c r="A560">
        <f>SUBTOTAL(1,A536:A559)</f>
        <v>48.054633333333335</v>
      </c>
      <c r="B560">
        <v>19.2638</v>
      </c>
    </row>
    <row r="561" spans="1:2" x14ac:dyDescent="0.3">
      <c r="A561">
        <v>19.616499999999998</v>
      </c>
      <c r="B561">
        <v>18.842199999999998</v>
      </c>
    </row>
    <row r="562" spans="1:2" x14ac:dyDescent="0.3">
      <c r="A562">
        <v>18.803000000000001</v>
      </c>
      <c r="B562">
        <v>17.089400000000001</v>
      </c>
    </row>
    <row r="563" spans="1:2" x14ac:dyDescent="0.3">
      <c r="A563">
        <v>20.427600000000002</v>
      </c>
      <c r="B563">
        <v>17.014500000000002</v>
      </c>
    </row>
    <row r="564" spans="1:2" x14ac:dyDescent="0.3">
      <c r="A564">
        <v>19.7852</v>
      </c>
      <c r="B564">
        <v>18.4742</v>
      </c>
    </row>
    <row r="565" spans="1:2" x14ac:dyDescent="0.3">
      <c r="A565">
        <v>21.197500000000002</v>
      </c>
      <c r="B565">
        <v>18.0929</v>
      </c>
    </row>
    <row r="566" spans="1:2" x14ac:dyDescent="0.3">
      <c r="A566">
        <v>18.271999999999998</v>
      </c>
      <c r="B566">
        <v>20.270199999999999</v>
      </c>
    </row>
    <row r="567" spans="1:2" x14ac:dyDescent="0.3">
      <c r="A567">
        <v>19.450199999999999</v>
      </c>
      <c r="B567">
        <v>18.906400000000001</v>
      </c>
    </row>
    <row r="568" spans="1:2" x14ac:dyDescent="0.3">
      <c r="A568">
        <v>17.4375</v>
      </c>
      <c r="B568">
        <v>17.515000000000001</v>
      </c>
    </row>
    <row r="569" spans="1:2" x14ac:dyDescent="0.3">
      <c r="A569">
        <v>19.931899999999999</v>
      </c>
      <c r="B569">
        <v>17.950600000000001</v>
      </c>
    </row>
    <row r="570" spans="1:2" x14ac:dyDescent="0.3">
      <c r="A570">
        <v>18.852699999999999</v>
      </c>
      <c r="B570">
        <v>17.563300000000002</v>
      </c>
    </row>
    <row r="571" spans="1:2" x14ac:dyDescent="0.3">
      <c r="A571">
        <v>18.281500000000001</v>
      </c>
      <c r="B571">
        <v>17.805099999999999</v>
      </c>
    </row>
    <row r="572" spans="1:2" x14ac:dyDescent="0.3">
      <c r="A572">
        <v>19.011199999999999</v>
      </c>
      <c r="B572">
        <v>16.700099999999999</v>
      </c>
    </row>
    <row r="573" spans="1:2" x14ac:dyDescent="0.3">
      <c r="A573">
        <v>18.676200000000001</v>
      </c>
      <c r="B573">
        <v>18.678699999999999</v>
      </c>
    </row>
    <row r="574" spans="1:2" x14ac:dyDescent="0.3">
      <c r="A574">
        <v>17.4618</v>
      </c>
      <c r="B574">
        <v>16.213200000000001</v>
      </c>
    </row>
    <row r="575" spans="1:2" x14ac:dyDescent="0.3">
      <c r="A575">
        <v>18.428899999999999</v>
      </c>
      <c r="B575">
        <v>16.9543</v>
      </c>
    </row>
    <row r="576" spans="1:2" x14ac:dyDescent="0.3">
      <c r="A576">
        <v>17.1023</v>
      </c>
      <c r="B576">
        <v>16.383299999999998</v>
      </c>
    </row>
    <row r="577" spans="1:2" x14ac:dyDescent="0.3">
      <c r="A577">
        <v>17.0761</v>
      </c>
      <c r="B577">
        <v>19.353300000000001</v>
      </c>
    </row>
    <row r="578" spans="1:2" x14ac:dyDescent="0.3">
      <c r="A578">
        <v>17.792200000000001</v>
      </c>
      <c r="B578">
        <v>17.017099999999999</v>
      </c>
    </row>
    <row r="579" spans="1:2" x14ac:dyDescent="0.3">
      <c r="A579">
        <v>18.716699999999999</v>
      </c>
      <c r="B579">
        <v>19.315000000000001</v>
      </c>
    </row>
    <row r="580" spans="1:2" x14ac:dyDescent="0.3">
      <c r="A580">
        <v>18.221800000000002</v>
      </c>
      <c r="B580">
        <v>18.699000000000002</v>
      </c>
    </row>
    <row r="581" spans="1:2" x14ac:dyDescent="0.3">
      <c r="A581">
        <v>16.326499999999999</v>
      </c>
      <c r="B581">
        <v>18.902699999999999</v>
      </c>
    </row>
    <row r="582" spans="1:2" x14ac:dyDescent="0.3">
      <c r="A582">
        <v>15.6831</v>
      </c>
      <c r="B582">
        <v>11.9955</v>
      </c>
    </row>
    <row r="583" spans="1:2" x14ac:dyDescent="0.3">
      <c r="A583">
        <v>17.277699999999999</v>
      </c>
      <c r="B583">
        <v>17.694199999999999</v>
      </c>
    </row>
    <row r="584" spans="1:2" x14ac:dyDescent="0.3">
      <c r="A584">
        <v>16.810600000000001</v>
      </c>
      <c r="B584">
        <v>11.8886</v>
      </c>
    </row>
    <row r="585" spans="1:2" x14ac:dyDescent="0.3">
      <c r="A585">
        <v>16.5307</v>
      </c>
      <c r="B585">
        <v>11.882400000000001</v>
      </c>
    </row>
    <row r="586" spans="1:2" x14ac:dyDescent="0.3">
      <c r="A586">
        <v>17.650300000000001</v>
      </c>
      <c r="B586">
        <v>17.8766</v>
      </c>
    </row>
    <row r="587" spans="1:2" x14ac:dyDescent="0.3">
      <c r="A587">
        <v>16.668800000000001</v>
      </c>
      <c r="B587">
        <v>16.9786</v>
      </c>
    </row>
    <row r="588" spans="1:2" x14ac:dyDescent="0.3">
      <c r="A588">
        <v>15.255699999999999</v>
      </c>
      <c r="B588">
        <v>18.009599999999999</v>
      </c>
    </row>
    <row r="589" spans="1:2" x14ac:dyDescent="0.3">
      <c r="A589">
        <v>16.7987</v>
      </c>
      <c r="B589">
        <v>14.983599999999999</v>
      </c>
    </row>
    <row r="590" spans="1:2" x14ac:dyDescent="0.3">
      <c r="A590">
        <v>17.433399999999999</v>
      </c>
      <c r="B590">
        <v>16.847899999999999</v>
      </c>
    </row>
    <row r="591" spans="1:2" x14ac:dyDescent="0.3">
      <c r="A591">
        <v>16.4377</v>
      </c>
      <c r="B591">
        <v>15.593400000000001</v>
      </c>
    </row>
    <row r="592" spans="1:2" x14ac:dyDescent="0.3">
      <c r="A592">
        <v>19.6633</v>
      </c>
      <c r="B592">
        <v>17.896000000000001</v>
      </c>
    </row>
    <row r="593" spans="1:2" x14ac:dyDescent="0.3">
      <c r="A593">
        <v>15.603</v>
      </c>
      <c r="B593">
        <v>15.2364</v>
      </c>
    </row>
    <row r="594" spans="1:2" x14ac:dyDescent="0.3">
      <c r="A594">
        <v>17.439299999999999</v>
      </c>
      <c r="B594">
        <v>15.671099999999999</v>
      </c>
    </row>
    <row r="595" spans="1:2" x14ac:dyDescent="0.3">
      <c r="A595">
        <v>16.212800000000001</v>
      </c>
      <c r="B595">
        <v>15.2285</v>
      </c>
    </row>
    <row r="596" spans="1:2" x14ac:dyDescent="0.3">
      <c r="A596">
        <v>17.724900000000002</v>
      </c>
      <c r="B596">
        <v>16.1919</v>
      </c>
    </row>
    <row r="597" spans="1:2" x14ac:dyDescent="0.3">
      <c r="A597">
        <v>12.7278</v>
      </c>
      <c r="B597">
        <v>17.2713</v>
      </c>
    </row>
    <row r="598" spans="1:2" x14ac:dyDescent="0.3">
      <c r="A598">
        <v>17.479500000000002</v>
      </c>
      <c r="B598">
        <v>16.651399999999999</v>
      </c>
    </row>
    <row r="599" spans="1:2" x14ac:dyDescent="0.3">
      <c r="A599">
        <v>12.7765</v>
      </c>
      <c r="B599">
        <v>17.470199999999998</v>
      </c>
    </row>
    <row r="600" spans="1:2" x14ac:dyDescent="0.3">
      <c r="A600">
        <v>11.936299999999999</v>
      </c>
      <c r="B600">
        <v>18.116399999999999</v>
      </c>
    </row>
    <row r="601" spans="1:2" x14ac:dyDescent="0.3">
      <c r="A601">
        <v>19.232600000000001</v>
      </c>
      <c r="B601">
        <v>16.418700000000001</v>
      </c>
    </row>
    <row r="602" spans="1:2" x14ac:dyDescent="0.3">
      <c r="A602">
        <v>17.0291</v>
      </c>
      <c r="B602">
        <v>34.771999999999998</v>
      </c>
    </row>
    <row r="603" spans="1:2" x14ac:dyDescent="0.3">
      <c r="A603">
        <v>17.147300000000001</v>
      </c>
      <c r="B603">
        <v>51.349499999999999</v>
      </c>
    </row>
    <row r="604" spans="1:2" x14ac:dyDescent="0.3">
      <c r="A604">
        <v>16.819700000000001</v>
      </c>
      <c r="B604">
        <v>43.6295</v>
      </c>
    </row>
    <row r="605" spans="1:2" x14ac:dyDescent="0.3">
      <c r="A605">
        <v>17.102</v>
      </c>
      <c r="B605">
        <v>42.586500000000001</v>
      </c>
    </row>
    <row r="606" spans="1:2" x14ac:dyDescent="0.3">
      <c r="A606">
        <v>16.084800000000001</v>
      </c>
      <c r="B606">
        <v>42.659500000000001</v>
      </c>
    </row>
    <row r="607" spans="1:2" x14ac:dyDescent="0.3">
      <c r="A607">
        <v>16.739599999999999</v>
      </c>
      <c r="B607">
        <v>42.591799999999999</v>
      </c>
    </row>
    <row r="608" spans="1:2" x14ac:dyDescent="0.3">
      <c r="A608">
        <v>15.3469</v>
      </c>
      <c r="B608">
        <v>44.238300000000002</v>
      </c>
    </row>
    <row r="609" spans="1:2" x14ac:dyDescent="0.3">
      <c r="A609">
        <v>14.9467</v>
      </c>
      <c r="B609">
        <v>51.3598</v>
      </c>
    </row>
    <row r="610" spans="1:2" x14ac:dyDescent="0.3">
      <c r="A610">
        <v>14.6328</v>
      </c>
      <c r="B610">
        <v>43.724600000000002</v>
      </c>
    </row>
    <row r="611" spans="1:2" x14ac:dyDescent="0.3">
      <c r="A611">
        <v>16.647600000000001</v>
      </c>
      <c r="B611">
        <v>51.735500000000002</v>
      </c>
    </row>
    <row r="612" spans="1:2" x14ac:dyDescent="0.3">
      <c r="A612">
        <v>16.3689</v>
      </c>
      <c r="B612">
        <v>33.540100000000002</v>
      </c>
    </row>
    <row r="613" spans="1:2" x14ac:dyDescent="0.3">
      <c r="A613">
        <v>15.430300000000001</v>
      </c>
      <c r="B613">
        <v>41.295699999999997</v>
      </c>
    </row>
    <row r="614" spans="1:2" x14ac:dyDescent="0.3">
      <c r="A614">
        <v>15.935600000000001</v>
      </c>
      <c r="B614">
        <v>54.199100000000001</v>
      </c>
    </row>
    <row r="615" spans="1:2" x14ac:dyDescent="0.3">
      <c r="A615">
        <v>16.382300000000001</v>
      </c>
      <c r="B615">
        <v>33.667299999999997</v>
      </c>
    </row>
    <row r="616" spans="1:2" x14ac:dyDescent="0.3">
      <c r="A616">
        <v>16.0047</v>
      </c>
      <c r="B616">
        <v>61.171599999999998</v>
      </c>
    </row>
    <row r="617" spans="1:2" x14ac:dyDescent="0.3">
      <c r="A617">
        <f>SUBTOTAL(1,A561:A616)</f>
        <v>17.157683928571426</v>
      </c>
      <c r="B617">
        <v>34.064</v>
      </c>
    </row>
    <row r="618" spans="1:2" x14ac:dyDescent="0.3">
      <c r="A618">
        <v>38.913899999999998</v>
      </c>
      <c r="B618">
        <v>53.8613</v>
      </c>
    </row>
    <row r="619" spans="1:2" x14ac:dyDescent="0.3">
      <c r="A619">
        <v>59.193300000000001</v>
      </c>
      <c r="B619">
        <v>45.020699999999998</v>
      </c>
    </row>
    <row r="620" spans="1:2" x14ac:dyDescent="0.3">
      <c r="A620">
        <v>50.912599999999998</v>
      </c>
      <c r="B620">
        <v>43.854100000000003</v>
      </c>
    </row>
    <row r="621" spans="1:2" x14ac:dyDescent="0.3">
      <c r="A621">
        <v>43.790399999999998</v>
      </c>
      <c r="B621">
        <v>52.704999999999998</v>
      </c>
    </row>
    <row r="622" spans="1:2" x14ac:dyDescent="0.3">
      <c r="A622">
        <v>45.107900000000001</v>
      </c>
      <c r="B622">
        <v>43.954500000000003</v>
      </c>
    </row>
    <row r="623" spans="1:2" x14ac:dyDescent="0.3">
      <c r="A623">
        <v>42.738199999999999</v>
      </c>
      <c r="B623">
        <v>42.636800000000001</v>
      </c>
    </row>
    <row r="624" spans="1:2" x14ac:dyDescent="0.3">
      <c r="A624">
        <v>44.644100000000002</v>
      </c>
      <c r="B624">
        <v>47.614600000000003</v>
      </c>
    </row>
    <row r="625" spans="1:2" x14ac:dyDescent="0.3">
      <c r="A625">
        <v>41.583399999999997</v>
      </c>
      <c r="B625">
        <v>45.823500000000003</v>
      </c>
    </row>
    <row r="626" spans="1:2" x14ac:dyDescent="0.3">
      <c r="A626">
        <v>52.571800000000003</v>
      </c>
      <c r="B626">
        <v>30.597899999999999</v>
      </c>
    </row>
    <row r="627" spans="1:2" x14ac:dyDescent="0.3">
      <c r="A627">
        <v>41.835599999999999</v>
      </c>
    </row>
    <row r="628" spans="1:2" x14ac:dyDescent="0.3">
      <c r="A628">
        <v>33.289400000000001</v>
      </c>
    </row>
    <row r="629" spans="1:2" x14ac:dyDescent="0.3">
      <c r="A629">
        <v>32.228700000000003</v>
      </c>
    </row>
    <row r="630" spans="1:2" x14ac:dyDescent="0.3">
      <c r="A630">
        <v>61.120699999999999</v>
      </c>
    </row>
    <row r="631" spans="1:2" x14ac:dyDescent="0.3">
      <c r="A631">
        <v>31.8598</v>
      </c>
    </row>
    <row r="632" spans="1:2" x14ac:dyDescent="0.3">
      <c r="A632">
        <v>52.630099999999999</v>
      </c>
    </row>
    <row r="633" spans="1:2" x14ac:dyDescent="0.3">
      <c r="A633">
        <v>43.223100000000002</v>
      </c>
    </row>
    <row r="634" spans="1:2" x14ac:dyDescent="0.3">
      <c r="A634">
        <v>52.139600000000002</v>
      </c>
    </row>
    <row r="635" spans="1:2" x14ac:dyDescent="0.3">
      <c r="A635">
        <v>35.516800000000003</v>
      </c>
    </row>
    <row r="636" spans="1:2" x14ac:dyDescent="0.3">
      <c r="A636">
        <v>42.451700000000002</v>
      </c>
    </row>
    <row r="637" spans="1:2" x14ac:dyDescent="0.3">
      <c r="A637">
        <v>46.880200000000002</v>
      </c>
    </row>
    <row r="638" spans="1:2" x14ac:dyDescent="0.3">
      <c r="A638">
        <v>44.0886</v>
      </c>
    </row>
    <row r="639" spans="1:2" x14ac:dyDescent="0.3">
      <c r="A639">
        <v>45.93</v>
      </c>
    </row>
    <row r="640" spans="1:2" x14ac:dyDescent="0.3">
      <c r="A640">
        <v>47.283799999999999</v>
      </c>
    </row>
    <row r="641" spans="1:1" x14ac:dyDescent="0.3">
      <c r="A641">
        <v>46.229900000000001</v>
      </c>
    </row>
    <row r="642" spans="1:1" x14ac:dyDescent="0.3">
      <c r="A642">
        <v>32.234000000000002</v>
      </c>
    </row>
    <row r="643" spans="1:1" x14ac:dyDescent="0.3">
      <c r="A643">
        <f>SUBTOTAL(1,A618:A642)</f>
        <v>44.335903999999992</v>
      </c>
    </row>
    <row r="644" spans="1:1" x14ac:dyDescent="0.3">
      <c r="A644">
        <f>SUBTOTAL(1,A2:A642)</f>
        <v>12.386172960000003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957FD-A4C6-4CFE-9CEF-E67955FAC2E4}">
  <dimension ref="A1:D626"/>
  <sheetViews>
    <sheetView topLeftCell="A600" zoomScale="54" workbookViewId="0">
      <selection activeCell="F56" sqref="F56"/>
    </sheetView>
  </sheetViews>
  <sheetFormatPr baseColWidth="10" defaultRowHeight="14.4" x14ac:dyDescent="0.3"/>
  <cols>
    <col min="1" max="1" width="39.5546875" customWidth="1"/>
    <col min="2" max="2" width="37.44140625" customWidth="1"/>
    <col min="3" max="3" width="32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42</v>
      </c>
    </row>
    <row r="2" spans="1:4" x14ac:dyDescent="0.3">
      <c r="A2" t="s">
        <v>5</v>
      </c>
      <c r="B2" t="s">
        <v>6</v>
      </c>
      <c r="C2">
        <v>302</v>
      </c>
      <c r="D2">
        <v>71.759799999999998</v>
      </c>
    </row>
    <row r="3" spans="1:4" x14ac:dyDescent="0.3">
      <c r="A3" t="s">
        <v>5</v>
      </c>
      <c r="B3" t="s">
        <v>6</v>
      </c>
      <c r="C3">
        <v>302</v>
      </c>
      <c r="D3">
        <v>3.2172000000000001</v>
      </c>
    </row>
    <row r="4" spans="1:4" x14ac:dyDescent="0.3">
      <c r="A4" t="s">
        <v>5</v>
      </c>
      <c r="B4" t="s">
        <v>6</v>
      </c>
      <c r="C4">
        <v>302</v>
      </c>
      <c r="D4">
        <v>1.7608999999999999</v>
      </c>
    </row>
    <row r="5" spans="1:4" x14ac:dyDescent="0.3">
      <c r="A5" t="s">
        <v>5</v>
      </c>
      <c r="B5" t="s">
        <v>6</v>
      </c>
      <c r="C5">
        <v>302</v>
      </c>
      <c r="D5">
        <v>4.2556000000000003</v>
      </c>
    </row>
    <row r="6" spans="1:4" x14ac:dyDescent="0.3">
      <c r="A6" t="s">
        <v>5</v>
      </c>
      <c r="B6" t="s">
        <v>6</v>
      </c>
      <c r="C6">
        <v>302</v>
      </c>
      <c r="D6">
        <v>2.1259000000000001</v>
      </c>
    </row>
    <row r="7" spans="1:4" x14ac:dyDescent="0.3">
      <c r="A7" t="s">
        <v>5</v>
      </c>
      <c r="B7" t="s">
        <v>6</v>
      </c>
      <c r="C7">
        <v>302</v>
      </c>
      <c r="D7">
        <v>1.681</v>
      </c>
    </row>
    <row r="8" spans="1:4" x14ac:dyDescent="0.3">
      <c r="A8" t="s">
        <v>5</v>
      </c>
      <c r="B8" t="s">
        <v>6</v>
      </c>
      <c r="C8">
        <v>302</v>
      </c>
      <c r="D8">
        <v>3.8420999999999998</v>
      </c>
    </row>
    <row r="9" spans="1:4" x14ac:dyDescent="0.3">
      <c r="A9" t="s">
        <v>5</v>
      </c>
      <c r="B9" t="s">
        <v>6</v>
      </c>
      <c r="C9">
        <v>302</v>
      </c>
      <c r="D9">
        <v>1.3892</v>
      </c>
    </row>
    <row r="10" spans="1:4" x14ac:dyDescent="0.3">
      <c r="A10" t="s">
        <v>5</v>
      </c>
      <c r="B10" t="s">
        <v>6</v>
      </c>
      <c r="C10">
        <v>302</v>
      </c>
      <c r="D10">
        <v>2.1989000000000001</v>
      </c>
    </row>
    <row r="11" spans="1:4" x14ac:dyDescent="0.3">
      <c r="A11" t="s">
        <v>5</v>
      </c>
      <c r="B11" t="s">
        <v>6</v>
      </c>
      <c r="C11">
        <v>302</v>
      </c>
      <c r="D11">
        <v>1.8458000000000001</v>
      </c>
    </row>
    <row r="12" spans="1:4" x14ac:dyDescent="0.3">
      <c r="A12" t="s">
        <v>5</v>
      </c>
      <c r="B12" t="s">
        <v>6</v>
      </c>
      <c r="C12">
        <v>302</v>
      </c>
      <c r="D12">
        <v>1.2022999999999999</v>
      </c>
    </row>
    <row r="13" spans="1:4" x14ac:dyDescent="0.3">
      <c r="A13" t="s">
        <v>5</v>
      </c>
      <c r="B13" t="s">
        <v>6</v>
      </c>
      <c r="C13">
        <v>302</v>
      </c>
      <c r="D13">
        <v>1.7503</v>
      </c>
    </row>
    <row r="14" spans="1:4" x14ac:dyDescent="0.3">
      <c r="A14" t="s">
        <v>5</v>
      </c>
      <c r="B14" t="s">
        <v>6</v>
      </c>
      <c r="C14">
        <v>302</v>
      </c>
      <c r="D14">
        <v>1.6368</v>
      </c>
    </row>
    <row r="15" spans="1:4" x14ac:dyDescent="0.3">
      <c r="A15" t="s">
        <v>5</v>
      </c>
      <c r="B15" t="s">
        <v>6</v>
      </c>
      <c r="C15">
        <v>302</v>
      </c>
      <c r="D15">
        <v>1.2856000000000001</v>
      </c>
    </row>
    <row r="16" spans="1:4" x14ac:dyDescent="0.3">
      <c r="A16" t="s">
        <v>5</v>
      </c>
      <c r="B16" t="s">
        <v>6</v>
      </c>
      <c r="C16">
        <v>302</v>
      </c>
      <c r="D16">
        <v>1.2609999999999999</v>
      </c>
    </row>
    <row r="17" spans="1:4" x14ac:dyDescent="0.3">
      <c r="A17" t="s">
        <v>5</v>
      </c>
      <c r="B17" t="s">
        <v>6</v>
      </c>
      <c r="C17">
        <v>302</v>
      </c>
      <c r="D17">
        <v>1.7488999999999999</v>
      </c>
    </row>
    <row r="18" spans="1:4" x14ac:dyDescent="0.3">
      <c r="A18" t="s">
        <v>5</v>
      </c>
      <c r="B18" t="s">
        <v>6</v>
      </c>
      <c r="C18">
        <v>302</v>
      </c>
      <c r="D18">
        <v>1.3326</v>
      </c>
    </row>
    <row r="19" spans="1:4" x14ac:dyDescent="0.3">
      <c r="A19" t="s">
        <v>5</v>
      </c>
      <c r="B19" t="s">
        <v>6</v>
      </c>
      <c r="C19">
        <v>302</v>
      </c>
      <c r="D19">
        <v>1.3245</v>
      </c>
    </row>
    <row r="20" spans="1:4" x14ac:dyDescent="0.3">
      <c r="A20" t="s">
        <v>5</v>
      </c>
      <c r="B20" t="s">
        <v>6</v>
      </c>
      <c r="C20">
        <v>302</v>
      </c>
      <c r="D20">
        <v>2.0289999999999999</v>
      </c>
    </row>
    <row r="21" spans="1:4" x14ac:dyDescent="0.3">
      <c r="A21" t="s">
        <v>5</v>
      </c>
      <c r="B21" t="s">
        <v>6</v>
      </c>
      <c r="C21">
        <v>302</v>
      </c>
      <c r="D21">
        <v>1.5439000000000001</v>
      </c>
    </row>
    <row r="22" spans="1:4" x14ac:dyDescent="0.3">
      <c r="A22" t="s">
        <v>5</v>
      </c>
      <c r="B22" t="s">
        <v>6</v>
      </c>
      <c r="C22">
        <v>302</v>
      </c>
      <c r="D22">
        <v>1.2634000000000001</v>
      </c>
    </row>
    <row r="23" spans="1:4" x14ac:dyDescent="0.3">
      <c r="A23" t="s">
        <v>5</v>
      </c>
      <c r="B23" t="s">
        <v>6</v>
      </c>
      <c r="C23">
        <v>302</v>
      </c>
      <c r="D23">
        <v>1.4944999999999999</v>
      </c>
    </row>
    <row r="24" spans="1:4" x14ac:dyDescent="0.3">
      <c r="A24" t="s">
        <v>5</v>
      </c>
      <c r="B24" t="s">
        <v>6</v>
      </c>
      <c r="C24">
        <v>302</v>
      </c>
      <c r="D24">
        <v>1.6762999999999999</v>
      </c>
    </row>
    <row r="25" spans="1:4" x14ac:dyDescent="0.3">
      <c r="A25" t="s">
        <v>5</v>
      </c>
      <c r="B25" t="s">
        <v>6</v>
      </c>
      <c r="C25">
        <v>302</v>
      </c>
      <c r="D25">
        <v>1.2714000000000001</v>
      </c>
    </row>
    <row r="26" spans="1:4" x14ac:dyDescent="0.3">
      <c r="A26" t="s">
        <v>5</v>
      </c>
      <c r="B26" t="s">
        <v>6</v>
      </c>
      <c r="C26">
        <v>302</v>
      </c>
      <c r="D26">
        <v>1.2504</v>
      </c>
    </row>
    <row r="27" spans="1:4" x14ac:dyDescent="0.3">
      <c r="A27" t="s">
        <v>5</v>
      </c>
      <c r="B27" t="s">
        <v>6</v>
      </c>
      <c r="C27">
        <v>302</v>
      </c>
      <c r="D27">
        <v>1.8673</v>
      </c>
    </row>
    <row r="28" spans="1:4" x14ac:dyDescent="0.3">
      <c r="A28" t="s">
        <v>5</v>
      </c>
      <c r="B28" t="s">
        <v>6</v>
      </c>
      <c r="C28">
        <v>302</v>
      </c>
      <c r="D28">
        <v>1.0569999999999999</v>
      </c>
    </row>
    <row r="29" spans="1:4" x14ac:dyDescent="0.3">
      <c r="A29" t="s">
        <v>5</v>
      </c>
      <c r="B29" t="s">
        <v>6</v>
      </c>
      <c r="C29">
        <v>302</v>
      </c>
      <c r="D29">
        <v>1.2305999999999999</v>
      </c>
    </row>
    <row r="30" spans="1:4" x14ac:dyDescent="0.3">
      <c r="A30" t="s">
        <v>5</v>
      </c>
      <c r="B30" t="s">
        <v>6</v>
      </c>
      <c r="C30">
        <v>302</v>
      </c>
      <c r="D30">
        <v>1.7096</v>
      </c>
    </row>
    <row r="31" spans="1:4" x14ac:dyDescent="0.3">
      <c r="A31" t="s">
        <v>5</v>
      </c>
      <c r="B31" t="s">
        <v>6</v>
      </c>
      <c r="C31">
        <v>302</v>
      </c>
      <c r="D31">
        <v>1.3512999999999999</v>
      </c>
    </row>
    <row r="32" spans="1:4" x14ac:dyDescent="0.3">
      <c r="A32" t="s">
        <v>5</v>
      </c>
      <c r="B32" t="s">
        <v>6</v>
      </c>
      <c r="C32">
        <v>302</v>
      </c>
      <c r="D32">
        <v>1.4350000000000001</v>
      </c>
    </row>
    <row r="33" spans="1:4" x14ac:dyDescent="0.3">
      <c r="A33" t="s">
        <v>5</v>
      </c>
      <c r="B33" t="s">
        <v>6</v>
      </c>
      <c r="C33">
        <v>302</v>
      </c>
      <c r="D33">
        <v>1.5247999999999999</v>
      </c>
    </row>
    <row r="34" spans="1:4" x14ac:dyDescent="0.3">
      <c r="A34" t="s">
        <v>5</v>
      </c>
      <c r="B34" t="s">
        <v>6</v>
      </c>
      <c r="C34">
        <v>302</v>
      </c>
      <c r="D34">
        <v>1.1662999999999999</v>
      </c>
    </row>
    <row r="35" spans="1:4" x14ac:dyDescent="0.3">
      <c r="A35" t="s">
        <v>5</v>
      </c>
      <c r="B35" t="s">
        <v>6</v>
      </c>
      <c r="C35">
        <v>302</v>
      </c>
      <c r="D35">
        <v>1.0811999999999999</v>
      </c>
    </row>
    <row r="36" spans="1:4" x14ac:dyDescent="0.3">
      <c r="A36" t="s">
        <v>5</v>
      </c>
      <c r="B36" t="s">
        <v>6</v>
      </c>
      <c r="C36">
        <v>302</v>
      </c>
      <c r="D36">
        <v>1.4147000000000001</v>
      </c>
    </row>
    <row r="37" spans="1:4" x14ac:dyDescent="0.3">
      <c r="A37" t="s">
        <v>5</v>
      </c>
      <c r="B37" t="s">
        <v>6</v>
      </c>
      <c r="C37">
        <v>302</v>
      </c>
      <c r="D37">
        <v>1.2216</v>
      </c>
    </row>
    <row r="38" spans="1:4" x14ac:dyDescent="0.3">
      <c r="A38" t="s">
        <v>5</v>
      </c>
      <c r="B38" t="s">
        <v>6</v>
      </c>
      <c r="C38">
        <v>302</v>
      </c>
      <c r="D38">
        <v>1.3724000000000001</v>
      </c>
    </row>
    <row r="39" spans="1:4" x14ac:dyDescent="0.3">
      <c r="A39" t="s">
        <v>5</v>
      </c>
      <c r="B39" t="s">
        <v>6</v>
      </c>
      <c r="C39">
        <v>302</v>
      </c>
      <c r="D39">
        <v>1.3959999999999999</v>
      </c>
    </row>
    <row r="40" spans="1:4" x14ac:dyDescent="0.3">
      <c r="A40" t="s">
        <v>5</v>
      </c>
      <c r="B40" t="s">
        <v>6</v>
      </c>
      <c r="C40">
        <v>302</v>
      </c>
      <c r="D40">
        <v>1.4838</v>
      </c>
    </row>
    <row r="41" spans="1:4" x14ac:dyDescent="0.3">
      <c r="A41" t="s">
        <v>5</v>
      </c>
      <c r="B41" t="s">
        <v>6</v>
      </c>
      <c r="C41">
        <v>302</v>
      </c>
      <c r="D41">
        <v>1.1773</v>
      </c>
    </row>
    <row r="42" spans="1:4" x14ac:dyDescent="0.3">
      <c r="A42" t="s">
        <v>5</v>
      </c>
      <c r="B42" t="s">
        <v>6</v>
      </c>
      <c r="C42">
        <v>302</v>
      </c>
      <c r="D42">
        <v>1.4867999999999999</v>
      </c>
    </row>
    <row r="43" spans="1:4" x14ac:dyDescent="0.3">
      <c r="A43" t="s">
        <v>5</v>
      </c>
      <c r="B43" t="s">
        <v>6</v>
      </c>
      <c r="C43">
        <v>302</v>
      </c>
      <c r="D43">
        <v>1.1041000000000001</v>
      </c>
    </row>
    <row r="44" spans="1:4" x14ac:dyDescent="0.3">
      <c r="A44" t="s">
        <v>5</v>
      </c>
      <c r="B44" t="s">
        <v>6</v>
      </c>
      <c r="C44">
        <v>302</v>
      </c>
      <c r="D44">
        <v>1.411</v>
      </c>
    </row>
    <row r="45" spans="1:4" x14ac:dyDescent="0.3">
      <c r="A45" t="s">
        <v>5</v>
      </c>
      <c r="B45" t="s">
        <v>6</v>
      </c>
      <c r="C45">
        <v>302</v>
      </c>
      <c r="D45">
        <v>1.2817000000000001</v>
      </c>
    </row>
    <row r="46" spans="1:4" x14ac:dyDescent="0.3">
      <c r="A46" t="s">
        <v>5</v>
      </c>
      <c r="B46" t="s">
        <v>6</v>
      </c>
      <c r="C46">
        <v>302</v>
      </c>
      <c r="D46">
        <v>1.2171000000000001</v>
      </c>
    </row>
    <row r="47" spans="1:4" x14ac:dyDescent="0.3">
      <c r="A47" t="s">
        <v>5</v>
      </c>
      <c r="B47" t="s">
        <v>6</v>
      </c>
      <c r="C47">
        <v>302</v>
      </c>
      <c r="D47">
        <v>1.7558</v>
      </c>
    </row>
    <row r="48" spans="1:4" x14ac:dyDescent="0.3">
      <c r="A48" t="s">
        <v>5</v>
      </c>
      <c r="B48" t="s">
        <v>6</v>
      </c>
      <c r="C48">
        <v>302</v>
      </c>
      <c r="D48">
        <v>1.6355</v>
      </c>
    </row>
    <row r="49" spans="1:4" x14ac:dyDescent="0.3">
      <c r="A49" t="s">
        <v>5</v>
      </c>
      <c r="B49" t="s">
        <v>6</v>
      </c>
      <c r="C49">
        <v>302</v>
      </c>
      <c r="D49">
        <v>1.3638999999999999</v>
      </c>
    </row>
    <row r="50" spans="1:4" x14ac:dyDescent="0.3">
      <c r="A50" t="s">
        <v>5</v>
      </c>
      <c r="B50" t="s">
        <v>6</v>
      </c>
      <c r="C50">
        <v>302</v>
      </c>
      <c r="D50">
        <v>1.9824999999999999</v>
      </c>
    </row>
    <row r="51" spans="1:4" x14ac:dyDescent="0.3">
      <c r="A51" t="s">
        <v>5</v>
      </c>
      <c r="B51" t="s">
        <v>6</v>
      </c>
      <c r="C51">
        <v>302</v>
      </c>
      <c r="D51">
        <v>1.6791</v>
      </c>
    </row>
    <row r="52" spans="1:4" x14ac:dyDescent="0.3">
      <c r="A52" t="s">
        <v>5</v>
      </c>
      <c r="B52" t="s">
        <v>6</v>
      </c>
      <c r="C52">
        <v>302</v>
      </c>
      <c r="D52">
        <v>1.1641999999999999</v>
      </c>
    </row>
    <row r="53" spans="1:4" x14ac:dyDescent="0.3">
      <c r="A53" t="s">
        <v>5</v>
      </c>
      <c r="B53" t="s">
        <v>6</v>
      </c>
      <c r="C53">
        <v>302</v>
      </c>
      <c r="D53">
        <v>1.4443999999999999</v>
      </c>
    </row>
    <row r="54" spans="1:4" x14ac:dyDescent="0.3">
      <c r="A54" t="s">
        <v>5</v>
      </c>
      <c r="B54" t="s">
        <v>6</v>
      </c>
      <c r="C54">
        <v>302</v>
      </c>
      <c r="D54">
        <v>1.2544</v>
      </c>
    </row>
    <row r="55" spans="1:4" x14ac:dyDescent="0.3">
      <c r="A55" t="s">
        <v>5</v>
      </c>
      <c r="B55" t="s">
        <v>6</v>
      </c>
      <c r="C55">
        <v>302</v>
      </c>
      <c r="D55">
        <v>1.4268000000000001</v>
      </c>
    </row>
    <row r="56" spans="1:4" x14ac:dyDescent="0.3">
      <c r="A56" t="s">
        <v>5</v>
      </c>
      <c r="B56" t="s">
        <v>6</v>
      </c>
      <c r="C56">
        <v>302</v>
      </c>
      <c r="D56">
        <v>1.1589</v>
      </c>
    </row>
    <row r="57" spans="1:4" x14ac:dyDescent="0.3">
      <c r="A57" t="s">
        <v>5</v>
      </c>
      <c r="B57" t="s">
        <v>6</v>
      </c>
      <c r="C57">
        <v>302</v>
      </c>
      <c r="D57">
        <v>1.1532</v>
      </c>
    </row>
    <row r="58" spans="1:4" x14ac:dyDescent="0.3">
      <c r="A58" t="s">
        <v>5</v>
      </c>
      <c r="B58" t="s">
        <v>6</v>
      </c>
      <c r="C58">
        <v>302</v>
      </c>
      <c r="D58">
        <v>1.3416999999999999</v>
      </c>
    </row>
    <row r="59" spans="1:4" x14ac:dyDescent="0.3">
      <c r="A59" t="s">
        <v>5</v>
      </c>
      <c r="B59" t="s">
        <v>6</v>
      </c>
      <c r="C59">
        <v>302</v>
      </c>
      <c r="D59">
        <v>1.3537999999999999</v>
      </c>
    </row>
    <row r="60" spans="1:4" x14ac:dyDescent="0.3">
      <c r="A60" t="s">
        <v>5</v>
      </c>
      <c r="B60" t="s">
        <v>6</v>
      </c>
      <c r="C60">
        <v>302</v>
      </c>
      <c r="D60">
        <v>1.1083000000000001</v>
      </c>
    </row>
    <row r="61" spans="1:4" x14ac:dyDescent="0.3">
      <c r="A61" t="s">
        <v>5</v>
      </c>
      <c r="B61" t="s">
        <v>6</v>
      </c>
      <c r="C61">
        <v>302</v>
      </c>
      <c r="D61">
        <v>1.36</v>
      </c>
    </row>
    <row r="62" spans="1:4" x14ac:dyDescent="0.3">
      <c r="A62" t="s">
        <v>5</v>
      </c>
      <c r="B62" t="s">
        <v>6</v>
      </c>
      <c r="C62">
        <v>302</v>
      </c>
      <c r="D62">
        <v>1.3237000000000001</v>
      </c>
    </row>
    <row r="63" spans="1:4" x14ac:dyDescent="0.3">
      <c r="A63" t="s">
        <v>5</v>
      </c>
      <c r="B63" t="s">
        <v>6</v>
      </c>
      <c r="C63">
        <v>302</v>
      </c>
      <c r="D63">
        <v>1.2598</v>
      </c>
    </row>
    <row r="64" spans="1:4" x14ac:dyDescent="0.3">
      <c r="A64" t="s">
        <v>5</v>
      </c>
      <c r="B64" t="s">
        <v>6</v>
      </c>
      <c r="C64">
        <v>302</v>
      </c>
      <c r="D64">
        <v>1.0168999999999999</v>
      </c>
    </row>
    <row r="65" spans="1:4" x14ac:dyDescent="0.3">
      <c r="A65" t="s">
        <v>5</v>
      </c>
      <c r="B65" t="s">
        <v>6</v>
      </c>
      <c r="C65">
        <v>302</v>
      </c>
      <c r="D65">
        <v>1.5965</v>
      </c>
    </row>
    <row r="66" spans="1:4" x14ac:dyDescent="0.3">
      <c r="A66" t="s">
        <v>5</v>
      </c>
      <c r="B66" t="s">
        <v>6</v>
      </c>
      <c r="C66">
        <v>302</v>
      </c>
      <c r="D66">
        <v>1.2865</v>
      </c>
    </row>
    <row r="67" spans="1:4" x14ac:dyDescent="0.3">
      <c r="A67" t="s">
        <v>5</v>
      </c>
      <c r="B67" t="s">
        <v>6</v>
      </c>
      <c r="C67">
        <v>302</v>
      </c>
      <c r="D67">
        <v>1.1942999999999999</v>
      </c>
    </row>
    <row r="68" spans="1:4" x14ac:dyDescent="0.3">
      <c r="A68" t="s">
        <v>5</v>
      </c>
      <c r="B68" t="s">
        <v>6</v>
      </c>
      <c r="C68">
        <v>302</v>
      </c>
      <c r="D68">
        <v>1.0445</v>
      </c>
    </row>
    <row r="69" spans="1:4" x14ac:dyDescent="0.3">
      <c r="A69" t="s">
        <v>5</v>
      </c>
      <c r="B69" t="s">
        <v>6</v>
      </c>
      <c r="C69">
        <v>302</v>
      </c>
      <c r="D69">
        <v>1.6679999999999999</v>
      </c>
    </row>
    <row r="70" spans="1:4" x14ac:dyDescent="0.3">
      <c r="A70" t="s">
        <v>5</v>
      </c>
      <c r="B70" t="s">
        <v>6</v>
      </c>
      <c r="C70">
        <v>302</v>
      </c>
      <c r="D70">
        <v>1.2301</v>
      </c>
    </row>
    <row r="71" spans="1:4" x14ac:dyDescent="0.3">
      <c r="A71" t="s">
        <v>5</v>
      </c>
      <c r="B71" t="s">
        <v>6</v>
      </c>
      <c r="C71">
        <v>302</v>
      </c>
      <c r="D71">
        <v>1.2948999999999999</v>
      </c>
    </row>
    <row r="72" spans="1:4" x14ac:dyDescent="0.3">
      <c r="A72" t="s">
        <v>5</v>
      </c>
      <c r="B72" t="s">
        <v>6</v>
      </c>
      <c r="C72">
        <v>302</v>
      </c>
      <c r="D72">
        <v>1.2917000000000001</v>
      </c>
    </row>
    <row r="73" spans="1:4" x14ac:dyDescent="0.3">
      <c r="A73" t="s">
        <v>5</v>
      </c>
      <c r="B73" t="s">
        <v>6</v>
      </c>
      <c r="C73">
        <v>302</v>
      </c>
      <c r="D73">
        <v>1.1773</v>
      </c>
    </row>
    <row r="74" spans="1:4" x14ac:dyDescent="0.3">
      <c r="A74" t="s">
        <v>5</v>
      </c>
      <c r="B74" t="s">
        <v>6</v>
      </c>
      <c r="C74">
        <v>302</v>
      </c>
      <c r="D74">
        <v>1.1475</v>
      </c>
    </row>
    <row r="75" spans="1:4" x14ac:dyDescent="0.3">
      <c r="A75" t="s">
        <v>5</v>
      </c>
      <c r="B75" t="s">
        <v>6</v>
      </c>
      <c r="C75">
        <v>302</v>
      </c>
      <c r="D75">
        <v>1.5810999999999999</v>
      </c>
    </row>
    <row r="76" spans="1:4" x14ac:dyDescent="0.3">
      <c r="A76" t="s">
        <v>5</v>
      </c>
      <c r="B76" t="s">
        <v>6</v>
      </c>
      <c r="C76">
        <v>302</v>
      </c>
      <c r="D76">
        <v>1.1451</v>
      </c>
    </row>
    <row r="77" spans="1:4" x14ac:dyDescent="0.3">
      <c r="A77" t="s">
        <v>5</v>
      </c>
      <c r="B77" t="s">
        <v>6</v>
      </c>
      <c r="C77">
        <v>302</v>
      </c>
      <c r="D77">
        <v>1.3225</v>
      </c>
    </row>
    <row r="78" spans="1:4" x14ac:dyDescent="0.3">
      <c r="A78" t="s">
        <v>5</v>
      </c>
      <c r="B78" t="s">
        <v>6</v>
      </c>
      <c r="C78">
        <v>302</v>
      </c>
      <c r="D78">
        <v>1.2428999999999999</v>
      </c>
    </row>
    <row r="79" spans="1:4" x14ac:dyDescent="0.3">
      <c r="A79" t="s">
        <v>5</v>
      </c>
      <c r="B79" t="s">
        <v>6</v>
      </c>
      <c r="C79">
        <v>302</v>
      </c>
      <c r="D79">
        <v>1.0842000000000001</v>
      </c>
    </row>
    <row r="80" spans="1:4" x14ac:dyDescent="0.3">
      <c r="A80" t="s">
        <v>5</v>
      </c>
      <c r="B80" t="s">
        <v>6</v>
      </c>
      <c r="C80">
        <v>302</v>
      </c>
      <c r="D80">
        <v>1.3865000000000001</v>
      </c>
    </row>
    <row r="81" spans="1:4" x14ac:dyDescent="0.3">
      <c r="A81" t="s">
        <v>5</v>
      </c>
      <c r="B81" t="s">
        <v>6</v>
      </c>
      <c r="C81">
        <v>302</v>
      </c>
      <c r="D81">
        <v>1.3651</v>
      </c>
    </row>
    <row r="82" spans="1:4" x14ac:dyDescent="0.3">
      <c r="A82" t="s">
        <v>5</v>
      </c>
      <c r="B82" t="s">
        <v>6</v>
      </c>
      <c r="C82">
        <v>302</v>
      </c>
      <c r="D82">
        <v>1.2051000000000001</v>
      </c>
    </row>
    <row r="83" spans="1:4" x14ac:dyDescent="0.3">
      <c r="A83" t="s">
        <v>5</v>
      </c>
      <c r="B83" t="s">
        <v>25</v>
      </c>
      <c r="C83">
        <v>200</v>
      </c>
      <c r="D83">
        <v>8.4120000000000008</v>
      </c>
    </row>
    <row r="84" spans="1:4" x14ac:dyDescent="0.3">
      <c r="A84" t="s">
        <v>26</v>
      </c>
      <c r="B84" t="s">
        <v>25</v>
      </c>
      <c r="C84">
        <v>302</v>
      </c>
      <c r="D84">
        <v>13.0825</v>
      </c>
    </row>
    <row r="85" spans="1:4" x14ac:dyDescent="0.3">
      <c r="A85" t="s">
        <v>5</v>
      </c>
      <c r="B85" t="s">
        <v>25</v>
      </c>
      <c r="C85">
        <v>200</v>
      </c>
      <c r="D85">
        <v>2.1379000000000001</v>
      </c>
    </row>
    <row r="86" spans="1:4" x14ac:dyDescent="0.3">
      <c r="A86" t="s">
        <v>26</v>
      </c>
      <c r="B86" t="s">
        <v>25</v>
      </c>
      <c r="C86">
        <v>302</v>
      </c>
      <c r="D86">
        <v>6.3479000000000001</v>
      </c>
    </row>
    <row r="87" spans="1:4" x14ac:dyDescent="0.3">
      <c r="A87" t="s">
        <v>5</v>
      </c>
      <c r="B87" t="s">
        <v>25</v>
      </c>
      <c r="C87">
        <v>200</v>
      </c>
      <c r="D87">
        <v>2.16</v>
      </c>
    </row>
    <row r="88" spans="1:4" x14ac:dyDescent="0.3">
      <c r="A88" t="s">
        <v>26</v>
      </c>
      <c r="B88" t="s">
        <v>25</v>
      </c>
      <c r="C88">
        <v>302</v>
      </c>
      <c r="D88">
        <v>5.7754000000000003</v>
      </c>
    </row>
    <row r="89" spans="1:4" x14ac:dyDescent="0.3">
      <c r="A89" t="s">
        <v>5</v>
      </c>
      <c r="B89" t="s">
        <v>25</v>
      </c>
      <c r="C89">
        <v>200</v>
      </c>
      <c r="D89">
        <v>2.6713</v>
      </c>
    </row>
    <row r="90" spans="1:4" x14ac:dyDescent="0.3">
      <c r="A90" t="s">
        <v>26</v>
      </c>
      <c r="B90" t="s">
        <v>25</v>
      </c>
      <c r="C90">
        <v>302</v>
      </c>
      <c r="D90">
        <v>5.9210000000000003</v>
      </c>
    </row>
    <row r="91" spans="1:4" x14ac:dyDescent="0.3">
      <c r="A91" t="s">
        <v>5</v>
      </c>
      <c r="B91" t="s">
        <v>25</v>
      </c>
      <c r="C91">
        <v>200</v>
      </c>
      <c r="D91">
        <v>2.5802999999999998</v>
      </c>
    </row>
    <row r="92" spans="1:4" x14ac:dyDescent="0.3">
      <c r="A92" t="s">
        <v>26</v>
      </c>
      <c r="B92" t="s">
        <v>25</v>
      </c>
      <c r="C92">
        <v>302</v>
      </c>
      <c r="D92">
        <v>6.2060000000000004</v>
      </c>
    </row>
    <row r="93" spans="1:4" x14ac:dyDescent="0.3">
      <c r="A93" t="s">
        <v>5</v>
      </c>
      <c r="B93" t="s">
        <v>25</v>
      </c>
      <c r="C93">
        <v>200</v>
      </c>
      <c r="D93">
        <v>1.8455999999999999</v>
      </c>
    </row>
    <row r="94" spans="1:4" x14ac:dyDescent="0.3">
      <c r="A94" t="s">
        <v>26</v>
      </c>
      <c r="B94" t="s">
        <v>25</v>
      </c>
      <c r="C94">
        <v>302</v>
      </c>
      <c r="D94">
        <v>6.4852999999999996</v>
      </c>
    </row>
    <row r="95" spans="1:4" x14ac:dyDescent="0.3">
      <c r="A95" t="s">
        <v>5</v>
      </c>
      <c r="B95" t="s">
        <v>25</v>
      </c>
      <c r="C95">
        <v>200</v>
      </c>
      <c r="D95">
        <v>1.4726999999999999</v>
      </c>
    </row>
    <row r="96" spans="1:4" x14ac:dyDescent="0.3">
      <c r="A96" t="s">
        <v>26</v>
      </c>
      <c r="B96" t="s">
        <v>25</v>
      </c>
      <c r="C96">
        <v>302</v>
      </c>
      <c r="D96">
        <v>5.9519000000000002</v>
      </c>
    </row>
    <row r="97" spans="1:4" x14ac:dyDescent="0.3">
      <c r="A97" t="s">
        <v>5</v>
      </c>
      <c r="B97" t="s">
        <v>25</v>
      </c>
      <c r="C97">
        <v>200</v>
      </c>
      <c r="D97">
        <v>1.6998</v>
      </c>
    </row>
    <row r="98" spans="1:4" x14ac:dyDescent="0.3">
      <c r="A98" t="s">
        <v>26</v>
      </c>
      <c r="B98" t="s">
        <v>25</v>
      </c>
      <c r="C98">
        <v>302</v>
      </c>
      <c r="D98">
        <v>5.9855999999999998</v>
      </c>
    </row>
    <row r="99" spans="1:4" x14ac:dyDescent="0.3">
      <c r="A99" t="s">
        <v>5</v>
      </c>
      <c r="B99" t="s">
        <v>25</v>
      </c>
      <c r="C99">
        <v>200</v>
      </c>
      <c r="D99">
        <v>1.4829000000000001</v>
      </c>
    </row>
    <row r="100" spans="1:4" x14ac:dyDescent="0.3">
      <c r="A100" t="s">
        <v>26</v>
      </c>
      <c r="B100" t="s">
        <v>25</v>
      </c>
      <c r="C100">
        <v>302</v>
      </c>
      <c r="D100">
        <v>5.7874999999999996</v>
      </c>
    </row>
    <row r="101" spans="1:4" x14ac:dyDescent="0.3">
      <c r="A101" t="s">
        <v>5</v>
      </c>
      <c r="B101" t="s">
        <v>25</v>
      </c>
      <c r="C101">
        <v>200</v>
      </c>
      <c r="D101">
        <v>1.4311</v>
      </c>
    </row>
    <row r="102" spans="1:4" x14ac:dyDescent="0.3">
      <c r="A102" t="s">
        <v>26</v>
      </c>
      <c r="B102" t="s">
        <v>25</v>
      </c>
      <c r="C102">
        <v>302</v>
      </c>
      <c r="D102">
        <v>5.4981</v>
      </c>
    </row>
    <row r="103" spans="1:4" x14ac:dyDescent="0.3">
      <c r="A103" t="s">
        <v>5</v>
      </c>
      <c r="B103" t="s">
        <v>25</v>
      </c>
      <c r="C103">
        <v>200</v>
      </c>
      <c r="D103">
        <v>1.4328000000000001</v>
      </c>
    </row>
    <row r="104" spans="1:4" x14ac:dyDescent="0.3">
      <c r="A104" t="s">
        <v>26</v>
      </c>
      <c r="B104" t="s">
        <v>25</v>
      </c>
      <c r="C104">
        <v>302</v>
      </c>
      <c r="D104">
        <v>5.5530999999999997</v>
      </c>
    </row>
    <row r="105" spans="1:4" x14ac:dyDescent="0.3">
      <c r="A105" t="s">
        <v>5</v>
      </c>
      <c r="B105" t="s">
        <v>25</v>
      </c>
      <c r="C105">
        <v>200</v>
      </c>
      <c r="D105">
        <v>1.6173999999999999</v>
      </c>
    </row>
    <row r="106" spans="1:4" x14ac:dyDescent="0.3">
      <c r="A106" t="s">
        <v>26</v>
      </c>
      <c r="B106" t="s">
        <v>25</v>
      </c>
      <c r="C106">
        <v>302</v>
      </c>
      <c r="D106">
        <v>6.9565000000000001</v>
      </c>
    </row>
    <row r="107" spans="1:4" x14ac:dyDescent="0.3">
      <c r="A107" t="s">
        <v>5</v>
      </c>
      <c r="B107" t="s">
        <v>25</v>
      </c>
      <c r="C107">
        <v>200</v>
      </c>
      <c r="D107">
        <v>1.7589999999999999</v>
      </c>
    </row>
    <row r="108" spans="1:4" x14ac:dyDescent="0.3">
      <c r="A108" t="s">
        <v>26</v>
      </c>
      <c r="B108" t="s">
        <v>25</v>
      </c>
      <c r="C108">
        <v>302</v>
      </c>
      <c r="D108">
        <v>5.7027999999999999</v>
      </c>
    </row>
    <row r="109" spans="1:4" x14ac:dyDescent="0.3">
      <c r="A109" t="s">
        <v>5</v>
      </c>
      <c r="B109" t="s">
        <v>25</v>
      </c>
      <c r="C109">
        <v>200</v>
      </c>
      <c r="D109">
        <v>1.4259999999999999</v>
      </c>
    </row>
    <row r="110" spans="1:4" x14ac:dyDescent="0.3">
      <c r="A110" t="s">
        <v>26</v>
      </c>
      <c r="B110" t="s">
        <v>25</v>
      </c>
      <c r="C110">
        <v>302</v>
      </c>
      <c r="D110">
        <v>5.5088999999999997</v>
      </c>
    </row>
    <row r="111" spans="1:4" x14ac:dyDescent="0.3">
      <c r="A111" t="s">
        <v>5</v>
      </c>
      <c r="B111" t="s">
        <v>25</v>
      </c>
      <c r="C111">
        <v>200</v>
      </c>
      <c r="D111">
        <v>1.6919999999999999</v>
      </c>
    </row>
    <row r="112" spans="1:4" x14ac:dyDescent="0.3">
      <c r="A112" t="s">
        <v>26</v>
      </c>
      <c r="B112" t="s">
        <v>25</v>
      </c>
      <c r="C112">
        <v>302</v>
      </c>
      <c r="D112">
        <v>4.9950999999999999</v>
      </c>
    </row>
    <row r="113" spans="1:4" x14ac:dyDescent="0.3">
      <c r="A113" t="s">
        <v>5</v>
      </c>
      <c r="B113" t="s">
        <v>25</v>
      </c>
      <c r="C113">
        <v>200</v>
      </c>
      <c r="D113">
        <v>1.4939</v>
      </c>
    </row>
    <row r="114" spans="1:4" x14ac:dyDescent="0.3">
      <c r="A114" t="s">
        <v>26</v>
      </c>
      <c r="B114" t="s">
        <v>25</v>
      </c>
      <c r="C114">
        <v>302</v>
      </c>
      <c r="D114">
        <v>5.5113000000000003</v>
      </c>
    </row>
    <row r="115" spans="1:4" x14ac:dyDescent="0.3">
      <c r="A115" t="s">
        <v>5</v>
      </c>
      <c r="B115" t="s">
        <v>25</v>
      </c>
      <c r="C115">
        <v>200</v>
      </c>
      <c r="D115">
        <v>1.6113</v>
      </c>
    </row>
    <row r="116" spans="1:4" x14ac:dyDescent="0.3">
      <c r="A116" t="s">
        <v>26</v>
      </c>
      <c r="B116" t="s">
        <v>25</v>
      </c>
      <c r="C116">
        <v>302</v>
      </c>
      <c r="D116">
        <v>5.8136000000000001</v>
      </c>
    </row>
    <row r="117" spans="1:4" x14ac:dyDescent="0.3">
      <c r="A117" t="s">
        <v>5</v>
      </c>
      <c r="B117" t="s">
        <v>25</v>
      </c>
      <c r="C117">
        <v>200</v>
      </c>
      <c r="D117">
        <v>1.4113</v>
      </c>
    </row>
    <row r="118" spans="1:4" x14ac:dyDescent="0.3">
      <c r="A118" t="s">
        <v>26</v>
      </c>
      <c r="B118" t="s">
        <v>25</v>
      </c>
      <c r="C118">
        <v>302</v>
      </c>
      <c r="D118">
        <v>6.1295000000000002</v>
      </c>
    </row>
    <row r="119" spans="1:4" x14ac:dyDescent="0.3">
      <c r="A119" t="s">
        <v>5</v>
      </c>
      <c r="B119" t="s">
        <v>25</v>
      </c>
      <c r="C119">
        <v>200</v>
      </c>
      <c r="D119">
        <v>1.4830000000000001</v>
      </c>
    </row>
    <row r="120" spans="1:4" x14ac:dyDescent="0.3">
      <c r="A120" t="s">
        <v>26</v>
      </c>
      <c r="B120" t="s">
        <v>25</v>
      </c>
      <c r="C120">
        <v>302</v>
      </c>
      <c r="D120">
        <v>5.0918000000000001</v>
      </c>
    </row>
    <row r="121" spans="1:4" x14ac:dyDescent="0.3">
      <c r="A121" t="s">
        <v>5</v>
      </c>
      <c r="B121" t="s">
        <v>25</v>
      </c>
      <c r="C121">
        <v>200</v>
      </c>
      <c r="D121">
        <v>2.1204000000000001</v>
      </c>
    </row>
    <row r="122" spans="1:4" x14ac:dyDescent="0.3">
      <c r="A122" t="s">
        <v>26</v>
      </c>
      <c r="B122" t="s">
        <v>25</v>
      </c>
      <c r="C122">
        <v>302</v>
      </c>
      <c r="D122">
        <v>5.7628000000000004</v>
      </c>
    </row>
    <row r="123" spans="1:4" x14ac:dyDescent="0.3">
      <c r="A123" t="s">
        <v>5</v>
      </c>
      <c r="B123" t="s">
        <v>25</v>
      </c>
      <c r="C123">
        <v>200</v>
      </c>
      <c r="D123">
        <v>1.6826000000000001</v>
      </c>
    </row>
    <row r="124" spans="1:4" x14ac:dyDescent="0.3">
      <c r="A124" t="s">
        <v>26</v>
      </c>
      <c r="B124" t="s">
        <v>25</v>
      </c>
      <c r="C124">
        <v>302</v>
      </c>
      <c r="D124">
        <v>5.1401000000000003</v>
      </c>
    </row>
    <row r="125" spans="1:4" x14ac:dyDescent="0.3">
      <c r="A125" t="s">
        <v>5</v>
      </c>
      <c r="B125" t="s">
        <v>25</v>
      </c>
      <c r="C125">
        <v>200</v>
      </c>
      <c r="D125">
        <v>1.5373000000000001</v>
      </c>
    </row>
    <row r="126" spans="1:4" x14ac:dyDescent="0.3">
      <c r="A126" t="s">
        <v>26</v>
      </c>
      <c r="B126" t="s">
        <v>25</v>
      </c>
      <c r="C126">
        <v>302</v>
      </c>
      <c r="D126">
        <v>5.1746999999999996</v>
      </c>
    </row>
    <row r="127" spans="1:4" x14ac:dyDescent="0.3">
      <c r="A127" t="s">
        <v>5</v>
      </c>
      <c r="B127" t="s">
        <v>25</v>
      </c>
      <c r="C127">
        <v>200</v>
      </c>
      <c r="D127">
        <v>1.5061</v>
      </c>
    </row>
    <row r="128" spans="1:4" x14ac:dyDescent="0.3">
      <c r="A128" t="s">
        <v>26</v>
      </c>
      <c r="B128" t="s">
        <v>25</v>
      </c>
      <c r="C128">
        <v>302</v>
      </c>
      <c r="D128">
        <v>5.0430999999999999</v>
      </c>
    </row>
    <row r="129" spans="1:4" x14ac:dyDescent="0.3">
      <c r="A129" t="s">
        <v>5</v>
      </c>
      <c r="B129" t="s">
        <v>25</v>
      </c>
      <c r="C129">
        <v>200</v>
      </c>
      <c r="D129">
        <v>2.0777999999999999</v>
      </c>
    </row>
    <row r="130" spans="1:4" x14ac:dyDescent="0.3">
      <c r="A130" t="s">
        <v>26</v>
      </c>
      <c r="B130" t="s">
        <v>25</v>
      </c>
      <c r="C130">
        <v>302</v>
      </c>
      <c r="D130">
        <v>5.5818000000000003</v>
      </c>
    </row>
    <row r="131" spans="1:4" x14ac:dyDescent="0.3">
      <c r="A131" t="s">
        <v>5</v>
      </c>
      <c r="B131" t="s">
        <v>25</v>
      </c>
      <c r="C131">
        <v>200</v>
      </c>
      <c r="D131">
        <v>1.3008</v>
      </c>
    </row>
    <row r="132" spans="1:4" x14ac:dyDescent="0.3">
      <c r="A132" t="s">
        <v>26</v>
      </c>
      <c r="B132" t="s">
        <v>25</v>
      </c>
      <c r="C132">
        <v>302</v>
      </c>
      <c r="D132">
        <v>6.9305000000000003</v>
      </c>
    </row>
    <row r="133" spans="1:4" x14ac:dyDescent="0.3">
      <c r="A133" t="s">
        <v>5</v>
      </c>
      <c r="B133" t="s">
        <v>25</v>
      </c>
      <c r="C133">
        <v>200</v>
      </c>
      <c r="D133">
        <v>1.5318000000000001</v>
      </c>
    </row>
    <row r="134" spans="1:4" x14ac:dyDescent="0.3">
      <c r="A134" t="s">
        <v>26</v>
      </c>
      <c r="B134" t="s">
        <v>25</v>
      </c>
      <c r="C134">
        <v>302</v>
      </c>
      <c r="D134">
        <v>5.1115000000000004</v>
      </c>
    </row>
    <row r="135" spans="1:4" x14ac:dyDescent="0.3">
      <c r="A135" t="s">
        <v>5</v>
      </c>
      <c r="B135" t="s">
        <v>25</v>
      </c>
      <c r="C135">
        <v>200</v>
      </c>
      <c r="D135">
        <v>1.2270000000000001</v>
      </c>
    </row>
    <row r="136" spans="1:4" x14ac:dyDescent="0.3">
      <c r="A136" t="s">
        <v>26</v>
      </c>
      <c r="B136" t="s">
        <v>25</v>
      </c>
      <c r="C136">
        <v>302</v>
      </c>
      <c r="D136">
        <v>4.8617999999999997</v>
      </c>
    </row>
    <row r="137" spans="1:4" x14ac:dyDescent="0.3">
      <c r="A137" t="s">
        <v>5</v>
      </c>
      <c r="B137" t="s">
        <v>25</v>
      </c>
      <c r="C137">
        <v>200</v>
      </c>
      <c r="D137">
        <v>1.2126999999999999</v>
      </c>
    </row>
    <row r="138" spans="1:4" x14ac:dyDescent="0.3">
      <c r="A138" t="s">
        <v>5</v>
      </c>
      <c r="B138" t="s">
        <v>25</v>
      </c>
      <c r="C138">
        <v>200</v>
      </c>
      <c r="D138">
        <v>1.5522</v>
      </c>
    </row>
    <row r="139" spans="1:4" x14ac:dyDescent="0.3">
      <c r="A139" t="s">
        <v>26</v>
      </c>
      <c r="B139" t="s">
        <v>25</v>
      </c>
      <c r="C139">
        <v>302</v>
      </c>
      <c r="D139">
        <v>5.6661000000000001</v>
      </c>
    </row>
    <row r="140" spans="1:4" x14ac:dyDescent="0.3">
      <c r="A140" t="s">
        <v>5</v>
      </c>
      <c r="B140" t="s">
        <v>25</v>
      </c>
      <c r="C140">
        <v>200</v>
      </c>
      <c r="D140">
        <v>1.6927000000000001</v>
      </c>
    </row>
    <row r="141" spans="1:4" x14ac:dyDescent="0.3">
      <c r="A141" t="s">
        <v>26</v>
      </c>
      <c r="B141" t="s">
        <v>25</v>
      </c>
      <c r="C141">
        <v>302</v>
      </c>
      <c r="D141">
        <v>4.7831000000000001</v>
      </c>
    </row>
    <row r="142" spans="1:4" x14ac:dyDescent="0.3">
      <c r="A142" t="s">
        <v>5</v>
      </c>
      <c r="B142" t="s">
        <v>25</v>
      </c>
      <c r="C142">
        <v>200</v>
      </c>
      <c r="D142">
        <v>1.2782</v>
      </c>
    </row>
    <row r="143" spans="1:4" x14ac:dyDescent="0.3">
      <c r="A143" t="s">
        <v>26</v>
      </c>
      <c r="B143" t="s">
        <v>25</v>
      </c>
      <c r="C143">
        <v>302</v>
      </c>
      <c r="D143">
        <v>5.9268999999999998</v>
      </c>
    </row>
    <row r="144" spans="1:4" x14ac:dyDescent="0.3">
      <c r="A144" t="s">
        <v>5</v>
      </c>
      <c r="B144" t="s">
        <v>25</v>
      </c>
      <c r="C144">
        <v>200</v>
      </c>
      <c r="D144">
        <v>1.5915999999999999</v>
      </c>
    </row>
    <row r="145" spans="1:4" x14ac:dyDescent="0.3">
      <c r="A145" t="s">
        <v>26</v>
      </c>
      <c r="B145" t="s">
        <v>25</v>
      </c>
      <c r="C145">
        <v>302</v>
      </c>
      <c r="D145">
        <v>5.7786</v>
      </c>
    </row>
    <row r="146" spans="1:4" x14ac:dyDescent="0.3">
      <c r="A146" t="s">
        <v>5</v>
      </c>
      <c r="B146" t="s">
        <v>25</v>
      </c>
      <c r="C146">
        <v>200</v>
      </c>
      <c r="D146">
        <v>1.5259</v>
      </c>
    </row>
    <row r="147" spans="1:4" x14ac:dyDescent="0.3">
      <c r="A147" t="s">
        <v>26</v>
      </c>
      <c r="B147" t="s">
        <v>25</v>
      </c>
      <c r="C147">
        <v>302</v>
      </c>
      <c r="D147">
        <v>5.0411000000000001</v>
      </c>
    </row>
    <row r="148" spans="1:4" x14ac:dyDescent="0.3">
      <c r="A148" t="s">
        <v>5</v>
      </c>
      <c r="B148" t="s">
        <v>25</v>
      </c>
      <c r="C148">
        <v>200</v>
      </c>
      <c r="D148">
        <v>1.5452999999999999</v>
      </c>
    </row>
    <row r="149" spans="1:4" x14ac:dyDescent="0.3">
      <c r="A149" t="s">
        <v>26</v>
      </c>
      <c r="B149" t="s">
        <v>25</v>
      </c>
      <c r="C149">
        <v>302</v>
      </c>
      <c r="D149">
        <v>5.8273000000000001</v>
      </c>
    </row>
    <row r="150" spans="1:4" x14ac:dyDescent="0.3">
      <c r="A150" t="s">
        <v>5</v>
      </c>
      <c r="B150" t="s">
        <v>25</v>
      </c>
      <c r="C150">
        <v>200</v>
      </c>
      <c r="D150">
        <v>1.2613000000000001</v>
      </c>
    </row>
    <row r="151" spans="1:4" x14ac:dyDescent="0.3">
      <c r="A151" t="s">
        <v>26</v>
      </c>
      <c r="B151" t="s">
        <v>25</v>
      </c>
      <c r="C151">
        <v>302</v>
      </c>
      <c r="D151">
        <v>5.4805000000000001</v>
      </c>
    </row>
    <row r="152" spans="1:4" x14ac:dyDescent="0.3">
      <c r="A152" t="s">
        <v>5</v>
      </c>
      <c r="B152" t="s">
        <v>25</v>
      </c>
      <c r="C152">
        <v>200</v>
      </c>
      <c r="D152">
        <v>1.2471000000000001</v>
      </c>
    </row>
    <row r="153" spans="1:4" x14ac:dyDescent="0.3">
      <c r="A153" t="s">
        <v>26</v>
      </c>
      <c r="B153" t="s">
        <v>25</v>
      </c>
      <c r="C153">
        <v>302</v>
      </c>
      <c r="D153">
        <v>5.2576999999999998</v>
      </c>
    </row>
    <row r="154" spans="1:4" x14ac:dyDescent="0.3">
      <c r="A154" t="s">
        <v>5</v>
      </c>
      <c r="B154" t="s">
        <v>25</v>
      </c>
      <c r="C154">
        <v>200</v>
      </c>
      <c r="D154">
        <v>1.6060000000000001</v>
      </c>
    </row>
    <row r="155" spans="1:4" x14ac:dyDescent="0.3">
      <c r="A155" t="s">
        <v>26</v>
      </c>
      <c r="B155" t="s">
        <v>25</v>
      </c>
      <c r="C155">
        <v>302</v>
      </c>
      <c r="D155">
        <v>5.3479000000000001</v>
      </c>
    </row>
    <row r="156" spans="1:4" x14ac:dyDescent="0.3">
      <c r="A156" t="s">
        <v>5</v>
      </c>
      <c r="B156" t="s">
        <v>25</v>
      </c>
      <c r="C156">
        <v>200</v>
      </c>
      <c r="D156">
        <v>1.5084</v>
      </c>
    </row>
    <row r="157" spans="1:4" x14ac:dyDescent="0.3">
      <c r="A157" t="s">
        <v>26</v>
      </c>
      <c r="B157" t="s">
        <v>25</v>
      </c>
      <c r="C157">
        <v>302</v>
      </c>
      <c r="D157">
        <v>5.9103000000000003</v>
      </c>
    </row>
    <row r="158" spans="1:4" x14ac:dyDescent="0.3">
      <c r="A158" t="s">
        <v>5</v>
      </c>
      <c r="B158" t="s">
        <v>25</v>
      </c>
      <c r="C158">
        <v>200</v>
      </c>
      <c r="D158">
        <v>1.3419000000000001</v>
      </c>
    </row>
    <row r="159" spans="1:4" x14ac:dyDescent="0.3">
      <c r="A159" t="s">
        <v>26</v>
      </c>
      <c r="B159" t="s">
        <v>25</v>
      </c>
      <c r="C159">
        <v>302</v>
      </c>
      <c r="D159">
        <v>5.7763999999999998</v>
      </c>
    </row>
    <row r="160" spans="1:4" x14ac:dyDescent="0.3">
      <c r="A160" t="s">
        <v>5</v>
      </c>
      <c r="B160" t="s">
        <v>25</v>
      </c>
      <c r="C160">
        <v>200</v>
      </c>
      <c r="D160">
        <v>1.6146</v>
      </c>
    </row>
    <row r="161" spans="1:4" x14ac:dyDescent="0.3">
      <c r="A161" t="s">
        <v>26</v>
      </c>
      <c r="B161" t="s">
        <v>25</v>
      </c>
      <c r="C161">
        <v>302</v>
      </c>
      <c r="D161">
        <v>5.2496999999999998</v>
      </c>
    </row>
    <row r="162" spans="1:4" x14ac:dyDescent="0.3">
      <c r="A162" t="s">
        <v>5</v>
      </c>
      <c r="B162" t="s">
        <v>25</v>
      </c>
      <c r="C162">
        <v>200</v>
      </c>
      <c r="D162">
        <v>1.6997</v>
      </c>
    </row>
    <row r="163" spans="1:4" x14ac:dyDescent="0.3">
      <c r="A163" t="s">
        <v>26</v>
      </c>
      <c r="B163" t="s">
        <v>25</v>
      </c>
      <c r="C163">
        <v>302</v>
      </c>
      <c r="D163">
        <v>4.8361000000000001</v>
      </c>
    </row>
    <row r="164" spans="1:4" x14ac:dyDescent="0.3">
      <c r="A164" t="s">
        <v>5</v>
      </c>
      <c r="B164" t="s">
        <v>25</v>
      </c>
      <c r="C164">
        <v>200</v>
      </c>
      <c r="D164">
        <v>1.3065</v>
      </c>
    </row>
    <row r="165" spans="1:4" x14ac:dyDescent="0.3">
      <c r="A165" t="s">
        <v>26</v>
      </c>
      <c r="B165" t="s">
        <v>25</v>
      </c>
      <c r="C165">
        <v>302</v>
      </c>
      <c r="D165">
        <v>5.2420999999999998</v>
      </c>
    </row>
    <row r="166" spans="1:4" x14ac:dyDescent="0.3">
      <c r="A166" t="s">
        <v>5</v>
      </c>
      <c r="B166" t="s">
        <v>25</v>
      </c>
      <c r="C166">
        <v>200</v>
      </c>
      <c r="D166">
        <v>1.4219999999999999</v>
      </c>
    </row>
    <row r="167" spans="1:4" x14ac:dyDescent="0.3">
      <c r="A167" t="s">
        <v>26</v>
      </c>
      <c r="B167" t="s">
        <v>25</v>
      </c>
      <c r="C167">
        <v>302</v>
      </c>
      <c r="D167">
        <v>4.7717000000000001</v>
      </c>
    </row>
    <row r="168" spans="1:4" x14ac:dyDescent="0.3">
      <c r="A168" t="s">
        <v>5</v>
      </c>
      <c r="B168" t="s">
        <v>25</v>
      </c>
      <c r="C168">
        <v>200</v>
      </c>
      <c r="D168">
        <v>1.1796</v>
      </c>
    </row>
    <row r="169" spans="1:4" x14ac:dyDescent="0.3">
      <c r="A169" t="s">
        <v>26</v>
      </c>
      <c r="B169" t="s">
        <v>25</v>
      </c>
      <c r="C169">
        <v>302</v>
      </c>
      <c r="D169">
        <v>5.9088000000000003</v>
      </c>
    </row>
    <row r="170" spans="1:4" x14ac:dyDescent="0.3">
      <c r="A170" t="s">
        <v>5</v>
      </c>
      <c r="B170" t="s">
        <v>25</v>
      </c>
      <c r="C170">
        <v>200</v>
      </c>
      <c r="D170">
        <v>1.5618000000000001</v>
      </c>
    </row>
    <row r="171" spans="1:4" x14ac:dyDescent="0.3">
      <c r="A171" t="s">
        <v>26</v>
      </c>
      <c r="B171" t="s">
        <v>25</v>
      </c>
      <c r="C171">
        <v>302</v>
      </c>
      <c r="D171">
        <v>5.9615</v>
      </c>
    </row>
    <row r="172" spans="1:4" x14ac:dyDescent="0.3">
      <c r="A172" t="s">
        <v>5</v>
      </c>
      <c r="B172" t="s">
        <v>25</v>
      </c>
      <c r="C172">
        <v>200</v>
      </c>
      <c r="D172">
        <v>1.6348</v>
      </c>
    </row>
    <row r="173" spans="1:4" x14ac:dyDescent="0.3">
      <c r="A173" t="s">
        <v>26</v>
      </c>
      <c r="B173" t="s">
        <v>25</v>
      </c>
      <c r="C173">
        <v>302</v>
      </c>
      <c r="D173">
        <v>5.1424000000000003</v>
      </c>
    </row>
    <row r="174" spans="1:4" x14ac:dyDescent="0.3">
      <c r="A174" t="s">
        <v>5</v>
      </c>
      <c r="B174" t="s">
        <v>25</v>
      </c>
      <c r="C174">
        <v>200</v>
      </c>
      <c r="D174">
        <v>1.1335</v>
      </c>
    </row>
    <row r="175" spans="1:4" x14ac:dyDescent="0.3">
      <c r="A175" t="s">
        <v>26</v>
      </c>
      <c r="B175" t="s">
        <v>25</v>
      </c>
      <c r="C175">
        <v>302</v>
      </c>
      <c r="D175">
        <v>5.4463999999999997</v>
      </c>
    </row>
    <row r="176" spans="1:4" x14ac:dyDescent="0.3">
      <c r="A176" t="s">
        <v>5</v>
      </c>
      <c r="B176" t="s">
        <v>25</v>
      </c>
      <c r="C176">
        <v>200</v>
      </c>
      <c r="D176">
        <v>1.1551</v>
      </c>
    </row>
    <row r="177" spans="1:4" x14ac:dyDescent="0.3">
      <c r="A177" t="s">
        <v>26</v>
      </c>
      <c r="B177" t="s">
        <v>25</v>
      </c>
      <c r="C177">
        <v>302</v>
      </c>
      <c r="D177">
        <v>5.9755000000000003</v>
      </c>
    </row>
    <row r="178" spans="1:4" x14ac:dyDescent="0.3">
      <c r="A178" t="s">
        <v>5</v>
      </c>
      <c r="B178" t="s">
        <v>7</v>
      </c>
      <c r="C178">
        <v>200</v>
      </c>
      <c r="D178">
        <v>10.388199999999999</v>
      </c>
    </row>
    <row r="179" spans="1:4" x14ac:dyDescent="0.3">
      <c r="A179" t="s">
        <v>5</v>
      </c>
      <c r="B179" t="s">
        <v>7</v>
      </c>
      <c r="C179">
        <v>200</v>
      </c>
      <c r="D179">
        <v>2.6852</v>
      </c>
    </row>
    <row r="180" spans="1:4" x14ac:dyDescent="0.3">
      <c r="A180" t="s">
        <v>5</v>
      </c>
      <c r="B180" t="s">
        <v>7</v>
      </c>
      <c r="C180">
        <v>200</v>
      </c>
      <c r="D180">
        <v>2.1497999999999999</v>
      </c>
    </row>
    <row r="181" spans="1:4" x14ac:dyDescent="0.3">
      <c r="A181" t="s">
        <v>5</v>
      </c>
      <c r="B181" t="s">
        <v>7</v>
      </c>
      <c r="C181">
        <v>200</v>
      </c>
      <c r="D181">
        <v>1.7726</v>
      </c>
    </row>
    <row r="182" spans="1:4" x14ac:dyDescent="0.3">
      <c r="A182" t="s">
        <v>5</v>
      </c>
      <c r="B182" t="s">
        <v>7</v>
      </c>
      <c r="C182">
        <v>200</v>
      </c>
      <c r="D182">
        <v>2.048</v>
      </c>
    </row>
    <row r="183" spans="1:4" x14ac:dyDescent="0.3">
      <c r="A183" t="s">
        <v>5</v>
      </c>
      <c r="B183" t="s">
        <v>7</v>
      </c>
      <c r="C183">
        <v>200</v>
      </c>
      <c r="D183">
        <v>2.1286</v>
      </c>
    </row>
    <row r="184" spans="1:4" x14ac:dyDescent="0.3">
      <c r="A184" t="s">
        <v>5</v>
      </c>
      <c r="B184" t="s">
        <v>7</v>
      </c>
      <c r="C184">
        <v>200</v>
      </c>
      <c r="D184">
        <v>2.4925000000000002</v>
      </c>
    </row>
    <row r="185" spans="1:4" x14ac:dyDescent="0.3">
      <c r="A185" t="s">
        <v>5</v>
      </c>
      <c r="B185" t="s">
        <v>7</v>
      </c>
      <c r="C185">
        <v>200</v>
      </c>
      <c r="D185">
        <v>1.8129999999999999</v>
      </c>
    </row>
    <row r="186" spans="1:4" x14ac:dyDescent="0.3">
      <c r="A186" t="s">
        <v>5</v>
      </c>
      <c r="B186" t="s">
        <v>7</v>
      </c>
      <c r="C186">
        <v>200</v>
      </c>
      <c r="D186">
        <v>2.6880000000000002</v>
      </c>
    </row>
    <row r="187" spans="1:4" x14ac:dyDescent="0.3">
      <c r="A187" t="s">
        <v>5</v>
      </c>
      <c r="B187" t="s">
        <v>7</v>
      </c>
      <c r="C187">
        <v>200</v>
      </c>
      <c r="D187">
        <v>1.5744</v>
      </c>
    </row>
    <row r="188" spans="1:4" x14ac:dyDescent="0.3">
      <c r="A188" t="s">
        <v>5</v>
      </c>
      <c r="B188" t="s">
        <v>7</v>
      </c>
      <c r="C188">
        <v>200</v>
      </c>
      <c r="D188">
        <v>1.8089999999999999</v>
      </c>
    </row>
    <row r="189" spans="1:4" x14ac:dyDescent="0.3">
      <c r="A189" t="s">
        <v>5</v>
      </c>
      <c r="B189" t="s">
        <v>7</v>
      </c>
      <c r="C189">
        <v>200</v>
      </c>
      <c r="D189">
        <v>1.8673999999999999</v>
      </c>
    </row>
    <row r="190" spans="1:4" x14ac:dyDescent="0.3">
      <c r="A190" t="s">
        <v>5</v>
      </c>
      <c r="B190" t="s">
        <v>7</v>
      </c>
      <c r="C190">
        <v>200</v>
      </c>
      <c r="D190">
        <v>1.4169</v>
      </c>
    </row>
    <row r="191" spans="1:4" x14ac:dyDescent="0.3">
      <c r="A191" t="s">
        <v>5</v>
      </c>
      <c r="B191" t="s">
        <v>7</v>
      </c>
      <c r="C191">
        <v>200</v>
      </c>
      <c r="D191">
        <v>1.0995999999999999</v>
      </c>
    </row>
    <row r="192" spans="1:4" x14ac:dyDescent="0.3">
      <c r="A192" t="s">
        <v>5</v>
      </c>
      <c r="B192" t="s">
        <v>7</v>
      </c>
      <c r="C192">
        <v>200</v>
      </c>
      <c r="D192">
        <v>1.5069999999999999</v>
      </c>
    </row>
    <row r="193" spans="1:4" x14ac:dyDescent="0.3">
      <c r="A193" t="s">
        <v>5</v>
      </c>
      <c r="B193" t="s">
        <v>7</v>
      </c>
      <c r="C193">
        <v>200</v>
      </c>
      <c r="D193">
        <v>1.4763999999999999</v>
      </c>
    </row>
    <row r="194" spans="1:4" x14ac:dyDescent="0.3">
      <c r="A194" t="s">
        <v>5</v>
      </c>
      <c r="B194" t="s">
        <v>7</v>
      </c>
      <c r="C194">
        <v>200</v>
      </c>
      <c r="D194">
        <v>1.5608</v>
      </c>
    </row>
    <row r="195" spans="1:4" x14ac:dyDescent="0.3">
      <c r="A195" t="s">
        <v>5</v>
      </c>
      <c r="B195" t="s">
        <v>7</v>
      </c>
      <c r="C195">
        <v>200</v>
      </c>
      <c r="D195">
        <v>1.0069999999999999</v>
      </c>
    </row>
    <row r="196" spans="1:4" x14ac:dyDescent="0.3">
      <c r="A196" t="s">
        <v>5</v>
      </c>
      <c r="B196" t="s">
        <v>7</v>
      </c>
      <c r="C196">
        <v>200</v>
      </c>
      <c r="D196">
        <v>1.4932000000000001</v>
      </c>
    </row>
    <row r="197" spans="1:4" x14ac:dyDescent="0.3">
      <c r="A197" t="s">
        <v>5</v>
      </c>
      <c r="B197" t="s">
        <v>7</v>
      </c>
      <c r="C197">
        <v>200</v>
      </c>
      <c r="D197">
        <v>1.0598000000000001</v>
      </c>
    </row>
    <row r="198" spans="1:4" x14ac:dyDescent="0.3">
      <c r="A198" t="s">
        <v>5</v>
      </c>
      <c r="B198" t="s">
        <v>7</v>
      </c>
      <c r="C198">
        <v>200</v>
      </c>
      <c r="D198">
        <v>1.3915</v>
      </c>
    </row>
    <row r="199" spans="1:4" x14ac:dyDescent="0.3">
      <c r="A199" t="s">
        <v>5</v>
      </c>
      <c r="B199" t="s">
        <v>7</v>
      </c>
      <c r="C199">
        <v>200</v>
      </c>
      <c r="D199">
        <v>1.3997999999999999</v>
      </c>
    </row>
    <row r="200" spans="1:4" x14ac:dyDescent="0.3">
      <c r="A200" t="s">
        <v>5</v>
      </c>
      <c r="B200" t="s">
        <v>7</v>
      </c>
      <c r="C200">
        <v>200</v>
      </c>
      <c r="D200">
        <v>1.2655000000000001</v>
      </c>
    </row>
    <row r="201" spans="1:4" x14ac:dyDescent="0.3">
      <c r="A201" t="s">
        <v>5</v>
      </c>
      <c r="B201" t="s">
        <v>7</v>
      </c>
      <c r="C201">
        <v>200</v>
      </c>
      <c r="D201">
        <v>1.7536</v>
      </c>
    </row>
    <row r="202" spans="1:4" x14ac:dyDescent="0.3">
      <c r="A202" t="s">
        <v>5</v>
      </c>
      <c r="B202" t="s">
        <v>7</v>
      </c>
      <c r="C202">
        <v>200</v>
      </c>
      <c r="D202">
        <v>2.1017000000000001</v>
      </c>
    </row>
    <row r="203" spans="1:4" x14ac:dyDescent="0.3">
      <c r="A203" t="s">
        <v>5</v>
      </c>
      <c r="B203" t="s">
        <v>7</v>
      </c>
      <c r="C203">
        <v>200</v>
      </c>
      <c r="D203">
        <v>1.33</v>
      </c>
    </row>
    <row r="204" spans="1:4" x14ac:dyDescent="0.3">
      <c r="A204" t="s">
        <v>5</v>
      </c>
      <c r="B204" t="s">
        <v>7</v>
      </c>
      <c r="C204">
        <v>200</v>
      </c>
      <c r="D204">
        <v>1.3007</v>
      </c>
    </row>
    <row r="205" spans="1:4" x14ac:dyDescent="0.3">
      <c r="A205" t="s">
        <v>5</v>
      </c>
      <c r="B205" t="s">
        <v>7</v>
      </c>
      <c r="C205">
        <v>200</v>
      </c>
      <c r="D205">
        <v>1.3895</v>
      </c>
    </row>
    <row r="206" spans="1:4" x14ac:dyDescent="0.3">
      <c r="A206" t="s">
        <v>5</v>
      </c>
      <c r="B206" t="s">
        <v>7</v>
      </c>
      <c r="C206">
        <v>200</v>
      </c>
      <c r="D206">
        <v>1.4798</v>
      </c>
    </row>
    <row r="207" spans="1:4" x14ac:dyDescent="0.3">
      <c r="A207" t="s">
        <v>5</v>
      </c>
      <c r="B207" t="s">
        <v>7</v>
      </c>
      <c r="C207">
        <v>200</v>
      </c>
      <c r="D207">
        <v>1.1437999999999999</v>
      </c>
    </row>
    <row r="208" spans="1:4" x14ac:dyDescent="0.3">
      <c r="A208" t="s">
        <v>5</v>
      </c>
      <c r="B208" t="s">
        <v>7</v>
      </c>
      <c r="C208">
        <v>200</v>
      </c>
      <c r="D208">
        <v>1.8346</v>
      </c>
    </row>
    <row r="209" spans="1:4" x14ac:dyDescent="0.3">
      <c r="A209" t="s">
        <v>5</v>
      </c>
      <c r="B209" t="s">
        <v>7</v>
      </c>
      <c r="C209">
        <v>200</v>
      </c>
      <c r="D209">
        <v>1.1389</v>
      </c>
    </row>
    <row r="210" spans="1:4" x14ac:dyDescent="0.3">
      <c r="A210" t="s">
        <v>5</v>
      </c>
      <c r="B210" t="s">
        <v>7</v>
      </c>
      <c r="C210">
        <v>200</v>
      </c>
      <c r="D210">
        <v>1.6511</v>
      </c>
    </row>
    <row r="211" spans="1:4" x14ac:dyDescent="0.3">
      <c r="A211" t="s">
        <v>5</v>
      </c>
      <c r="B211" t="s">
        <v>7</v>
      </c>
      <c r="C211">
        <v>200</v>
      </c>
      <c r="D211">
        <v>1.0827</v>
      </c>
    </row>
    <row r="212" spans="1:4" x14ac:dyDescent="0.3">
      <c r="A212" t="s">
        <v>5</v>
      </c>
      <c r="B212" t="s">
        <v>7</v>
      </c>
      <c r="C212">
        <v>200</v>
      </c>
      <c r="D212">
        <v>1.3461000000000001</v>
      </c>
    </row>
    <row r="213" spans="1:4" x14ac:dyDescent="0.3">
      <c r="A213" t="s">
        <v>5</v>
      </c>
      <c r="B213" t="s">
        <v>7</v>
      </c>
      <c r="C213">
        <v>200</v>
      </c>
      <c r="D213">
        <v>1.2055</v>
      </c>
    </row>
    <row r="214" spans="1:4" x14ac:dyDescent="0.3">
      <c r="A214" t="s">
        <v>5</v>
      </c>
      <c r="B214" t="s">
        <v>7</v>
      </c>
      <c r="C214">
        <v>200</v>
      </c>
      <c r="D214">
        <v>1.3532999999999999</v>
      </c>
    </row>
    <row r="215" spans="1:4" x14ac:dyDescent="0.3">
      <c r="A215" t="s">
        <v>5</v>
      </c>
      <c r="B215" t="s">
        <v>7</v>
      </c>
      <c r="C215">
        <v>200</v>
      </c>
      <c r="D215">
        <v>0.94610000000000005</v>
      </c>
    </row>
    <row r="216" spans="1:4" x14ac:dyDescent="0.3">
      <c r="A216" t="s">
        <v>5</v>
      </c>
      <c r="B216" t="s">
        <v>7</v>
      </c>
      <c r="C216">
        <v>200</v>
      </c>
      <c r="D216">
        <v>1.6315</v>
      </c>
    </row>
    <row r="217" spans="1:4" x14ac:dyDescent="0.3">
      <c r="A217" t="s">
        <v>5</v>
      </c>
      <c r="B217" t="s">
        <v>7</v>
      </c>
      <c r="C217">
        <v>200</v>
      </c>
      <c r="D217">
        <v>1.1366000000000001</v>
      </c>
    </row>
    <row r="218" spans="1:4" x14ac:dyDescent="0.3">
      <c r="A218" t="s">
        <v>5</v>
      </c>
      <c r="B218" t="s">
        <v>7</v>
      </c>
      <c r="C218">
        <v>200</v>
      </c>
      <c r="D218">
        <v>1.1285000000000001</v>
      </c>
    </row>
    <row r="219" spans="1:4" x14ac:dyDescent="0.3">
      <c r="A219" t="s">
        <v>5</v>
      </c>
      <c r="B219" t="s">
        <v>7</v>
      </c>
      <c r="C219">
        <v>200</v>
      </c>
      <c r="D219">
        <v>1.2024999999999999</v>
      </c>
    </row>
    <row r="220" spans="1:4" x14ac:dyDescent="0.3">
      <c r="A220" t="s">
        <v>5</v>
      </c>
      <c r="B220" t="s">
        <v>7</v>
      </c>
      <c r="C220">
        <v>200</v>
      </c>
      <c r="D220">
        <v>1.4093</v>
      </c>
    </row>
    <row r="221" spans="1:4" x14ac:dyDescent="0.3">
      <c r="A221" t="s">
        <v>5</v>
      </c>
      <c r="B221" t="s">
        <v>7</v>
      </c>
      <c r="C221">
        <v>200</v>
      </c>
      <c r="D221">
        <v>1.2133</v>
      </c>
    </row>
    <row r="222" spans="1:4" x14ac:dyDescent="0.3">
      <c r="A222" t="s">
        <v>5</v>
      </c>
      <c r="B222" t="s">
        <v>7</v>
      </c>
      <c r="C222">
        <v>200</v>
      </c>
      <c r="D222">
        <v>1.3165</v>
      </c>
    </row>
    <row r="223" spans="1:4" x14ac:dyDescent="0.3">
      <c r="A223" t="s">
        <v>5</v>
      </c>
      <c r="B223" t="s">
        <v>7</v>
      </c>
      <c r="C223">
        <v>200</v>
      </c>
      <c r="D223">
        <v>0.90129999999999999</v>
      </c>
    </row>
    <row r="224" spans="1:4" x14ac:dyDescent="0.3">
      <c r="A224" t="s">
        <v>5</v>
      </c>
      <c r="B224" t="s">
        <v>7</v>
      </c>
      <c r="C224">
        <v>200</v>
      </c>
      <c r="D224">
        <v>1.6880999999999999</v>
      </c>
    </row>
    <row r="225" spans="1:4" x14ac:dyDescent="0.3">
      <c r="A225" t="s">
        <v>5</v>
      </c>
      <c r="B225" t="s">
        <v>7</v>
      </c>
      <c r="C225">
        <v>200</v>
      </c>
      <c r="D225">
        <v>0.94179999999999997</v>
      </c>
    </row>
    <row r="226" spans="1:4" x14ac:dyDescent="0.3">
      <c r="A226" t="s">
        <v>5</v>
      </c>
      <c r="B226" t="s">
        <v>7</v>
      </c>
      <c r="C226">
        <v>200</v>
      </c>
      <c r="D226">
        <v>1.4936</v>
      </c>
    </row>
    <row r="227" spans="1:4" x14ac:dyDescent="0.3">
      <c r="A227" t="s">
        <v>5</v>
      </c>
      <c r="B227" t="s">
        <v>7</v>
      </c>
      <c r="C227">
        <v>200</v>
      </c>
      <c r="D227">
        <v>1.1176999999999999</v>
      </c>
    </row>
    <row r="228" spans="1:4" x14ac:dyDescent="0.3">
      <c r="A228" t="s">
        <v>5</v>
      </c>
      <c r="B228" t="s">
        <v>7</v>
      </c>
      <c r="C228">
        <v>200</v>
      </c>
      <c r="D228">
        <v>1.2154</v>
      </c>
    </row>
    <row r="229" spans="1:4" x14ac:dyDescent="0.3">
      <c r="A229" t="s">
        <v>5</v>
      </c>
      <c r="B229" t="s">
        <v>7</v>
      </c>
      <c r="C229">
        <v>200</v>
      </c>
      <c r="D229">
        <v>1.0916999999999999</v>
      </c>
    </row>
    <row r="230" spans="1:4" x14ac:dyDescent="0.3">
      <c r="A230" t="s">
        <v>5</v>
      </c>
      <c r="B230" t="s">
        <v>7</v>
      </c>
      <c r="C230">
        <v>200</v>
      </c>
      <c r="D230">
        <v>1.1825000000000001</v>
      </c>
    </row>
    <row r="231" spans="1:4" x14ac:dyDescent="0.3">
      <c r="A231" t="s">
        <v>5</v>
      </c>
      <c r="B231" t="s">
        <v>7</v>
      </c>
      <c r="C231">
        <v>200</v>
      </c>
      <c r="D231">
        <v>1.1362000000000001</v>
      </c>
    </row>
    <row r="232" spans="1:4" x14ac:dyDescent="0.3">
      <c r="A232" t="s">
        <v>5</v>
      </c>
      <c r="B232" t="s">
        <v>7</v>
      </c>
      <c r="C232">
        <v>200</v>
      </c>
      <c r="D232">
        <v>1.1387</v>
      </c>
    </row>
    <row r="233" spans="1:4" x14ac:dyDescent="0.3">
      <c r="A233" t="s">
        <v>5</v>
      </c>
      <c r="B233" t="s">
        <v>7</v>
      </c>
      <c r="C233">
        <v>200</v>
      </c>
      <c r="D233">
        <v>0.91849999999999998</v>
      </c>
    </row>
    <row r="234" spans="1:4" x14ac:dyDescent="0.3">
      <c r="A234" t="s">
        <v>5</v>
      </c>
      <c r="B234" t="s">
        <v>7</v>
      </c>
      <c r="C234">
        <v>200</v>
      </c>
      <c r="D234">
        <v>0.88249999999999995</v>
      </c>
    </row>
    <row r="235" spans="1:4" x14ac:dyDescent="0.3">
      <c r="A235" t="s">
        <v>5</v>
      </c>
      <c r="B235" t="s">
        <v>7</v>
      </c>
      <c r="C235">
        <v>200</v>
      </c>
      <c r="D235">
        <v>1.7234</v>
      </c>
    </row>
    <row r="236" spans="1:4" x14ac:dyDescent="0.3">
      <c r="A236" t="s">
        <v>5</v>
      </c>
      <c r="B236" t="s">
        <v>7</v>
      </c>
      <c r="C236">
        <v>200</v>
      </c>
      <c r="D236">
        <v>1.0628</v>
      </c>
    </row>
    <row r="237" spans="1:4" x14ac:dyDescent="0.3">
      <c r="A237" t="s">
        <v>5</v>
      </c>
      <c r="B237" t="s">
        <v>7</v>
      </c>
      <c r="C237">
        <v>200</v>
      </c>
      <c r="D237">
        <v>1.1504000000000001</v>
      </c>
    </row>
    <row r="238" spans="1:4" x14ac:dyDescent="0.3">
      <c r="A238" t="s">
        <v>5</v>
      </c>
      <c r="B238" t="s">
        <v>7</v>
      </c>
      <c r="C238">
        <v>200</v>
      </c>
      <c r="D238">
        <v>1.1382000000000001</v>
      </c>
    </row>
    <row r="239" spans="1:4" x14ac:dyDescent="0.3">
      <c r="A239" t="s">
        <v>5</v>
      </c>
      <c r="B239" t="s">
        <v>7</v>
      </c>
      <c r="C239">
        <v>200</v>
      </c>
      <c r="D239">
        <v>1.4312</v>
      </c>
    </row>
    <row r="240" spans="1:4" x14ac:dyDescent="0.3">
      <c r="A240" t="s">
        <v>5</v>
      </c>
      <c r="B240" t="s">
        <v>7</v>
      </c>
      <c r="C240">
        <v>200</v>
      </c>
      <c r="D240">
        <v>0.98129999999999995</v>
      </c>
    </row>
    <row r="241" spans="1:4" x14ac:dyDescent="0.3">
      <c r="A241" t="s">
        <v>5</v>
      </c>
      <c r="B241" t="s">
        <v>7</v>
      </c>
      <c r="C241">
        <v>200</v>
      </c>
      <c r="D241">
        <v>1.2153</v>
      </c>
    </row>
    <row r="242" spans="1:4" x14ac:dyDescent="0.3">
      <c r="A242" t="s">
        <v>5</v>
      </c>
      <c r="B242" t="s">
        <v>7</v>
      </c>
      <c r="C242">
        <v>200</v>
      </c>
      <c r="D242">
        <v>1.3056000000000001</v>
      </c>
    </row>
    <row r="243" spans="1:4" x14ac:dyDescent="0.3">
      <c r="A243" t="s">
        <v>5</v>
      </c>
      <c r="B243" t="s">
        <v>7</v>
      </c>
      <c r="C243">
        <v>200</v>
      </c>
      <c r="D243">
        <v>1.7208000000000001</v>
      </c>
    </row>
    <row r="244" spans="1:4" x14ac:dyDescent="0.3">
      <c r="A244" t="s">
        <v>5</v>
      </c>
      <c r="B244" t="s">
        <v>7</v>
      </c>
      <c r="C244">
        <v>200</v>
      </c>
      <c r="D244">
        <v>1.3512999999999999</v>
      </c>
    </row>
    <row r="245" spans="1:4" x14ac:dyDescent="0.3">
      <c r="A245" t="s">
        <v>5</v>
      </c>
      <c r="B245" t="s">
        <v>7</v>
      </c>
      <c r="C245">
        <v>200</v>
      </c>
      <c r="D245">
        <v>1.0363</v>
      </c>
    </row>
    <row r="246" spans="1:4" x14ac:dyDescent="0.3">
      <c r="A246" t="s">
        <v>5</v>
      </c>
      <c r="B246" t="s">
        <v>7</v>
      </c>
      <c r="C246">
        <v>200</v>
      </c>
      <c r="D246">
        <v>1.2809999999999999</v>
      </c>
    </row>
    <row r="247" spans="1:4" x14ac:dyDescent="0.3">
      <c r="A247" t="s">
        <v>5</v>
      </c>
      <c r="B247" t="s">
        <v>7</v>
      </c>
      <c r="C247">
        <v>200</v>
      </c>
      <c r="D247">
        <v>1.0566</v>
      </c>
    </row>
    <row r="248" spans="1:4" x14ac:dyDescent="0.3">
      <c r="A248" t="s">
        <v>5</v>
      </c>
      <c r="B248" t="s">
        <v>7</v>
      </c>
      <c r="C248">
        <v>200</v>
      </c>
      <c r="D248">
        <v>1.4852000000000001</v>
      </c>
    </row>
    <row r="249" spans="1:4" x14ac:dyDescent="0.3">
      <c r="A249" t="s">
        <v>5</v>
      </c>
      <c r="B249" t="s">
        <v>7</v>
      </c>
      <c r="C249">
        <v>200</v>
      </c>
      <c r="D249">
        <v>1.0631999999999999</v>
      </c>
    </row>
    <row r="250" spans="1:4" x14ac:dyDescent="0.3">
      <c r="A250" t="s">
        <v>5</v>
      </c>
      <c r="B250" t="s">
        <v>7</v>
      </c>
      <c r="C250">
        <v>200</v>
      </c>
      <c r="D250">
        <v>1.014</v>
      </c>
    </row>
    <row r="251" spans="1:4" x14ac:dyDescent="0.3">
      <c r="A251" t="s">
        <v>5</v>
      </c>
      <c r="B251" t="s">
        <v>7</v>
      </c>
      <c r="C251">
        <v>200</v>
      </c>
      <c r="D251">
        <v>1.3404</v>
      </c>
    </row>
    <row r="252" spans="1:4" x14ac:dyDescent="0.3">
      <c r="A252" t="s">
        <v>5</v>
      </c>
      <c r="B252" t="s">
        <v>7</v>
      </c>
      <c r="C252">
        <v>200</v>
      </c>
      <c r="D252">
        <v>1.4741</v>
      </c>
    </row>
    <row r="253" spans="1:4" x14ac:dyDescent="0.3">
      <c r="A253" t="s">
        <v>5</v>
      </c>
      <c r="B253" t="s">
        <v>7</v>
      </c>
      <c r="C253">
        <v>200</v>
      </c>
      <c r="D253">
        <v>1.1578999999999999</v>
      </c>
    </row>
    <row r="254" spans="1:4" x14ac:dyDescent="0.3">
      <c r="A254" t="s">
        <v>5</v>
      </c>
      <c r="B254" t="s">
        <v>7</v>
      </c>
      <c r="C254">
        <v>200</v>
      </c>
      <c r="D254">
        <v>1.2514000000000001</v>
      </c>
    </row>
    <row r="255" spans="1:4" x14ac:dyDescent="0.3">
      <c r="A255" t="s">
        <v>5</v>
      </c>
      <c r="B255" t="s">
        <v>7</v>
      </c>
      <c r="C255">
        <v>200</v>
      </c>
      <c r="D255">
        <v>1.0330999999999999</v>
      </c>
    </row>
    <row r="256" spans="1:4" x14ac:dyDescent="0.3">
      <c r="A256" t="s">
        <v>5</v>
      </c>
      <c r="B256" t="s">
        <v>7</v>
      </c>
      <c r="C256">
        <v>200</v>
      </c>
      <c r="D256">
        <v>0.91490000000000005</v>
      </c>
    </row>
    <row r="257" spans="1:4" x14ac:dyDescent="0.3">
      <c r="A257" t="s">
        <v>5</v>
      </c>
      <c r="B257" t="s">
        <v>7</v>
      </c>
      <c r="C257">
        <v>200</v>
      </c>
      <c r="D257">
        <v>1.3109999999999999</v>
      </c>
    </row>
    <row r="258" spans="1:4" x14ac:dyDescent="0.3">
      <c r="A258" t="s">
        <v>5</v>
      </c>
      <c r="B258" t="s">
        <v>7</v>
      </c>
      <c r="C258">
        <v>200</v>
      </c>
      <c r="D258">
        <v>1.1873</v>
      </c>
    </row>
    <row r="259" spans="1:4" x14ac:dyDescent="0.3">
      <c r="A259" t="s">
        <v>5</v>
      </c>
      <c r="B259" t="s">
        <v>7</v>
      </c>
      <c r="C259">
        <v>200</v>
      </c>
      <c r="D259">
        <v>1.1446000000000001</v>
      </c>
    </row>
    <row r="260" spans="1:4" x14ac:dyDescent="0.3">
      <c r="A260" t="s">
        <v>5</v>
      </c>
      <c r="B260" t="s">
        <v>7</v>
      </c>
      <c r="C260">
        <v>200</v>
      </c>
      <c r="D260">
        <v>1.0034000000000001</v>
      </c>
    </row>
    <row r="261" spans="1:4" x14ac:dyDescent="0.3">
      <c r="A261" t="s">
        <v>5</v>
      </c>
      <c r="B261" t="s">
        <v>7</v>
      </c>
      <c r="C261">
        <v>200</v>
      </c>
      <c r="D261">
        <v>1.4343999999999999</v>
      </c>
    </row>
    <row r="262" spans="1:4" x14ac:dyDescent="0.3">
      <c r="A262" t="s">
        <v>5</v>
      </c>
      <c r="B262" t="s">
        <v>7</v>
      </c>
      <c r="C262">
        <v>200</v>
      </c>
      <c r="D262">
        <v>0.99150000000000005</v>
      </c>
    </row>
    <row r="263" spans="1:4" x14ac:dyDescent="0.3">
      <c r="A263" t="s">
        <v>5</v>
      </c>
      <c r="B263" t="s">
        <v>7</v>
      </c>
      <c r="C263">
        <v>200</v>
      </c>
      <c r="D263">
        <v>0.86109999999999998</v>
      </c>
    </row>
    <row r="264" spans="1:4" x14ac:dyDescent="0.3">
      <c r="A264" t="s">
        <v>5</v>
      </c>
      <c r="B264" t="s">
        <v>7</v>
      </c>
      <c r="C264">
        <v>200</v>
      </c>
      <c r="D264">
        <v>1.2636000000000001</v>
      </c>
    </row>
    <row r="265" spans="1:4" x14ac:dyDescent="0.3">
      <c r="A265" t="s">
        <v>5</v>
      </c>
      <c r="B265" t="s">
        <v>7</v>
      </c>
      <c r="C265">
        <v>200</v>
      </c>
      <c r="D265">
        <v>1.0568</v>
      </c>
    </row>
    <row r="266" spans="1:4" x14ac:dyDescent="0.3">
      <c r="A266" t="s">
        <v>5</v>
      </c>
      <c r="B266" t="s">
        <v>7</v>
      </c>
      <c r="C266">
        <v>200</v>
      </c>
      <c r="D266">
        <v>1.7310000000000001</v>
      </c>
    </row>
    <row r="267" spans="1:4" x14ac:dyDescent="0.3">
      <c r="A267" t="s">
        <v>5</v>
      </c>
      <c r="B267" t="s">
        <v>7</v>
      </c>
      <c r="C267">
        <v>200</v>
      </c>
      <c r="D267">
        <v>1.4952000000000001</v>
      </c>
    </row>
    <row r="268" spans="1:4" x14ac:dyDescent="0.3">
      <c r="A268" t="s">
        <v>5</v>
      </c>
      <c r="B268" t="s">
        <v>7</v>
      </c>
      <c r="C268">
        <v>200</v>
      </c>
      <c r="D268">
        <v>1.2637</v>
      </c>
    </row>
    <row r="269" spans="1:4" x14ac:dyDescent="0.3">
      <c r="A269" t="s">
        <v>5</v>
      </c>
      <c r="B269" t="s">
        <v>7</v>
      </c>
      <c r="C269">
        <v>200</v>
      </c>
      <c r="D269">
        <v>1.655</v>
      </c>
    </row>
    <row r="270" spans="1:4" x14ac:dyDescent="0.3">
      <c r="A270" t="s">
        <v>5</v>
      </c>
      <c r="B270" t="s">
        <v>7</v>
      </c>
      <c r="C270">
        <v>200</v>
      </c>
      <c r="D270">
        <v>1.5305</v>
      </c>
    </row>
    <row r="271" spans="1:4" x14ac:dyDescent="0.3">
      <c r="A271" t="s">
        <v>5</v>
      </c>
      <c r="B271" t="s">
        <v>7</v>
      </c>
      <c r="C271">
        <v>200</v>
      </c>
      <c r="D271">
        <v>1.2153</v>
      </c>
    </row>
    <row r="272" spans="1:4" x14ac:dyDescent="0.3">
      <c r="A272" t="s">
        <v>5</v>
      </c>
      <c r="B272" t="s">
        <v>7</v>
      </c>
      <c r="C272">
        <v>200</v>
      </c>
      <c r="D272">
        <v>1.0770999999999999</v>
      </c>
    </row>
    <row r="273" spans="1:4" x14ac:dyDescent="0.3">
      <c r="A273" t="s">
        <v>5</v>
      </c>
      <c r="B273" t="s">
        <v>7</v>
      </c>
      <c r="C273">
        <v>200</v>
      </c>
      <c r="D273">
        <v>0.83089999999999997</v>
      </c>
    </row>
    <row r="274" spans="1:4" x14ac:dyDescent="0.3">
      <c r="A274" t="s">
        <v>5</v>
      </c>
      <c r="B274" t="s">
        <v>7</v>
      </c>
      <c r="C274">
        <v>200</v>
      </c>
      <c r="D274">
        <v>1.2229000000000001</v>
      </c>
    </row>
    <row r="275" spans="1:4" x14ac:dyDescent="0.3">
      <c r="A275" t="s">
        <v>5</v>
      </c>
      <c r="B275" t="s">
        <v>7</v>
      </c>
      <c r="C275">
        <v>200</v>
      </c>
      <c r="D275">
        <v>1.1508</v>
      </c>
    </row>
    <row r="276" spans="1:4" x14ac:dyDescent="0.3">
      <c r="A276" t="s">
        <v>5</v>
      </c>
      <c r="B276" t="s">
        <v>7</v>
      </c>
      <c r="C276">
        <v>200</v>
      </c>
      <c r="D276">
        <v>1.1345000000000001</v>
      </c>
    </row>
    <row r="277" spans="1:4" x14ac:dyDescent="0.3">
      <c r="A277" t="s">
        <v>5</v>
      </c>
      <c r="B277" t="s">
        <v>7</v>
      </c>
      <c r="C277">
        <v>200</v>
      </c>
      <c r="D277">
        <v>0.83550000000000002</v>
      </c>
    </row>
    <row r="278" spans="1:4" x14ac:dyDescent="0.3">
      <c r="A278" t="s">
        <v>5</v>
      </c>
      <c r="B278" t="s">
        <v>7</v>
      </c>
      <c r="C278">
        <v>200</v>
      </c>
      <c r="D278">
        <v>1.3274999999999999</v>
      </c>
    </row>
    <row r="279" spans="1:4" x14ac:dyDescent="0.3">
      <c r="A279" t="s">
        <v>5</v>
      </c>
      <c r="B279" t="s">
        <v>7</v>
      </c>
      <c r="C279">
        <v>200</v>
      </c>
      <c r="D279">
        <v>1.1464000000000001</v>
      </c>
    </row>
    <row r="280" spans="1:4" x14ac:dyDescent="0.3">
      <c r="A280" t="s">
        <v>5</v>
      </c>
      <c r="B280" t="s">
        <v>7</v>
      </c>
      <c r="C280">
        <v>200</v>
      </c>
      <c r="D280">
        <v>1.1153</v>
      </c>
    </row>
    <row r="281" spans="1:4" x14ac:dyDescent="0.3">
      <c r="A281" t="s">
        <v>5</v>
      </c>
      <c r="B281" t="s">
        <v>7</v>
      </c>
      <c r="C281">
        <v>200</v>
      </c>
      <c r="D281">
        <v>0.92059999999999997</v>
      </c>
    </row>
    <row r="282" spans="1:4" x14ac:dyDescent="0.3">
      <c r="A282" t="s">
        <v>5</v>
      </c>
      <c r="B282" t="s">
        <v>7</v>
      </c>
      <c r="C282">
        <v>200</v>
      </c>
      <c r="D282">
        <v>1.1091</v>
      </c>
    </row>
    <row r="283" spans="1:4" x14ac:dyDescent="0.3">
      <c r="A283" t="s">
        <v>5</v>
      </c>
      <c r="B283" t="s">
        <v>7</v>
      </c>
      <c r="C283">
        <v>200</v>
      </c>
      <c r="D283">
        <v>0.7349</v>
      </c>
    </row>
    <row r="284" spans="1:4" x14ac:dyDescent="0.3">
      <c r="A284" t="s">
        <v>5</v>
      </c>
      <c r="B284" t="s">
        <v>30</v>
      </c>
      <c r="C284">
        <v>302</v>
      </c>
      <c r="D284">
        <v>2.9716</v>
      </c>
    </row>
    <row r="285" spans="1:4" x14ac:dyDescent="0.3">
      <c r="A285" t="s">
        <v>5</v>
      </c>
      <c r="B285" t="s">
        <v>30</v>
      </c>
      <c r="C285">
        <v>302</v>
      </c>
      <c r="D285">
        <v>2.6884999999999999</v>
      </c>
    </row>
    <row r="286" spans="1:4" x14ac:dyDescent="0.3">
      <c r="A286" t="s">
        <v>5</v>
      </c>
      <c r="B286" t="s">
        <v>30</v>
      </c>
      <c r="C286">
        <v>302</v>
      </c>
      <c r="D286">
        <v>2.6882000000000001</v>
      </c>
    </row>
    <row r="287" spans="1:4" x14ac:dyDescent="0.3">
      <c r="A287" t="s">
        <v>5</v>
      </c>
      <c r="B287" t="s">
        <v>30</v>
      </c>
      <c r="C287">
        <v>302</v>
      </c>
      <c r="D287">
        <v>2.2785000000000002</v>
      </c>
    </row>
    <row r="288" spans="1:4" x14ac:dyDescent="0.3">
      <c r="A288" t="s">
        <v>5</v>
      </c>
      <c r="B288" t="s">
        <v>30</v>
      </c>
      <c r="C288">
        <v>302</v>
      </c>
      <c r="D288">
        <v>1.9865999999999999</v>
      </c>
    </row>
    <row r="289" spans="1:4" x14ac:dyDescent="0.3">
      <c r="A289" t="s">
        <v>5</v>
      </c>
      <c r="B289" t="s">
        <v>30</v>
      </c>
      <c r="C289">
        <v>302</v>
      </c>
      <c r="D289">
        <v>1.9482999999999999</v>
      </c>
    </row>
    <row r="290" spans="1:4" x14ac:dyDescent="0.3">
      <c r="A290" t="s">
        <v>5</v>
      </c>
      <c r="B290" t="s">
        <v>30</v>
      </c>
      <c r="C290">
        <v>302</v>
      </c>
      <c r="D290">
        <v>2.0091000000000001</v>
      </c>
    </row>
    <row r="291" spans="1:4" x14ac:dyDescent="0.3">
      <c r="A291" t="s">
        <v>5</v>
      </c>
      <c r="B291" t="s">
        <v>30</v>
      </c>
      <c r="C291">
        <v>302</v>
      </c>
      <c r="D291">
        <v>2.0182000000000002</v>
      </c>
    </row>
    <row r="292" spans="1:4" x14ac:dyDescent="0.3">
      <c r="A292" t="s">
        <v>5</v>
      </c>
      <c r="B292" t="s">
        <v>30</v>
      </c>
      <c r="C292">
        <v>302</v>
      </c>
      <c r="D292">
        <v>2.5396999999999998</v>
      </c>
    </row>
    <row r="293" spans="1:4" x14ac:dyDescent="0.3">
      <c r="A293" t="s">
        <v>5</v>
      </c>
      <c r="B293" t="s">
        <v>30</v>
      </c>
      <c r="C293">
        <v>302</v>
      </c>
      <c r="D293">
        <v>2.4615</v>
      </c>
    </row>
    <row r="294" spans="1:4" x14ac:dyDescent="0.3">
      <c r="A294" t="s">
        <v>5</v>
      </c>
      <c r="B294" t="s">
        <v>30</v>
      </c>
      <c r="C294">
        <v>302</v>
      </c>
      <c r="D294">
        <v>2.3207</v>
      </c>
    </row>
    <row r="295" spans="1:4" x14ac:dyDescent="0.3">
      <c r="A295" t="s">
        <v>5</v>
      </c>
      <c r="B295" t="s">
        <v>30</v>
      </c>
      <c r="C295">
        <v>302</v>
      </c>
      <c r="D295">
        <v>2.0487000000000002</v>
      </c>
    </row>
    <row r="296" spans="1:4" x14ac:dyDescent="0.3">
      <c r="A296" t="s">
        <v>5</v>
      </c>
      <c r="B296" t="s">
        <v>30</v>
      </c>
      <c r="C296">
        <v>302</v>
      </c>
      <c r="D296">
        <v>2.1865999999999999</v>
      </c>
    </row>
    <row r="297" spans="1:4" x14ac:dyDescent="0.3">
      <c r="A297" t="s">
        <v>5</v>
      </c>
      <c r="B297" t="s">
        <v>30</v>
      </c>
      <c r="C297">
        <v>302</v>
      </c>
      <c r="D297">
        <v>1.7945</v>
      </c>
    </row>
    <row r="298" spans="1:4" x14ac:dyDescent="0.3">
      <c r="A298" t="s">
        <v>5</v>
      </c>
      <c r="B298" t="s">
        <v>30</v>
      </c>
      <c r="C298">
        <v>302</v>
      </c>
      <c r="D298">
        <v>1.9851000000000001</v>
      </c>
    </row>
    <row r="299" spans="1:4" x14ac:dyDescent="0.3">
      <c r="A299" t="s">
        <v>5</v>
      </c>
      <c r="B299" t="s">
        <v>30</v>
      </c>
      <c r="C299">
        <v>302</v>
      </c>
      <c r="D299">
        <v>2.3344</v>
      </c>
    </row>
    <row r="300" spans="1:4" x14ac:dyDescent="0.3">
      <c r="A300" t="s">
        <v>5</v>
      </c>
      <c r="B300" t="s">
        <v>30</v>
      </c>
      <c r="C300">
        <v>302</v>
      </c>
      <c r="D300">
        <v>2.4327999999999999</v>
      </c>
    </row>
    <row r="301" spans="1:4" x14ac:dyDescent="0.3">
      <c r="A301" t="s">
        <v>5</v>
      </c>
      <c r="B301" t="s">
        <v>30</v>
      </c>
      <c r="C301">
        <v>302</v>
      </c>
      <c r="D301">
        <v>2.3098000000000001</v>
      </c>
    </row>
    <row r="302" spans="1:4" x14ac:dyDescent="0.3">
      <c r="A302" t="s">
        <v>5</v>
      </c>
      <c r="B302" t="s">
        <v>30</v>
      </c>
      <c r="C302">
        <v>302</v>
      </c>
      <c r="D302">
        <v>2.4689000000000001</v>
      </c>
    </row>
    <row r="303" spans="1:4" x14ac:dyDescent="0.3">
      <c r="A303" t="s">
        <v>5</v>
      </c>
      <c r="B303" t="s">
        <v>30</v>
      </c>
      <c r="C303">
        <v>302</v>
      </c>
      <c r="D303">
        <v>1.9430000000000001</v>
      </c>
    </row>
    <row r="304" spans="1:4" x14ac:dyDescent="0.3">
      <c r="A304" t="s">
        <v>5</v>
      </c>
      <c r="B304" t="s">
        <v>30</v>
      </c>
      <c r="C304">
        <v>302</v>
      </c>
      <c r="D304">
        <v>2.6021999999999998</v>
      </c>
    </row>
    <row r="305" spans="1:4" x14ac:dyDescent="0.3">
      <c r="A305" t="s">
        <v>5</v>
      </c>
      <c r="B305" t="s">
        <v>30</v>
      </c>
      <c r="C305">
        <v>302</v>
      </c>
      <c r="D305">
        <v>1.8931</v>
      </c>
    </row>
    <row r="306" spans="1:4" x14ac:dyDescent="0.3">
      <c r="A306" t="s">
        <v>5</v>
      </c>
      <c r="B306" t="s">
        <v>30</v>
      </c>
      <c r="C306">
        <v>302</v>
      </c>
      <c r="D306">
        <v>2.0958000000000001</v>
      </c>
    </row>
    <row r="307" spans="1:4" x14ac:dyDescent="0.3">
      <c r="A307" t="s">
        <v>5</v>
      </c>
      <c r="B307" t="s">
        <v>30</v>
      </c>
      <c r="C307">
        <v>302</v>
      </c>
      <c r="D307">
        <v>2.4190999999999998</v>
      </c>
    </row>
    <row r="308" spans="1:4" x14ac:dyDescent="0.3">
      <c r="A308" t="s">
        <v>5</v>
      </c>
      <c r="B308" t="s">
        <v>30</v>
      </c>
      <c r="C308">
        <v>302</v>
      </c>
      <c r="D308">
        <v>1.8666</v>
      </c>
    </row>
    <row r="309" spans="1:4" x14ac:dyDescent="0.3">
      <c r="A309" t="s">
        <v>5</v>
      </c>
      <c r="B309" t="s">
        <v>33</v>
      </c>
      <c r="C309">
        <v>200</v>
      </c>
      <c r="D309">
        <v>5.8327</v>
      </c>
    </row>
    <row r="310" spans="1:4" x14ac:dyDescent="0.3">
      <c r="A310" t="s">
        <v>26</v>
      </c>
      <c r="B310" t="s">
        <v>33</v>
      </c>
      <c r="C310">
        <v>200</v>
      </c>
      <c r="D310">
        <v>13.4085</v>
      </c>
    </row>
    <row r="311" spans="1:4" x14ac:dyDescent="0.3">
      <c r="A311" t="s">
        <v>26</v>
      </c>
      <c r="B311" t="s">
        <v>33</v>
      </c>
      <c r="C311">
        <v>200</v>
      </c>
      <c r="D311">
        <v>21.127300000000002</v>
      </c>
    </row>
    <row r="312" spans="1:4" x14ac:dyDescent="0.3">
      <c r="A312" t="s">
        <v>26</v>
      </c>
      <c r="B312" t="s">
        <v>33</v>
      </c>
      <c r="C312">
        <v>200</v>
      </c>
      <c r="D312">
        <v>12.967700000000001</v>
      </c>
    </row>
    <row r="313" spans="1:4" x14ac:dyDescent="0.3">
      <c r="A313" t="s">
        <v>26</v>
      </c>
      <c r="B313" t="s">
        <v>33</v>
      </c>
      <c r="C313">
        <v>200</v>
      </c>
      <c r="D313">
        <v>21.863099999999999</v>
      </c>
    </row>
    <row r="314" spans="1:4" x14ac:dyDescent="0.3">
      <c r="A314" t="s">
        <v>26</v>
      </c>
      <c r="B314" t="s">
        <v>33</v>
      </c>
      <c r="C314">
        <v>200</v>
      </c>
      <c r="D314">
        <v>11.882300000000001</v>
      </c>
    </row>
    <row r="315" spans="1:4" x14ac:dyDescent="0.3">
      <c r="A315" t="s">
        <v>26</v>
      </c>
      <c r="B315" t="s">
        <v>33</v>
      </c>
      <c r="C315">
        <v>200</v>
      </c>
      <c r="D315">
        <v>21.681799999999999</v>
      </c>
    </row>
    <row r="316" spans="1:4" x14ac:dyDescent="0.3">
      <c r="A316" t="s">
        <v>26</v>
      </c>
      <c r="B316" t="s">
        <v>33</v>
      </c>
      <c r="C316">
        <v>200</v>
      </c>
      <c r="D316">
        <v>22.174900000000001</v>
      </c>
    </row>
    <row r="317" spans="1:4" x14ac:dyDescent="0.3">
      <c r="A317" t="s">
        <v>26</v>
      </c>
      <c r="B317" t="s">
        <v>33</v>
      </c>
      <c r="C317">
        <v>200</v>
      </c>
      <c r="D317">
        <v>15.4994</v>
      </c>
    </row>
    <row r="318" spans="1:4" x14ac:dyDescent="0.3">
      <c r="A318" t="s">
        <v>26</v>
      </c>
      <c r="B318" t="s">
        <v>33</v>
      </c>
      <c r="C318">
        <v>200</v>
      </c>
      <c r="D318">
        <v>14.856</v>
      </c>
    </row>
    <row r="319" spans="1:4" x14ac:dyDescent="0.3">
      <c r="A319" t="s">
        <v>5</v>
      </c>
      <c r="B319" t="s">
        <v>33</v>
      </c>
      <c r="C319">
        <v>500</v>
      </c>
      <c r="D319">
        <v>13.061400000000001</v>
      </c>
    </row>
    <row r="320" spans="1:4" x14ac:dyDescent="0.3">
      <c r="A320" t="s">
        <v>5</v>
      </c>
      <c r="B320" t="s">
        <v>33</v>
      </c>
      <c r="C320">
        <v>500</v>
      </c>
      <c r="D320">
        <v>12.3149</v>
      </c>
    </row>
    <row r="321" spans="1:4" x14ac:dyDescent="0.3">
      <c r="A321" t="s">
        <v>5</v>
      </c>
      <c r="B321" t="s">
        <v>33</v>
      </c>
      <c r="C321">
        <v>500</v>
      </c>
      <c r="D321">
        <v>11.4649</v>
      </c>
    </row>
    <row r="322" spans="1:4" x14ac:dyDescent="0.3">
      <c r="A322" t="s">
        <v>26</v>
      </c>
      <c r="B322" t="s">
        <v>35</v>
      </c>
      <c r="C322">
        <v>200</v>
      </c>
      <c r="D322">
        <v>27.052199999999999</v>
      </c>
    </row>
    <row r="323" spans="1:4" x14ac:dyDescent="0.3">
      <c r="A323" t="s">
        <v>26</v>
      </c>
      <c r="B323" t="s">
        <v>35</v>
      </c>
      <c r="C323">
        <v>200</v>
      </c>
      <c r="D323">
        <v>10.6722</v>
      </c>
    </row>
    <row r="324" spans="1:4" x14ac:dyDescent="0.3">
      <c r="A324" t="s">
        <v>5</v>
      </c>
      <c r="B324" t="s">
        <v>35</v>
      </c>
      <c r="C324">
        <v>500</v>
      </c>
      <c r="D324">
        <v>12.6989</v>
      </c>
    </row>
    <row r="325" spans="1:4" x14ac:dyDescent="0.3">
      <c r="A325" t="s">
        <v>5</v>
      </c>
      <c r="B325" t="s">
        <v>35</v>
      </c>
      <c r="C325">
        <v>500</v>
      </c>
      <c r="D325">
        <v>12.4229</v>
      </c>
    </row>
    <row r="326" spans="1:4" x14ac:dyDescent="0.3">
      <c r="A326" t="s">
        <v>5</v>
      </c>
      <c r="B326" t="s">
        <v>35</v>
      </c>
      <c r="C326">
        <v>500</v>
      </c>
      <c r="D326">
        <v>11.935600000000001</v>
      </c>
    </row>
    <row r="327" spans="1:4" x14ac:dyDescent="0.3">
      <c r="A327" t="s">
        <v>5</v>
      </c>
      <c r="B327" t="s">
        <v>32</v>
      </c>
      <c r="C327">
        <v>200</v>
      </c>
      <c r="D327">
        <v>9.9032</v>
      </c>
    </row>
    <row r="328" spans="1:4" x14ac:dyDescent="0.3">
      <c r="A328" t="s">
        <v>5</v>
      </c>
      <c r="B328" t="s">
        <v>32</v>
      </c>
      <c r="C328">
        <v>200</v>
      </c>
      <c r="D328">
        <v>6.3720999999999997</v>
      </c>
    </row>
    <row r="329" spans="1:4" x14ac:dyDescent="0.3">
      <c r="A329" t="s">
        <v>5</v>
      </c>
      <c r="B329" t="s">
        <v>32</v>
      </c>
      <c r="C329">
        <v>200</v>
      </c>
      <c r="D329">
        <v>5.6204999999999998</v>
      </c>
    </row>
    <row r="330" spans="1:4" x14ac:dyDescent="0.3">
      <c r="A330" t="s">
        <v>5</v>
      </c>
      <c r="B330" t="s">
        <v>32</v>
      </c>
      <c r="C330">
        <v>200</v>
      </c>
      <c r="D330">
        <v>6.4409000000000001</v>
      </c>
    </row>
    <row r="331" spans="1:4" x14ac:dyDescent="0.3">
      <c r="A331" t="s">
        <v>5</v>
      </c>
      <c r="B331" t="s">
        <v>32</v>
      </c>
      <c r="C331">
        <v>200</v>
      </c>
      <c r="D331">
        <v>8.0722000000000005</v>
      </c>
    </row>
    <row r="332" spans="1:4" x14ac:dyDescent="0.3">
      <c r="A332" t="s">
        <v>5</v>
      </c>
      <c r="B332" t="s">
        <v>32</v>
      </c>
      <c r="C332">
        <v>200</v>
      </c>
      <c r="D332">
        <v>7.1284999999999998</v>
      </c>
    </row>
    <row r="333" spans="1:4" x14ac:dyDescent="0.3">
      <c r="A333" t="s">
        <v>5</v>
      </c>
      <c r="B333" t="s">
        <v>32</v>
      </c>
      <c r="C333">
        <v>200</v>
      </c>
      <c r="D333">
        <v>5.4584000000000001</v>
      </c>
    </row>
    <row r="334" spans="1:4" x14ac:dyDescent="0.3">
      <c r="A334" t="s">
        <v>5</v>
      </c>
      <c r="B334" t="s">
        <v>32</v>
      </c>
      <c r="C334">
        <v>200</v>
      </c>
      <c r="D334">
        <v>9.0020000000000007</v>
      </c>
    </row>
    <row r="335" spans="1:4" x14ac:dyDescent="0.3">
      <c r="A335" t="s">
        <v>5</v>
      </c>
      <c r="B335" t="s">
        <v>32</v>
      </c>
      <c r="C335">
        <v>200</v>
      </c>
      <c r="D335">
        <v>5.0117000000000003</v>
      </c>
    </row>
    <row r="336" spans="1:4" x14ac:dyDescent="0.3">
      <c r="A336" t="s">
        <v>5</v>
      </c>
      <c r="B336" t="s">
        <v>32</v>
      </c>
      <c r="C336">
        <v>200</v>
      </c>
      <c r="D336">
        <v>6.0681000000000003</v>
      </c>
    </row>
    <row r="337" spans="1:4" x14ac:dyDescent="0.3">
      <c r="A337" t="s">
        <v>5</v>
      </c>
      <c r="B337" t="s">
        <v>32</v>
      </c>
      <c r="C337">
        <v>200</v>
      </c>
      <c r="D337">
        <v>6.4122000000000003</v>
      </c>
    </row>
    <row r="338" spans="1:4" x14ac:dyDescent="0.3">
      <c r="A338" t="s">
        <v>5</v>
      </c>
      <c r="B338" t="s">
        <v>32</v>
      </c>
      <c r="C338">
        <v>200</v>
      </c>
      <c r="D338">
        <v>5.5045000000000002</v>
      </c>
    </row>
    <row r="339" spans="1:4" x14ac:dyDescent="0.3">
      <c r="A339" t="s">
        <v>5</v>
      </c>
      <c r="B339" t="s">
        <v>32</v>
      </c>
      <c r="C339">
        <v>200</v>
      </c>
      <c r="D339">
        <v>4.5030000000000001</v>
      </c>
    </row>
    <row r="340" spans="1:4" x14ac:dyDescent="0.3">
      <c r="A340" t="s">
        <v>5</v>
      </c>
      <c r="B340" t="s">
        <v>32</v>
      </c>
      <c r="C340">
        <v>200</v>
      </c>
      <c r="D340">
        <v>5.8510999999999997</v>
      </c>
    </row>
    <row r="341" spans="1:4" x14ac:dyDescent="0.3">
      <c r="A341" t="s">
        <v>5</v>
      </c>
      <c r="B341" t="s">
        <v>32</v>
      </c>
      <c r="C341">
        <v>200</v>
      </c>
      <c r="D341">
        <v>5.6696999999999997</v>
      </c>
    </row>
    <row r="342" spans="1:4" x14ac:dyDescent="0.3">
      <c r="A342" t="s">
        <v>5</v>
      </c>
      <c r="B342" t="s">
        <v>32</v>
      </c>
      <c r="C342">
        <v>200</v>
      </c>
      <c r="D342">
        <v>4.4016999999999999</v>
      </c>
    </row>
    <row r="343" spans="1:4" x14ac:dyDescent="0.3">
      <c r="A343" t="s">
        <v>5</v>
      </c>
      <c r="B343" t="s">
        <v>32</v>
      </c>
      <c r="C343">
        <v>200</v>
      </c>
      <c r="D343">
        <v>4.5641999999999996</v>
      </c>
    </row>
    <row r="344" spans="1:4" x14ac:dyDescent="0.3">
      <c r="A344" t="s">
        <v>5</v>
      </c>
      <c r="B344" t="s">
        <v>32</v>
      </c>
      <c r="C344">
        <v>200</v>
      </c>
      <c r="D344">
        <v>4.8963999999999999</v>
      </c>
    </row>
    <row r="345" spans="1:4" x14ac:dyDescent="0.3">
      <c r="A345" t="s">
        <v>5</v>
      </c>
      <c r="B345" t="s">
        <v>32</v>
      </c>
      <c r="C345">
        <v>200</v>
      </c>
      <c r="D345">
        <v>4.7973999999999997</v>
      </c>
    </row>
    <row r="346" spans="1:4" x14ac:dyDescent="0.3">
      <c r="A346" t="s">
        <v>5</v>
      </c>
      <c r="B346" t="s">
        <v>32</v>
      </c>
      <c r="C346">
        <v>200</v>
      </c>
      <c r="D346">
        <v>4.5303000000000004</v>
      </c>
    </row>
    <row r="347" spans="1:4" x14ac:dyDescent="0.3">
      <c r="A347" t="s">
        <v>5</v>
      </c>
      <c r="B347" t="s">
        <v>32</v>
      </c>
      <c r="C347">
        <v>500</v>
      </c>
      <c r="D347">
        <v>12.4018</v>
      </c>
    </row>
    <row r="348" spans="1:4" x14ac:dyDescent="0.3">
      <c r="A348" t="s">
        <v>5</v>
      </c>
      <c r="B348" t="s">
        <v>32</v>
      </c>
      <c r="C348">
        <v>500</v>
      </c>
      <c r="D348">
        <v>12.5387</v>
      </c>
    </row>
    <row r="349" spans="1:4" x14ac:dyDescent="0.3">
      <c r="A349" t="s">
        <v>5</v>
      </c>
      <c r="B349" t="s">
        <v>32</v>
      </c>
      <c r="C349">
        <v>500</v>
      </c>
      <c r="D349">
        <v>12.1592</v>
      </c>
    </row>
    <row r="350" spans="1:4" x14ac:dyDescent="0.3">
      <c r="A350" t="s">
        <v>5</v>
      </c>
      <c r="B350" t="s">
        <v>32</v>
      </c>
      <c r="C350">
        <v>200</v>
      </c>
      <c r="D350">
        <v>5.1199000000000003</v>
      </c>
    </row>
    <row r="351" spans="1:4" x14ac:dyDescent="0.3">
      <c r="A351" t="s">
        <v>5</v>
      </c>
      <c r="B351" t="s">
        <v>32</v>
      </c>
      <c r="C351">
        <v>200</v>
      </c>
      <c r="D351">
        <v>5.8832000000000004</v>
      </c>
    </row>
    <row r="352" spans="1:4" x14ac:dyDescent="0.3">
      <c r="A352" t="s">
        <v>5</v>
      </c>
      <c r="B352" t="s">
        <v>32</v>
      </c>
      <c r="C352">
        <v>200</v>
      </c>
      <c r="D352">
        <v>4.2759</v>
      </c>
    </row>
    <row r="353" spans="1:4" x14ac:dyDescent="0.3">
      <c r="A353" t="s">
        <v>5</v>
      </c>
      <c r="B353" t="s">
        <v>32</v>
      </c>
      <c r="C353">
        <v>200</v>
      </c>
      <c r="D353">
        <v>4.0940000000000003</v>
      </c>
    </row>
    <row r="354" spans="1:4" x14ac:dyDescent="0.3">
      <c r="A354" t="s">
        <v>5</v>
      </c>
      <c r="B354" t="s">
        <v>32</v>
      </c>
      <c r="C354">
        <v>200</v>
      </c>
      <c r="D354">
        <v>5.0007000000000001</v>
      </c>
    </row>
    <row r="355" spans="1:4" x14ac:dyDescent="0.3">
      <c r="A355" t="s">
        <v>5</v>
      </c>
      <c r="B355" t="s">
        <v>32</v>
      </c>
      <c r="C355">
        <v>200</v>
      </c>
      <c r="D355">
        <v>4.5039999999999996</v>
      </c>
    </row>
    <row r="356" spans="1:4" x14ac:dyDescent="0.3">
      <c r="A356" t="s">
        <v>5</v>
      </c>
      <c r="B356" t="s">
        <v>32</v>
      </c>
      <c r="C356">
        <v>200</v>
      </c>
      <c r="D356">
        <v>5.13</v>
      </c>
    </row>
    <row r="357" spans="1:4" x14ac:dyDescent="0.3">
      <c r="A357" t="s">
        <v>5</v>
      </c>
      <c r="B357" t="s">
        <v>32</v>
      </c>
      <c r="C357">
        <v>200</v>
      </c>
      <c r="D357">
        <v>5.2523</v>
      </c>
    </row>
    <row r="358" spans="1:4" x14ac:dyDescent="0.3">
      <c r="A358" t="s">
        <v>5</v>
      </c>
      <c r="B358" t="s">
        <v>32</v>
      </c>
      <c r="C358">
        <v>200</v>
      </c>
      <c r="D358">
        <v>5.9043000000000001</v>
      </c>
    </row>
    <row r="359" spans="1:4" x14ac:dyDescent="0.3">
      <c r="A359" t="s">
        <v>5</v>
      </c>
      <c r="B359" t="s">
        <v>32</v>
      </c>
      <c r="C359">
        <v>200</v>
      </c>
      <c r="D359">
        <v>5.0347</v>
      </c>
    </row>
    <row r="360" spans="1:4" x14ac:dyDescent="0.3">
      <c r="A360" t="s">
        <v>5</v>
      </c>
      <c r="B360" t="s">
        <v>32</v>
      </c>
      <c r="C360">
        <v>200</v>
      </c>
      <c r="D360">
        <v>5.0785999999999998</v>
      </c>
    </row>
    <row r="361" spans="1:4" x14ac:dyDescent="0.3">
      <c r="A361" t="s">
        <v>5</v>
      </c>
      <c r="B361" t="s">
        <v>32</v>
      </c>
      <c r="C361">
        <v>200</v>
      </c>
      <c r="D361">
        <v>4.4659000000000004</v>
      </c>
    </row>
    <row r="362" spans="1:4" x14ac:dyDescent="0.3">
      <c r="A362" t="s">
        <v>5</v>
      </c>
      <c r="B362" t="s">
        <v>32</v>
      </c>
      <c r="C362">
        <v>200</v>
      </c>
      <c r="D362">
        <v>4.7312000000000003</v>
      </c>
    </row>
    <row r="363" spans="1:4" x14ac:dyDescent="0.3">
      <c r="A363" t="s">
        <v>26</v>
      </c>
      <c r="B363" t="s">
        <v>38</v>
      </c>
      <c r="C363">
        <v>200</v>
      </c>
      <c r="D363">
        <v>19.317499999999999</v>
      </c>
    </row>
    <row r="364" spans="1:4" x14ac:dyDescent="0.3">
      <c r="A364" t="s">
        <v>26</v>
      </c>
      <c r="B364" t="s">
        <v>38</v>
      </c>
      <c r="C364">
        <v>200</v>
      </c>
      <c r="D364">
        <v>11.084300000000001</v>
      </c>
    </row>
    <row r="365" spans="1:4" x14ac:dyDescent="0.3">
      <c r="A365" t="s">
        <v>26</v>
      </c>
      <c r="B365" t="s">
        <v>38</v>
      </c>
      <c r="C365">
        <v>200</v>
      </c>
      <c r="D365">
        <v>20.288</v>
      </c>
    </row>
    <row r="366" spans="1:4" x14ac:dyDescent="0.3">
      <c r="A366" t="s">
        <v>26</v>
      </c>
      <c r="B366" t="s">
        <v>38</v>
      </c>
      <c r="C366">
        <v>200</v>
      </c>
      <c r="D366">
        <v>11.660299999999999</v>
      </c>
    </row>
    <row r="367" spans="1:4" x14ac:dyDescent="0.3">
      <c r="A367" t="s">
        <v>26</v>
      </c>
      <c r="B367" t="s">
        <v>38</v>
      </c>
      <c r="C367">
        <v>200</v>
      </c>
      <c r="D367">
        <v>19.456600000000002</v>
      </c>
    </row>
    <row r="368" spans="1:4" x14ac:dyDescent="0.3">
      <c r="A368" t="s">
        <v>26</v>
      </c>
      <c r="B368" t="s">
        <v>38</v>
      </c>
      <c r="C368">
        <v>200</v>
      </c>
      <c r="D368">
        <v>11.4871</v>
      </c>
    </row>
    <row r="369" spans="1:4" x14ac:dyDescent="0.3">
      <c r="A369" t="s">
        <v>26</v>
      </c>
      <c r="B369" t="s">
        <v>38</v>
      </c>
      <c r="C369">
        <v>200</v>
      </c>
      <c r="D369">
        <v>10.717499999999999</v>
      </c>
    </row>
    <row r="370" spans="1:4" x14ac:dyDescent="0.3">
      <c r="A370" t="s">
        <v>26</v>
      </c>
      <c r="B370" t="s">
        <v>38</v>
      </c>
      <c r="C370">
        <v>200</v>
      </c>
      <c r="D370">
        <v>18.6373</v>
      </c>
    </row>
    <row r="371" spans="1:4" x14ac:dyDescent="0.3">
      <c r="A371" t="s">
        <v>26</v>
      </c>
      <c r="B371" t="s">
        <v>38</v>
      </c>
      <c r="C371">
        <v>200</v>
      </c>
      <c r="D371">
        <v>18.0777</v>
      </c>
    </row>
    <row r="372" spans="1:4" x14ac:dyDescent="0.3">
      <c r="A372" t="s">
        <v>26</v>
      </c>
      <c r="B372" t="s">
        <v>38</v>
      </c>
      <c r="C372">
        <v>200</v>
      </c>
      <c r="D372">
        <v>12.0777</v>
      </c>
    </row>
    <row r="373" spans="1:4" x14ac:dyDescent="0.3">
      <c r="A373" t="s">
        <v>26</v>
      </c>
      <c r="B373" t="s">
        <v>38</v>
      </c>
      <c r="C373">
        <v>200</v>
      </c>
      <c r="D373">
        <v>10.6648</v>
      </c>
    </row>
    <row r="374" spans="1:4" x14ac:dyDescent="0.3">
      <c r="A374" t="s">
        <v>26</v>
      </c>
      <c r="B374" t="s">
        <v>38</v>
      </c>
      <c r="C374">
        <v>200</v>
      </c>
      <c r="D374">
        <v>29.909700000000001</v>
      </c>
    </row>
    <row r="375" spans="1:4" x14ac:dyDescent="0.3">
      <c r="A375" t="s">
        <v>26</v>
      </c>
      <c r="B375" t="s">
        <v>38</v>
      </c>
      <c r="C375">
        <v>200</v>
      </c>
      <c r="D375">
        <v>12.0161</v>
      </c>
    </row>
    <row r="376" spans="1:4" x14ac:dyDescent="0.3">
      <c r="A376" t="s">
        <v>26</v>
      </c>
      <c r="B376" t="s">
        <v>38</v>
      </c>
      <c r="C376">
        <v>200</v>
      </c>
      <c r="D376">
        <v>13.071300000000001</v>
      </c>
    </row>
    <row r="377" spans="1:4" x14ac:dyDescent="0.3">
      <c r="A377" t="s">
        <v>5</v>
      </c>
      <c r="B377" t="s">
        <v>38</v>
      </c>
      <c r="C377">
        <v>500</v>
      </c>
      <c r="D377">
        <v>12.0878</v>
      </c>
    </row>
    <row r="378" spans="1:4" x14ac:dyDescent="0.3">
      <c r="A378" t="s">
        <v>5</v>
      </c>
      <c r="B378" t="s">
        <v>38</v>
      </c>
      <c r="C378">
        <v>500</v>
      </c>
      <c r="D378">
        <v>11.466699999999999</v>
      </c>
    </row>
    <row r="379" spans="1:4" x14ac:dyDescent="0.3">
      <c r="A379" t="s">
        <v>5</v>
      </c>
      <c r="B379" t="s">
        <v>38</v>
      </c>
      <c r="C379">
        <v>500</v>
      </c>
      <c r="D379">
        <v>12.7599</v>
      </c>
    </row>
    <row r="380" spans="1:4" x14ac:dyDescent="0.3">
      <c r="A380" t="s">
        <v>26</v>
      </c>
      <c r="B380" t="s">
        <v>38</v>
      </c>
      <c r="C380">
        <v>200</v>
      </c>
      <c r="D380">
        <v>13.291</v>
      </c>
    </row>
    <row r="381" spans="1:4" x14ac:dyDescent="0.3">
      <c r="A381" t="s">
        <v>5</v>
      </c>
      <c r="B381" t="s">
        <v>34</v>
      </c>
      <c r="C381">
        <v>200</v>
      </c>
      <c r="D381">
        <v>6.1833999999999998</v>
      </c>
    </row>
    <row r="382" spans="1:4" x14ac:dyDescent="0.3">
      <c r="A382" t="s">
        <v>5</v>
      </c>
      <c r="B382" t="s">
        <v>34</v>
      </c>
      <c r="C382">
        <v>200</v>
      </c>
      <c r="D382">
        <v>5.9649000000000001</v>
      </c>
    </row>
    <row r="383" spans="1:4" x14ac:dyDescent="0.3">
      <c r="A383" t="s">
        <v>5</v>
      </c>
      <c r="B383" t="s">
        <v>34</v>
      </c>
      <c r="C383">
        <v>200</v>
      </c>
      <c r="D383">
        <v>5.2202000000000002</v>
      </c>
    </row>
    <row r="384" spans="1:4" x14ac:dyDescent="0.3">
      <c r="A384" t="s">
        <v>5</v>
      </c>
      <c r="B384" t="s">
        <v>34</v>
      </c>
      <c r="C384">
        <v>200</v>
      </c>
      <c r="D384">
        <v>4.7979000000000003</v>
      </c>
    </row>
    <row r="385" spans="1:4" x14ac:dyDescent="0.3">
      <c r="A385" t="s">
        <v>5</v>
      </c>
      <c r="B385" t="s">
        <v>34</v>
      </c>
      <c r="C385">
        <v>200</v>
      </c>
      <c r="D385">
        <v>5.9360999999999997</v>
      </c>
    </row>
    <row r="386" spans="1:4" x14ac:dyDescent="0.3">
      <c r="A386" t="s">
        <v>5</v>
      </c>
      <c r="B386" t="s">
        <v>34</v>
      </c>
      <c r="C386">
        <v>200</v>
      </c>
      <c r="D386">
        <v>5.4820000000000002</v>
      </c>
    </row>
    <row r="387" spans="1:4" x14ac:dyDescent="0.3">
      <c r="A387" t="s">
        <v>5</v>
      </c>
      <c r="B387" t="s">
        <v>34</v>
      </c>
      <c r="C387">
        <v>200</v>
      </c>
      <c r="D387">
        <v>4.6058000000000003</v>
      </c>
    </row>
    <row r="388" spans="1:4" x14ac:dyDescent="0.3">
      <c r="A388" t="s">
        <v>5</v>
      </c>
      <c r="B388" t="s">
        <v>34</v>
      </c>
      <c r="C388">
        <v>200</v>
      </c>
      <c r="D388">
        <v>4.2126000000000001</v>
      </c>
    </row>
    <row r="389" spans="1:4" x14ac:dyDescent="0.3">
      <c r="A389" t="s">
        <v>5</v>
      </c>
      <c r="B389" t="s">
        <v>34</v>
      </c>
      <c r="C389">
        <v>200</v>
      </c>
      <c r="D389">
        <v>5.5876000000000001</v>
      </c>
    </row>
    <row r="390" spans="1:4" x14ac:dyDescent="0.3">
      <c r="A390" t="s">
        <v>5</v>
      </c>
      <c r="B390" t="s">
        <v>34</v>
      </c>
      <c r="C390">
        <v>200</v>
      </c>
      <c r="D390">
        <v>4.6078999999999999</v>
      </c>
    </row>
    <row r="391" spans="1:4" x14ac:dyDescent="0.3">
      <c r="A391" t="s">
        <v>5</v>
      </c>
      <c r="B391" t="s">
        <v>34</v>
      </c>
      <c r="C391">
        <v>200</v>
      </c>
      <c r="D391">
        <v>4.9218999999999999</v>
      </c>
    </row>
    <row r="392" spans="1:4" x14ac:dyDescent="0.3">
      <c r="A392" t="s">
        <v>5</v>
      </c>
      <c r="B392" t="s">
        <v>34</v>
      </c>
      <c r="C392">
        <v>500</v>
      </c>
      <c r="D392">
        <v>11.5015</v>
      </c>
    </row>
    <row r="393" spans="1:4" x14ac:dyDescent="0.3">
      <c r="A393" t="s">
        <v>5</v>
      </c>
      <c r="B393" t="s">
        <v>34</v>
      </c>
      <c r="C393">
        <v>500</v>
      </c>
      <c r="D393">
        <v>11.589399999999999</v>
      </c>
    </row>
    <row r="394" spans="1:4" x14ac:dyDescent="0.3">
      <c r="A394" t="s">
        <v>5</v>
      </c>
      <c r="B394" t="s">
        <v>34</v>
      </c>
      <c r="C394">
        <v>500</v>
      </c>
      <c r="D394">
        <v>11.6677</v>
      </c>
    </row>
    <row r="395" spans="1:4" x14ac:dyDescent="0.3">
      <c r="A395" t="s">
        <v>5</v>
      </c>
      <c r="B395" t="s">
        <v>34</v>
      </c>
      <c r="C395">
        <v>200</v>
      </c>
      <c r="D395">
        <v>4.5995999999999997</v>
      </c>
    </row>
    <row r="396" spans="1:4" x14ac:dyDescent="0.3">
      <c r="A396" t="s">
        <v>5</v>
      </c>
      <c r="B396" t="s">
        <v>34</v>
      </c>
      <c r="C396">
        <v>200</v>
      </c>
      <c r="D396">
        <v>4.5541999999999998</v>
      </c>
    </row>
    <row r="397" spans="1:4" x14ac:dyDescent="0.3">
      <c r="A397" t="s">
        <v>5</v>
      </c>
      <c r="B397" t="s">
        <v>34</v>
      </c>
      <c r="C397">
        <v>200</v>
      </c>
      <c r="D397">
        <v>4.1680000000000001</v>
      </c>
    </row>
    <row r="398" spans="1:4" x14ac:dyDescent="0.3">
      <c r="A398" t="s">
        <v>5</v>
      </c>
      <c r="B398" t="s">
        <v>34</v>
      </c>
      <c r="C398">
        <v>200</v>
      </c>
      <c r="D398">
        <v>4.6517999999999997</v>
      </c>
    </row>
    <row r="399" spans="1:4" x14ac:dyDescent="0.3">
      <c r="A399" t="s">
        <v>5</v>
      </c>
      <c r="B399" t="s">
        <v>34</v>
      </c>
      <c r="C399">
        <v>200</v>
      </c>
      <c r="D399">
        <v>4.5156999999999998</v>
      </c>
    </row>
    <row r="400" spans="1:4" x14ac:dyDescent="0.3">
      <c r="A400" t="s">
        <v>5</v>
      </c>
      <c r="B400" t="s">
        <v>34</v>
      </c>
      <c r="C400">
        <v>200</v>
      </c>
      <c r="D400">
        <v>4.9462000000000002</v>
      </c>
    </row>
    <row r="401" spans="1:4" x14ac:dyDescent="0.3">
      <c r="A401" t="s">
        <v>5</v>
      </c>
      <c r="B401" t="s">
        <v>34</v>
      </c>
      <c r="C401">
        <v>200</v>
      </c>
      <c r="D401">
        <v>4.3212000000000002</v>
      </c>
    </row>
    <row r="402" spans="1:4" x14ac:dyDescent="0.3">
      <c r="A402" t="s">
        <v>5</v>
      </c>
      <c r="B402" t="s">
        <v>34</v>
      </c>
      <c r="C402">
        <v>200</v>
      </c>
      <c r="D402">
        <v>4.9229000000000003</v>
      </c>
    </row>
    <row r="403" spans="1:4" x14ac:dyDescent="0.3">
      <c r="A403" t="s">
        <v>5</v>
      </c>
      <c r="B403" t="s">
        <v>34</v>
      </c>
      <c r="C403">
        <v>200</v>
      </c>
      <c r="D403">
        <v>5.5236999999999998</v>
      </c>
    </row>
    <row r="404" spans="1:4" x14ac:dyDescent="0.3">
      <c r="A404" t="s">
        <v>26</v>
      </c>
      <c r="B404" t="s">
        <v>41</v>
      </c>
      <c r="C404">
        <v>200</v>
      </c>
      <c r="D404">
        <v>9.8257999999999992</v>
      </c>
    </row>
    <row r="405" spans="1:4" x14ac:dyDescent="0.3">
      <c r="A405" t="s">
        <v>26</v>
      </c>
      <c r="B405" t="s">
        <v>41</v>
      </c>
      <c r="C405">
        <v>200</v>
      </c>
      <c r="D405">
        <v>19.652200000000001</v>
      </c>
    </row>
    <row r="406" spans="1:4" x14ac:dyDescent="0.3">
      <c r="A406" t="s">
        <v>26</v>
      </c>
      <c r="B406" t="s">
        <v>41</v>
      </c>
      <c r="C406">
        <v>200</v>
      </c>
      <c r="D406">
        <v>10.756399999999999</v>
      </c>
    </row>
    <row r="407" spans="1:4" x14ac:dyDescent="0.3">
      <c r="A407" t="s">
        <v>26</v>
      </c>
      <c r="B407" t="s">
        <v>41</v>
      </c>
      <c r="C407">
        <v>200</v>
      </c>
      <c r="D407">
        <v>19.1113</v>
      </c>
    </row>
    <row r="408" spans="1:4" x14ac:dyDescent="0.3">
      <c r="A408" t="s">
        <v>26</v>
      </c>
      <c r="B408" t="s">
        <v>41</v>
      </c>
      <c r="C408">
        <v>200</v>
      </c>
      <c r="D408">
        <v>10.396599999999999</v>
      </c>
    </row>
    <row r="409" spans="1:4" x14ac:dyDescent="0.3">
      <c r="A409" t="s">
        <v>26</v>
      </c>
      <c r="B409" t="s">
        <v>41</v>
      </c>
      <c r="C409">
        <v>200</v>
      </c>
      <c r="D409">
        <v>18.946300000000001</v>
      </c>
    </row>
    <row r="410" spans="1:4" x14ac:dyDescent="0.3">
      <c r="A410" t="s">
        <v>26</v>
      </c>
      <c r="B410" t="s">
        <v>41</v>
      </c>
      <c r="C410">
        <v>200</v>
      </c>
      <c r="D410">
        <v>17.032800000000002</v>
      </c>
    </row>
    <row r="411" spans="1:4" x14ac:dyDescent="0.3">
      <c r="A411" t="s">
        <v>26</v>
      </c>
      <c r="B411" t="s">
        <v>41</v>
      </c>
      <c r="C411">
        <v>200</v>
      </c>
      <c r="D411">
        <v>10.3935</v>
      </c>
    </row>
    <row r="412" spans="1:4" x14ac:dyDescent="0.3">
      <c r="A412" t="s">
        <v>26</v>
      </c>
      <c r="B412" t="s">
        <v>41</v>
      </c>
      <c r="C412">
        <v>200</v>
      </c>
      <c r="D412">
        <v>10.4788</v>
      </c>
    </row>
    <row r="413" spans="1:4" x14ac:dyDescent="0.3">
      <c r="A413" t="s">
        <v>26</v>
      </c>
      <c r="B413" t="s">
        <v>41</v>
      </c>
      <c r="C413">
        <v>200</v>
      </c>
      <c r="D413">
        <v>12.7211</v>
      </c>
    </row>
    <row r="414" spans="1:4" x14ac:dyDescent="0.3">
      <c r="A414" t="s">
        <v>26</v>
      </c>
      <c r="B414" t="s">
        <v>41</v>
      </c>
      <c r="C414">
        <v>200</v>
      </c>
      <c r="D414">
        <v>9.9893000000000001</v>
      </c>
    </row>
    <row r="415" spans="1:4" x14ac:dyDescent="0.3">
      <c r="A415" t="s">
        <v>26</v>
      </c>
      <c r="B415" t="s">
        <v>41</v>
      </c>
      <c r="C415">
        <v>200</v>
      </c>
      <c r="D415">
        <v>25.628299999999999</v>
      </c>
    </row>
    <row r="416" spans="1:4" x14ac:dyDescent="0.3">
      <c r="A416" t="s">
        <v>5</v>
      </c>
      <c r="B416" t="s">
        <v>41</v>
      </c>
      <c r="C416">
        <v>500</v>
      </c>
      <c r="D416">
        <v>11.081</v>
      </c>
    </row>
    <row r="417" spans="1:4" x14ac:dyDescent="0.3">
      <c r="A417" t="s">
        <v>5</v>
      </c>
      <c r="B417" t="s">
        <v>41</v>
      </c>
      <c r="C417">
        <v>500</v>
      </c>
      <c r="D417">
        <v>12.108700000000001</v>
      </c>
    </row>
    <row r="418" spans="1:4" x14ac:dyDescent="0.3">
      <c r="A418" t="s">
        <v>5</v>
      </c>
      <c r="B418" t="s">
        <v>41</v>
      </c>
      <c r="C418">
        <v>500</v>
      </c>
      <c r="D418">
        <v>13.3637</v>
      </c>
    </row>
    <row r="419" spans="1:4" x14ac:dyDescent="0.3">
      <c r="A419" t="s">
        <v>5</v>
      </c>
      <c r="B419" t="s">
        <v>29</v>
      </c>
      <c r="C419">
        <v>200</v>
      </c>
      <c r="D419">
        <v>44.177599999999998</v>
      </c>
    </row>
    <row r="420" spans="1:4" x14ac:dyDescent="0.3">
      <c r="A420" t="s">
        <v>26</v>
      </c>
      <c r="B420" t="s">
        <v>29</v>
      </c>
      <c r="C420">
        <v>200</v>
      </c>
      <c r="D420">
        <v>229.29820000000001</v>
      </c>
    </row>
    <row r="421" spans="1:4" x14ac:dyDescent="0.3">
      <c r="A421" t="s">
        <v>26</v>
      </c>
      <c r="B421" t="s">
        <v>29</v>
      </c>
      <c r="C421">
        <v>200</v>
      </c>
      <c r="D421">
        <v>105.87730000000001</v>
      </c>
    </row>
    <row r="422" spans="1:4" x14ac:dyDescent="0.3">
      <c r="A422" t="s">
        <v>26</v>
      </c>
      <c r="B422" t="s">
        <v>29</v>
      </c>
      <c r="C422">
        <v>200</v>
      </c>
      <c r="D422">
        <v>111.69589999999999</v>
      </c>
    </row>
    <row r="423" spans="1:4" x14ac:dyDescent="0.3">
      <c r="A423" t="s">
        <v>26</v>
      </c>
      <c r="B423" t="s">
        <v>29</v>
      </c>
      <c r="C423">
        <v>200</v>
      </c>
      <c r="D423">
        <v>101.6473</v>
      </c>
    </row>
    <row r="424" spans="1:4" x14ac:dyDescent="0.3">
      <c r="A424" t="s">
        <v>26</v>
      </c>
      <c r="B424" t="s">
        <v>29</v>
      </c>
      <c r="C424">
        <v>200</v>
      </c>
      <c r="D424">
        <v>76.733099999999993</v>
      </c>
    </row>
    <row r="425" spans="1:4" x14ac:dyDescent="0.3">
      <c r="A425" t="s">
        <v>26</v>
      </c>
      <c r="B425" t="s">
        <v>29</v>
      </c>
      <c r="C425">
        <v>200</v>
      </c>
      <c r="D425">
        <v>117.0549</v>
      </c>
    </row>
    <row r="426" spans="1:4" x14ac:dyDescent="0.3">
      <c r="A426" t="s">
        <v>26</v>
      </c>
      <c r="B426" t="s">
        <v>29</v>
      </c>
      <c r="C426">
        <v>200</v>
      </c>
      <c r="D426">
        <v>90.036100000000005</v>
      </c>
    </row>
    <row r="427" spans="1:4" x14ac:dyDescent="0.3">
      <c r="A427" t="s">
        <v>26</v>
      </c>
      <c r="B427" t="s">
        <v>29</v>
      </c>
      <c r="C427">
        <v>200</v>
      </c>
      <c r="D427">
        <v>78.091099999999997</v>
      </c>
    </row>
    <row r="428" spans="1:4" x14ac:dyDescent="0.3">
      <c r="A428" t="s">
        <v>26</v>
      </c>
      <c r="B428" t="s">
        <v>29</v>
      </c>
      <c r="C428">
        <v>200</v>
      </c>
      <c r="D428">
        <v>77.720299999999995</v>
      </c>
    </row>
    <row r="429" spans="1:4" x14ac:dyDescent="0.3">
      <c r="A429" t="s">
        <v>26</v>
      </c>
      <c r="B429" t="s">
        <v>29</v>
      </c>
      <c r="C429">
        <v>200</v>
      </c>
      <c r="D429">
        <v>80.407499999999999</v>
      </c>
    </row>
    <row r="430" spans="1:4" x14ac:dyDescent="0.3">
      <c r="A430" t="s">
        <v>26</v>
      </c>
      <c r="B430" t="s">
        <v>29</v>
      </c>
      <c r="C430">
        <v>200</v>
      </c>
      <c r="D430">
        <v>105.1178</v>
      </c>
    </row>
    <row r="431" spans="1:4" x14ac:dyDescent="0.3">
      <c r="A431" t="s">
        <v>26</v>
      </c>
      <c r="B431" t="s">
        <v>29</v>
      </c>
      <c r="C431">
        <v>200</v>
      </c>
      <c r="D431">
        <v>59.517000000000003</v>
      </c>
    </row>
    <row r="432" spans="1:4" x14ac:dyDescent="0.3">
      <c r="A432" t="s">
        <v>26</v>
      </c>
      <c r="B432" t="s">
        <v>29</v>
      </c>
      <c r="C432">
        <v>200</v>
      </c>
      <c r="D432">
        <v>73.428799999999995</v>
      </c>
    </row>
    <row r="433" spans="1:4" x14ac:dyDescent="0.3">
      <c r="A433" t="s">
        <v>26</v>
      </c>
      <c r="B433" t="s">
        <v>29</v>
      </c>
      <c r="C433">
        <v>200</v>
      </c>
      <c r="D433">
        <v>54.4895</v>
      </c>
    </row>
    <row r="434" spans="1:4" x14ac:dyDescent="0.3">
      <c r="A434" t="s">
        <v>5</v>
      </c>
      <c r="B434" t="s">
        <v>29</v>
      </c>
      <c r="C434">
        <v>200</v>
      </c>
      <c r="D434">
        <v>19.168399999999998</v>
      </c>
    </row>
    <row r="435" spans="1:4" x14ac:dyDescent="0.3">
      <c r="A435" t="s">
        <v>26</v>
      </c>
      <c r="B435" t="s">
        <v>29</v>
      </c>
      <c r="C435">
        <v>200</v>
      </c>
      <c r="D435">
        <v>71.726900000000001</v>
      </c>
    </row>
    <row r="436" spans="1:4" x14ac:dyDescent="0.3">
      <c r="A436" t="s">
        <v>26</v>
      </c>
      <c r="B436" t="s">
        <v>29</v>
      </c>
      <c r="C436">
        <v>200</v>
      </c>
      <c r="D436">
        <v>45.227499999999999</v>
      </c>
    </row>
    <row r="437" spans="1:4" x14ac:dyDescent="0.3">
      <c r="A437" t="s">
        <v>5</v>
      </c>
      <c r="B437" t="s">
        <v>29</v>
      </c>
      <c r="C437">
        <v>200</v>
      </c>
      <c r="D437">
        <v>22.764399999999998</v>
      </c>
    </row>
    <row r="438" spans="1:4" x14ac:dyDescent="0.3">
      <c r="A438" t="s">
        <v>26</v>
      </c>
      <c r="B438" t="s">
        <v>29</v>
      </c>
      <c r="C438">
        <v>200</v>
      </c>
      <c r="D438">
        <v>67.536100000000005</v>
      </c>
    </row>
    <row r="439" spans="1:4" x14ac:dyDescent="0.3">
      <c r="A439" t="s">
        <v>26</v>
      </c>
      <c r="B439" t="s">
        <v>29</v>
      </c>
      <c r="C439">
        <v>200</v>
      </c>
      <c r="D439">
        <v>46.264299999999999</v>
      </c>
    </row>
    <row r="440" spans="1:4" x14ac:dyDescent="0.3">
      <c r="A440" t="s">
        <v>5</v>
      </c>
      <c r="B440" t="s">
        <v>29</v>
      </c>
      <c r="C440">
        <v>200</v>
      </c>
      <c r="D440">
        <v>28.8782</v>
      </c>
    </row>
    <row r="441" spans="1:4" x14ac:dyDescent="0.3">
      <c r="A441" t="s">
        <v>26</v>
      </c>
      <c r="B441" t="s">
        <v>29</v>
      </c>
      <c r="C441">
        <v>200</v>
      </c>
      <c r="D441">
        <v>67.752300000000005</v>
      </c>
    </row>
    <row r="442" spans="1:4" x14ac:dyDescent="0.3">
      <c r="A442" t="s">
        <v>26</v>
      </c>
      <c r="B442" t="s">
        <v>29</v>
      </c>
      <c r="C442">
        <v>200</v>
      </c>
      <c r="D442">
        <v>38.155999999999999</v>
      </c>
    </row>
    <row r="443" spans="1:4" x14ac:dyDescent="0.3">
      <c r="A443" t="s">
        <v>5</v>
      </c>
      <c r="B443" t="s">
        <v>29</v>
      </c>
      <c r="C443">
        <v>500</v>
      </c>
      <c r="D443">
        <v>11.881399999999999</v>
      </c>
    </row>
    <row r="444" spans="1:4" x14ac:dyDescent="0.3">
      <c r="A444" t="s">
        <v>5</v>
      </c>
      <c r="B444" t="s">
        <v>29</v>
      </c>
      <c r="C444">
        <v>200</v>
      </c>
      <c r="D444">
        <v>17.402000000000001</v>
      </c>
    </row>
    <row r="445" spans="1:4" x14ac:dyDescent="0.3">
      <c r="A445" t="s">
        <v>26</v>
      </c>
      <c r="B445" t="s">
        <v>29</v>
      </c>
      <c r="C445">
        <v>200</v>
      </c>
      <c r="D445">
        <v>43.762999999999998</v>
      </c>
    </row>
    <row r="446" spans="1:4" x14ac:dyDescent="0.3">
      <c r="A446" t="s">
        <v>5</v>
      </c>
      <c r="B446" t="s">
        <v>29</v>
      </c>
      <c r="C446">
        <v>500</v>
      </c>
      <c r="D446">
        <v>11.0875</v>
      </c>
    </row>
    <row r="447" spans="1:4" x14ac:dyDescent="0.3">
      <c r="A447" t="s">
        <v>26</v>
      </c>
      <c r="B447" t="s">
        <v>37</v>
      </c>
      <c r="C447">
        <v>200</v>
      </c>
      <c r="D447">
        <v>46.191499999999998</v>
      </c>
    </row>
    <row r="448" spans="1:4" x14ac:dyDescent="0.3">
      <c r="A448" t="s">
        <v>26</v>
      </c>
      <c r="B448" t="s">
        <v>37</v>
      </c>
      <c r="C448">
        <v>200</v>
      </c>
      <c r="D448">
        <v>30.518599999999999</v>
      </c>
    </row>
    <row r="449" spans="1:4" x14ac:dyDescent="0.3">
      <c r="A449" t="s">
        <v>26</v>
      </c>
      <c r="B449" t="s">
        <v>37</v>
      </c>
      <c r="C449">
        <v>200</v>
      </c>
      <c r="D449">
        <v>39.526200000000003</v>
      </c>
    </row>
    <row r="450" spans="1:4" x14ac:dyDescent="0.3">
      <c r="A450" t="s">
        <v>26</v>
      </c>
      <c r="B450" t="s">
        <v>37</v>
      </c>
      <c r="C450">
        <v>200</v>
      </c>
      <c r="D450">
        <v>48.178800000000003</v>
      </c>
    </row>
    <row r="451" spans="1:4" x14ac:dyDescent="0.3">
      <c r="A451" t="s">
        <v>5</v>
      </c>
      <c r="B451" t="s">
        <v>37</v>
      </c>
      <c r="C451">
        <v>500</v>
      </c>
      <c r="D451">
        <v>46.63</v>
      </c>
    </row>
    <row r="452" spans="1:4" x14ac:dyDescent="0.3">
      <c r="A452" t="s">
        <v>5</v>
      </c>
      <c r="B452" t="s">
        <v>37</v>
      </c>
      <c r="C452">
        <v>500</v>
      </c>
      <c r="D452">
        <v>44.4099</v>
      </c>
    </row>
    <row r="453" spans="1:4" x14ac:dyDescent="0.3">
      <c r="A453" t="s">
        <v>5</v>
      </c>
      <c r="B453" t="s">
        <v>27</v>
      </c>
      <c r="C453">
        <v>200</v>
      </c>
      <c r="D453">
        <v>47.355800000000002</v>
      </c>
    </row>
    <row r="454" spans="1:4" x14ac:dyDescent="0.3">
      <c r="A454" t="s">
        <v>5</v>
      </c>
      <c r="B454" t="s">
        <v>27</v>
      </c>
      <c r="C454">
        <v>200</v>
      </c>
      <c r="D454">
        <v>11.9018</v>
      </c>
    </row>
    <row r="455" spans="1:4" x14ac:dyDescent="0.3">
      <c r="A455" t="s">
        <v>5</v>
      </c>
      <c r="B455" t="s">
        <v>27</v>
      </c>
      <c r="C455">
        <v>200</v>
      </c>
      <c r="D455">
        <v>7.5422000000000002</v>
      </c>
    </row>
    <row r="456" spans="1:4" x14ac:dyDescent="0.3">
      <c r="A456" t="s">
        <v>5</v>
      </c>
      <c r="B456" t="s">
        <v>27</v>
      </c>
      <c r="C456">
        <v>200</v>
      </c>
      <c r="D456">
        <v>9.5394000000000005</v>
      </c>
    </row>
    <row r="457" spans="1:4" x14ac:dyDescent="0.3">
      <c r="A457" t="s">
        <v>5</v>
      </c>
      <c r="B457" t="s">
        <v>27</v>
      </c>
      <c r="C457">
        <v>200</v>
      </c>
      <c r="D457">
        <v>7.2145000000000001</v>
      </c>
    </row>
    <row r="458" spans="1:4" x14ac:dyDescent="0.3">
      <c r="A458" t="s">
        <v>5</v>
      </c>
      <c r="B458" t="s">
        <v>27</v>
      </c>
      <c r="C458">
        <v>200</v>
      </c>
      <c r="D458">
        <v>7.6052999999999997</v>
      </c>
    </row>
    <row r="459" spans="1:4" x14ac:dyDescent="0.3">
      <c r="A459" t="s">
        <v>5</v>
      </c>
      <c r="B459" t="s">
        <v>27</v>
      </c>
      <c r="C459">
        <v>200</v>
      </c>
      <c r="D459">
        <v>6.5449999999999999</v>
      </c>
    </row>
    <row r="460" spans="1:4" x14ac:dyDescent="0.3">
      <c r="A460" t="s">
        <v>5</v>
      </c>
      <c r="B460" t="s">
        <v>27</v>
      </c>
      <c r="C460">
        <v>200</v>
      </c>
      <c r="D460">
        <v>6.5858999999999996</v>
      </c>
    </row>
    <row r="461" spans="1:4" x14ac:dyDescent="0.3">
      <c r="A461" t="s">
        <v>5</v>
      </c>
      <c r="B461" t="s">
        <v>27</v>
      </c>
      <c r="C461">
        <v>200</v>
      </c>
      <c r="D461">
        <v>7.1235999999999997</v>
      </c>
    </row>
    <row r="462" spans="1:4" x14ac:dyDescent="0.3">
      <c r="A462" t="s">
        <v>5</v>
      </c>
      <c r="B462" t="s">
        <v>27</v>
      </c>
      <c r="C462">
        <v>200</v>
      </c>
      <c r="D462">
        <v>5.1820000000000004</v>
      </c>
    </row>
    <row r="463" spans="1:4" x14ac:dyDescent="0.3">
      <c r="A463" t="s">
        <v>5</v>
      </c>
      <c r="B463" t="s">
        <v>27</v>
      </c>
      <c r="C463">
        <v>200</v>
      </c>
      <c r="D463">
        <v>6.1843000000000004</v>
      </c>
    </row>
    <row r="464" spans="1:4" x14ac:dyDescent="0.3">
      <c r="A464" t="s">
        <v>5</v>
      </c>
      <c r="B464" t="s">
        <v>27</v>
      </c>
      <c r="C464">
        <v>200</v>
      </c>
      <c r="D464">
        <v>3.8205</v>
      </c>
    </row>
    <row r="465" spans="1:4" x14ac:dyDescent="0.3">
      <c r="A465" t="s">
        <v>5</v>
      </c>
      <c r="B465" t="s">
        <v>27</v>
      </c>
      <c r="C465">
        <v>200</v>
      </c>
      <c r="D465">
        <v>5.2442000000000002</v>
      </c>
    </row>
    <row r="466" spans="1:4" x14ac:dyDescent="0.3">
      <c r="A466" t="s">
        <v>5</v>
      </c>
      <c r="B466" t="s">
        <v>27</v>
      </c>
      <c r="C466">
        <v>200</v>
      </c>
      <c r="D466">
        <v>7.3080999999999996</v>
      </c>
    </row>
    <row r="467" spans="1:4" x14ac:dyDescent="0.3">
      <c r="A467" t="s">
        <v>5</v>
      </c>
      <c r="B467" t="s">
        <v>27</v>
      </c>
      <c r="C467">
        <v>200</v>
      </c>
      <c r="D467">
        <v>5.7042000000000002</v>
      </c>
    </row>
    <row r="468" spans="1:4" x14ac:dyDescent="0.3">
      <c r="A468" t="s">
        <v>5</v>
      </c>
      <c r="B468" t="s">
        <v>27</v>
      </c>
      <c r="C468">
        <v>200</v>
      </c>
      <c r="D468">
        <v>3.6528</v>
      </c>
    </row>
    <row r="469" spans="1:4" x14ac:dyDescent="0.3">
      <c r="A469" t="s">
        <v>5</v>
      </c>
      <c r="B469" t="s">
        <v>27</v>
      </c>
      <c r="C469">
        <v>200</v>
      </c>
      <c r="D469">
        <v>4.9729999999999999</v>
      </c>
    </row>
    <row r="470" spans="1:4" x14ac:dyDescent="0.3">
      <c r="A470" t="s">
        <v>5</v>
      </c>
      <c r="B470" t="s">
        <v>27</v>
      </c>
      <c r="C470">
        <v>200</v>
      </c>
      <c r="D470">
        <v>4.8468999999999998</v>
      </c>
    </row>
    <row r="471" spans="1:4" x14ac:dyDescent="0.3">
      <c r="A471" t="s">
        <v>5</v>
      </c>
      <c r="B471" t="s">
        <v>27</v>
      </c>
      <c r="C471">
        <v>200</v>
      </c>
      <c r="D471">
        <v>5.3784000000000001</v>
      </c>
    </row>
    <row r="472" spans="1:4" x14ac:dyDescent="0.3">
      <c r="A472" t="s">
        <v>5</v>
      </c>
      <c r="B472" t="s">
        <v>27</v>
      </c>
      <c r="C472">
        <v>200</v>
      </c>
      <c r="D472">
        <v>4.6916000000000002</v>
      </c>
    </row>
    <row r="473" spans="1:4" x14ac:dyDescent="0.3">
      <c r="A473" t="s">
        <v>5</v>
      </c>
      <c r="B473" t="s">
        <v>27</v>
      </c>
      <c r="C473">
        <v>200</v>
      </c>
      <c r="D473">
        <v>4.7801</v>
      </c>
    </row>
    <row r="474" spans="1:4" x14ac:dyDescent="0.3">
      <c r="A474" t="s">
        <v>5</v>
      </c>
      <c r="B474" t="s">
        <v>27</v>
      </c>
      <c r="C474">
        <v>200</v>
      </c>
      <c r="D474">
        <v>4.3597999999999999</v>
      </c>
    </row>
    <row r="475" spans="1:4" x14ac:dyDescent="0.3">
      <c r="A475" t="s">
        <v>5</v>
      </c>
      <c r="B475" t="s">
        <v>27</v>
      </c>
      <c r="C475">
        <v>200</v>
      </c>
      <c r="D475">
        <v>4.8883999999999999</v>
      </c>
    </row>
    <row r="476" spans="1:4" x14ac:dyDescent="0.3">
      <c r="A476" t="s">
        <v>5</v>
      </c>
      <c r="B476" t="s">
        <v>27</v>
      </c>
      <c r="C476">
        <v>200</v>
      </c>
      <c r="D476">
        <v>5.0209000000000001</v>
      </c>
    </row>
    <row r="477" spans="1:4" x14ac:dyDescent="0.3">
      <c r="A477" t="s">
        <v>5</v>
      </c>
      <c r="B477" t="s">
        <v>27</v>
      </c>
      <c r="C477">
        <v>200</v>
      </c>
      <c r="D477">
        <v>5.4058999999999999</v>
      </c>
    </row>
    <row r="478" spans="1:4" x14ac:dyDescent="0.3">
      <c r="A478" t="s">
        <v>5</v>
      </c>
      <c r="B478" t="s">
        <v>27</v>
      </c>
      <c r="C478">
        <v>200</v>
      </c>
      <c r="D478">
        <v>4.5461999999999998</v>
      </c>
    </row>
    <row r="479" spans="1:4" x14ac:dyDescent="0.3">
      <c r="A479" t="s">
        <v>5</v>
      </c>
      <c r="B479" t="s">
        <v>27</v>
      </c>
      <c r="C479">
        <v>200</v>
      </c>
      <c r="D479">
        <v>6.4934000000000003</v>
      </c>
    </row>
    <row r="480" spans="1:4" x14ac:dyDescent="0.3">
      <c r="A480" t="s">
        <v>5</v>
      </c>
      <c r="B480" t="s">
        <v>27</v>
      </c>
      <c r="C480">
        <v>200</v>
      </c>
      <c r="D480">
        <v>4.7717999999999998</v>
      </c>
    </row>
    <row r="481" spans="1:4" x14ac:dyDescent="0.3">
      <c r="A481" t="s">
        <v>5</v>
      </c>
      <c r="B481" t="s">
        <v>27</v>
      </c>
      <c r="C481">
        <v>200</v>
      </c>
      <c r="D481">
        <v>5.6016000000000004</v>
      </c>
    </row>
    <row r="482" spans="1:4" x14ac:dyDescent="0.3">
      <c r="A482" t="s">
        <v>5</v>
      </c>
      <c r="B482" t="s">
        <v>27</v>
      </c>
      <c r="C482">
        <v>200</v>
      </c>
      <c r="D482">
        <v>6.4635999999999996</v>
      </c>
    </row>
    <row r="483" spans="1:4" x14ac:dyDescent="0.3">
      <c r="A483" t="s">
        <v>5</v>
      </c>
      <c r="B483" t="s">
        <v>27</v>
      </c>
      <c r="C483">
        <v>200</v>
      </c>
      <c r="D483">
        <v>5.0365000000000002</v>
      </c>
    </row>
    <row r="484" spans="1:4" x14ac:dyDescent="0.3">
      <c r="A484" t="s">
        <v>5</v>
      </c>
      <c r="B484" t="s">
        <v>27</v>
      </c>
      <c r="C484">
        <v>200</v>
      </c>
      <c r="D484">
        <v>5.0406000000000004</v>
      </c>
    </row>
    <row r="485" spans="1:4" x14ac:dyDescent="0.3">
      <c r="A485" t="s">
        <v>5</v>
      </c>
      <c r="B485" t="s">
        <v>27</v>
      </c>
      <c r="C485">
        <v>200</v>
      </c>
      <c r="D485">
        <v>4.4978999999999996</v>
      </c>
    </row>
    <row r="486" spans="1:4" x14ac:dyDescent="0.3">
      <c r="A486" t="s">
        <v>5</v>
      </c>
      <c r="B486" t="s">
        <v>27</v>
      </c>
      <c r="C486">
        <v>200</v>
      </c>
      <c r="D486">
        <v>5.4880000000000004</v>
      </c>
    </row>
    <row r="487" spans="1:4" x14ac:dyDescent="0.3">
      <c r="A487" t="s">
        <v>5</v>
      </c>
      <c r="B487" t="s">
        <v>27</v>
      </c>
      <c r="C487">
        <v>200</v>
      </c>
      <c r="D487">
        <v>5.9039000000000001</v>
      </c>
    </row>
    <row r="488" spans="1:4" x14ac:dyDescent="0.3">
      <c r="A488" t="s">
        <v>5</v>
      </c>
      <c r="B488" t="s">
        <v>27</v>
      </c>
      <c r="C488">
        <v>200</v>
      </c>
      <c r="D488">
        <v>5.0751999999999997</v>
      </c>
    </row>
    <row r="489" spans="1:4" x14ac:dyDescent="0.3">
      <c r="A489" t="s">
        <v>5</v>
      </c>
      <c r="B489" t="s">
        <v>27</v>
      </c>
      <c r="C489">
        <v>500</v>
      </c>
      <c r="D489">
        <v>11.2401</v>
      </c>
    </row>
    <row r="490" spans="1:4" x14ac:dyDescent="0.3">
      <c r="A490" t="s">
        <v>5</v>
      </c>
      <c r="B490" t="s">
        <v>27</v>
      </c>
      <c r="C490">
        <v>200</v>
      </c>
      <c r="D490">
        <v>3.9651000000000001</v>
      </c>
    </row>
    <row r="491" spans="1:4" x14ac:dyDescent="0.3">
      <c r="A491" t="s">
        <v>5</v>
      </c>
      <c r="B491" t="s">
        <v>27</v>
      </c>
      <c r="C491">
        <v>200</v>
      </c>
      <c r="D491">
        <v>4.3937999999999997</v>
      </c>
    </row>
    <row r="492" spans="1:4" x14ac:dyDescent="0.3">
      <c r="A492" t="s">
        <v>5</v>
      </c>
      <c r="B492" t="s">
        <v>27</v>
      </c>
      <c r="C492">
        <v>200</v>
      </c>
      <c r="D492">
        <v>4.8601999999999999</v>
      </c>
    </row>
    <row r="493" spans="1:4" x14ac:dyDescent="0.3">
      <c r="A493" t="s">
        <v>5</v>
      </c>
      <c r="B493" t="s">
        <v>27</v>
      </c>
      <c r="C493">
        <v>200</v>
      </c>
      <c r="D493">
        <v>4.5209000000000001</v>
      </c>
    </row>
    <row r="494" spans="1:4" x14ac:dyDescent="0.3">
      <c r="A494" t="s">
        <v>5</v>
      </c>
      <c r="B494" t="s">
        <v>27</v>
      </c>
      <c r="C494">
        <v>200</v>
      </c>
      <c r="D494">
        <v>4.6383000000000001</v>
      </c>
    </row>
    <row r="495" spans="1:4" x14ac:dyDescent="0.3">
      <c r="A495" t="s">
        <v>5</v>
      </c>
      <c r="B495" t="s">
        <v>27</v>
      </c>
      <c r="C495">
        <v>200</v>
      </c>
      <c r="D495">
        <v>4.7222</v>
      </c>
    </row>
    <row r="496" spans="1:4" x14ac:dyDescent="0.3">
      <c r="A496" t="s">
        <v>5</v>
      </c>
      <c r="B496" t="s">
        <v>27</v>
      </c>
      <c r="C496">
        <v>200</v>
      </c>
      <c r="D496">
        <v>5.3205999999999998</v>
      </c>
    </row>
    <row r="497" spans="1:4" x14ac:dyDescent="0.3">
      <c r="A497" t="s">
        <v>5</v>
      </c>
      <c r="B497" t="s">
        <v>27</v>
      </c>
      <c r="C497">
        <v>200</v>
      </c>
      <c r="D497">
        <v>4.1881000000000004</v>
      </c>
    </row>
    <row r="498" spans="1:4" x14ac:dyDescent="0.3">
      <c r="A498" t="s">
        <v>5</v>
      </c>
      <c r="B498" t="s">
        <v>27</v>
      </c>
      <c r="C498">
        <v>200</v>
      </c>
      <c r="D498">
        <v>3.9895999999999998</v>
      </c>
    </row>
    <row r="499" spans="1:4" x14ac:dyDescent="0.3">
      <c r="A499" t="s">
        <v>5</v>
      </c>
      <c r="B499" t="s">
        <v>27</v>
      </c>
      <c r="C499">
        <v>200</v>
      </c>
      <c r="D499">
        <v>4.4173</v>
      </c>
    </row>
    <row r="500" spans="1:4" x14ac:dyDescent="0.3">
      <c r="A500" t="s">
        <v>5</v>
      </c>
      <c r="B500" t="s">
        <v>27</v>
      </c>
      <c r="C500">
        <v>200</v>
      </c>
      <c r="D500">
        <v>4.1603000000000003</v>
      </c>
    </row>
    <row r="501" spans="1:4" x14ac:dyDescent="0.3">
      <c r="A501" t="s">
        <v>5</v>
      </c>
      <c r="B501" t="s">
        <v>27</v>
      </c>
      <c r="C501">
        <v>200</v>
      </c>
      <c r="D501">
        <v>5.6</v>
      </c>
    </row>
    <row r="502" spans="1:4" x14ac:dyDescent="0.3">
      <c r="A502" t="s">
        <v>5</v>
      </c>
      <c r="B502" t="s">
        <v>27</v>
      </c>
      <c r="C502">
        <v>200</v>
      </c>
      <c r="D502">
        <v>4.7152000000000003</v>
      </c>
    </row>
    <row r="503" spans="1:4" x14ac:dyDescent="0.3">
      <c r="A503" t="s">
        <v>5</v>
      </c>
      <c r="B503" t="s">
        <v>36</v>
      </c>
      <c r="C503">
        <v>200</v>
      </c>
      <c r="D503">
        <v>11.499000000000001</v>
      </c>
    </row>
    <row r="504" spans="1:4" x14ac:dyDescent="0.3">
      <c r="A504" t="s">
        <v>5</v>
      </c>
      <c r="B504" t="s">
        <v>36</v>
      </c>
      <c r="C504">
        <v>200</v>
      </c>
      <c r="D504">
        <v>12.185600000000001</v>
      </c>
    </row>
    <row r="505" spans="1:4" x14ac:dyDescent="0.3">
      <c r="A505" t="s">
        <v>5</v>
      </c>
      <c r="B505" t="s">
        <v>36</v>
      </c>
      <c r="C505">
        <v>200</v>
      </c>
      <c r="D505">
        <v>11.708600000000001</v>
      </c>
    </row>
    <row r="506" spans="1:4" x14ac:dyDescent="0.3">
      <c r="A506" t="s">
        <v>5</v>
      </c>
      <c r="B506" t="s">
        <v>36</v>
      </c>
      <c r="C506">
        <v>200</v>
      </c>
      <c r="D506">
        <v>10.919700000000001</v>
      </c>
    </row>
    <row r="507" spans="1:4" x14ac:dyDescent="0.3">
      <c r="A507" t="s">
        <v>5</v>
      </c>
      <c r="B507" t="s">
        <v>36</v>
      </c>
      <c r="C507">
        <v>200</v>
      </c>
      <c r="D507">
        <v>3.556</v>
      </c>
    </row>
    <row r="508" spans="1:4" x14ac:dyDescent="0.3">
      <c r="A508" t="s">
        <v>5</v>
      </c>
      <c r="B508" t="s">
        <v>36</v>
      </c>
      <c r="C508">
        <v>200</v>
      </c>
      <c r="D508">
        <v>10.8049</v>
      </c>
    </row>
    <row r="509" spans="1:4" x14ac:dyDescent="0.3">
      <c r="A509" t="s">
        <v>5</v>
      </c>
      <c r="B509" t="s">
        <v>36</v>
      </c>
      <c r="C509">
        <v>200</v>
      </c>
      <c r="D509">
        <v>11.0755</v>
      </c>
    </row>
    <row r="510" spans="1:4" x14ac:dyDescent="0.3">
      <c r="A510" t="s">
        <v>5</v>
      </c>
      <c r="B510" t="s">
        <v>36</v>
      </c>
      <c r="C510">
        <v>200</v>
      </c>
      <c r="D510">
        <v>10.8096</v>
      </c>
    </row>
    <row r="511" spans="1:4" x14ac:dyDescent="0.3">
      <c r="A511" t="s">
        <v>5</v>
      </c>
      <c r="B511" t="s">
        <v>36</v>
      </c>
      <c r="C511">
        <v>200</v>
      </c>
      <c r="D511">
        <v>10.4055</v>
      </c>
    </row>
    <row r="512" spans="1:4" x14ac:dyDescent="0.3">
      <c r="A512" t="s">
        <v>5</v>
      </c>
      <c r="B512" t="s">
        <v>36</v>
      </c>
      <c r="C512">
        <v>200</v>
      </c>
      <c r="D512">
        <v>11.013400000000001</v>
      </c>
    </row>
    <row r="513" spans="1:4" x14ac:dyDescent="0.3">
      <c r="A513" t="s">
        <v>5</v>
      </c>
      <c r="B513" t="s">
        <v>36</v>
      </c>
      <c r="C513">
        <v>200</v>
      </c>
      <c r="D513">
        <v>9.3276000000000003</v>
      </c>
    </row>
    <row r="514" spans="1:4" x14ac:dyDescent="0.3">
      <c r="A514" t="s">
        <v>5</v>
      </c>
      <c r="B514" t="s">
        <v>36</v>
      </c>
      <c r="C514">
        <v>200</v>
      </c>
      <c r="D514">
        <v>11.048</v>
      </c>
    </row>
    <row r="515" spans="1:4" x14ac:dyDescent="0.3">
      <c r="A515" t="s">
        <v>5</v>
      </c>
      <c r="B515" t="s">
        <v>36</v>
      </c>
      <c r="C515">
        <v>200</v>
      </c>
      <c r="D515">
        <v>9.3795000000000002</v>
      </c>
    </row>
    <row r="516" spans="1:4" x14ac:dyDescent="0.3">
      <c r="A516" t="s">
        <v>5</v>
      </c>
      <c r="B516" t="s">
        <v>36</v>
      </c>
      <c r="C516">
        <v>200</v>
      </c>
      <c r="D516">
        <v>11.1173</v>
      </c>
    </row>
    <row r="517" spans="1:4" x14ac:dyDescent="0.3">
      <c r="A517" t="s">
        <v>5</v>
      </c>
      <c r="B517" t="s">
        <v>36</v>
      </c>
      <c r="C517">
        <v>200</v>
      </c>
      <c r="D517">
        <v>9.9136000000000006</v>
      </c>
    </row>
    <row r="518" spans="1:4" x14ac:dyDescent="0.3">
      <c r="A518" t="s">
        <v>5</v>
      </c>
      <c r="B518" t="s">
        <v>36</v>
      </c>
      <c r="C518">
        <v>200</v>
      </c>
      <c r="D518">
        <v>9.3673999999999999</v>
      </c>
    </row>
    <row r="519" spans="1:4" x14ac:dyDescent="0.3">
      <c r="A519" t="s">
        <v>5</v>
      </c>
      <c r="B519" t="s">
        <v>36</v>
      </c>
      <c r="C519">
        <v>200</v>
      </c>
      <c r="D519">
        <v>9.3248999999999995</v>
      </c>
    </row>
    <row r="520" spans="1:4" x14ac:dyDescent="0.3">
      <c r="A520" t="s">
        <v>5</v>
      </c>
      <c r="B520" t="s">
        <v>36</v>
      </c>
      <c r="C520">
        <v>200</v>
      </c>
      <c r="D520">
        <v>8.7568999999999999</v>
      </c>
    </row>
    <row r="521" spans="1:4" x14ac:dyDescent="0.3">
      <c r="A521" t="s">
        <v>5</v>
      </c>
      <c r="B521" t="s">
        <v>36</v>
      </c>
      <c r="C521">
        <v>500</v>
      </c>
      <c r="D521">
        <v>12.2235</v>
      </c>
    </row>
    <row r="522" spans="1:4" x14ac:dyDescent="0.3">
      <c r="A522" t="s">
        <v>26</v>
      </c>
      <c r="B522" t="s">
        <v>39</v>
      </c>
      <c r="C522">
        <v>200</v>
      </c>
      <c r="D522">
        <v>55.094900000000003</v>
      </c>
    </row>
    <row r="523" spans="1:4" x14ac:dyDescent="0.3">
      <c r="A523" t="s">
        <v>26</v>
      </c>
      <c r="B523" t="s">
        <v>39</v>
      </c>
      <c r="C523">
        <v>200</v>
      </c>
      <c r="D523">
        <v>42.427500000000002</v>
      </c>
    </row>
    <row r="524" spans="1:4" x14ac:dyDescent="0.3">
      <c r="A524" t="s">
        <v>26</v>
      </c>
      <c r="B524" t="s">
        <v>39</v>
      </c>
      <c r="C524">
        <v>200</v>
      </c>
      <c r="D524">
        <v>51.181899999999999</v>
      </c>
    </row>
    <row r="525" spans="1:4" x14ac:dyDescent="0.3">
      <c r="A525" t="s">
        <v>26</v>
      </c>
      <c r="B525" t="s">
        <v>39</v>
      </c>
      <c r="C525">
        <v>200</v>
      </c>
      <c r="D525">
        <v>40.872999999999998</v>
      </c>
    </row>
    <row r="526" spans="1:4" x14ac:dyDescent="0.3">
      <c r="A526" t="s">
        <v>26</v>
      </c>
      <c r="B526" t="s">
        <v>39</v>
      </c>
      <c r="C526">
        <v>200</v>
      </c>
      <c r="D526">
        <v>43.683599999999998</v>
      </c>
    </row>
    <row r="527" spans="1:4" x14ac:dyDescent="0.3">
      <c r="A527" t="s">
        <v>26</v>
      </c>
      <c r="B527" t="s">
        <v>39</v>
      </c>
      <c r="C527">
        <v>200</v>
      </c>
      <c r="D527">
        <v>43.899299999999997</v>
      </c>
    </row>
    <row r="528" spans="1:4" x14ac:dyDescent="0.3">
      <c r="A528" t="s">
        <v>26</v>
      </c>
      <c r="B528" t="s">
        <v>39</v>
      </c>
      <c r="C528">
        <v>200</v>
      </c>
      <c r="D528">
        <v>44.479500000000002</v>
      </c>
    </row>
    <row r="529" spans="1:4" x14ac:dyDescent="0.3">
      <c r="A529" t="s">
        <v>26</v>
      </c>
      <c r="B529" t="s">
        <v>39</v>
      </c>
      <c r="C529">
        <v>200</v>
      </c>
      <c r="D529">
        <v>46.9054</v>
      </c>
    </row>
    <row r="530" spans="1:4" x14ac:dyDescent="0.3">
      <c r="A530" t="s">
        <v>26</v>
      </c>
      <c r="B530" t="s">
        <v>39</v>
      </c>
      <c r="C530">
        <v>200</v>
      </c>
      <c r="D530">
        <v>51.950400000000002</v>
      </c>
    </row>
    <row r="531" spans="1:4" x14ac:dyDescent="0.3">
      <c r="A531" t="s">
        <v>26</v>
      </c>
      <c r="B531" t="s">
        <v>39</v>
      </c>
      <c r="C531">
        <v>200</v>
      </c>
      <c r="D531">
        <v>43.2121</v>
      </c>
    </row>
    <row r="532" spans="1:4" x14ac:dyDescent="0.3">
      <c r="A532" t="s">
        <v>26</v>
      </c>
      <c r="B532" t="s">
        <v>39</v>
      </c>
      <c r="C532">
        <v>200</v>
      </c>
      <c r="D532">
        <v>40.099200000000003</v>
      </c>
    </row>
    <row r="533" spans="1:4" x14ac:dyDescent="0.3">
      <c r="A533" t="s">
        <v>26</v>
      </c>
      <c r="B533" t="s">
        <v>39</v>
      </c>
      <c r="C533">
        <v>200</v>
      </c>
      <c r="D533">
        <v>50.648800000000001</v>
      </c>
    </row>
    <row r="534" spans="1:4" x14ac:dyDescent="0.3">
      <c r="A534" t="s">
        <v>26</v>
      </c>
      <c r="B534" t="s">
        <v>39</v>
      </c>
      <c r="C534">
        <v>200</v>
      </c>
      <c r="D534">
        <v>37.749400000000001</v>
      </c>
    </row>
    <row r="535" spans="1:4" x14ac:dyDescent="0.3">
      <c r="A535" t="s">
        <v>26</v>
      </c>
      <c r="B535" t="s">
        <v>39</v>
      </c>
      <c r="C535">
        <v>200</v>
      </c>
      <c r="D535">
        <v>73.774900000000002</v>
      </c>
    </row>
    <row r="536" spans="1:4" x14ac:dyDescent="0.3">
      <c r="A536" t="s">
        <v>26</v>
      </c>
      <c r="B536" t="s">
        <v>39</v>
      </c>
      <c r="C536">
        <v>200</v>
      </c>
      <c r="D536">
        <v>44.326099999999997</v>
      </c>
    </row>
    <row r="537" spans="1:4" x14ac:dyDescent="0.3">
      <c r="A537" t="s">
        <v>26</v>
      </c>
      <c r="B537" t="s">
        <v>39</v>
      </c>
      <c r="C537">
        <v>200</v>
      </c>
      <c r="D537">
        <v>53.142299999999999</v>
      </c>
    </row>
    <row r="538" spans="1:4" x14ac:dyDescent="0.3">
      <c r="A538" t="s">
        <v>26</v>
      </c>
      <c r="B538" t="s">
        <v>39</v>
      </c>
      <c r="C538">
        <v>200</v>
      </c>
      <c r="D538">
        <v>33.947899999999997</v>
      </c>
    </row>
    <row r="539" spans="1:4" x14ac:dyDescent="0.3">
      <c r="A539" t="s">
        <v>26</v>
      </c>
      <c r="B539" t="s">
        <v>39</v>
      </c>
      <c r="C539">
        <v>200</v>
      </c>
      <c r="D539">
        <v>62.7547</v>
      </c>
    </row>
    <row r="540" spans="1:4" x14ac:dyDescent="0.3">
      <c r="A540" t="s">
        <v>26</v>
      </c>
      <c r="B540" t="s">
        <v>39</v>
      </c>
      <c r="C540">
        <v>200</v>
      </c>
      <c r="D540">
        <v>35.573700000000002</v>
      </c>
    </row>
    <row r="541" spans="1:4" x14ac:dyDescent="0.3">
      <c r="A541" t="s">
        <v>26</v>
      </c>
      <c r="B541" t="s">
        <v>39</v>
      </c>
      <c r="C541">
        <v>200</v>
      </c>
      <c r="D541">
        <v>71.547899999999998</v>
      </c>
    </row>
    <row r="542" spans="1:4" x14ac:dyDescent="0.3">
      <c r="A542" t="s">
        <v>26</v>
      </c>
      <c r="B542" t="s">
        <v>39</v>
      </c>
      <c r="C542">
        <v>200</v>
      </c>
      <c r="D542">
        <v>57.710099999999997</v>
      </c>
    </row>
    <row r="543" spans="1:4" x14ac:dyDescent="0.3">
      <c r="A543" t="s">
        <v>5</v>
      </c>
      <c r="B543" t="s">
        <v>39</v>
      </c>
      <c r="C543">
        <v>500</v>
      </c>
      <c r="D543">
        <v>47.204599999999999</v>
      </c>
    </row>
    <row r="544" spans="1:4" x14ac:dyDescent="0.3">
      <c r="A544" t="s">
        <v>5</v>
      </c>
      <c r="B544" t="s">
        <v>39</v>
      </c>
      <c r="C544">
        <v>500</v>
      </c>
      <c r="D544">
        <v>32.560299999999998</v>
      </c>
    </row>
    <row r="545" spans="1:4" x14ac:dyDescent="0.3">
      <c r="A545" t="s">
        <v>5</v>
      </c>
      <c r="B545" t="s">
        <v>39</v>
      </c>
      <c r="C545">
        <v>500</v>
      </c>
      <c r="D545">
        <v>32.989600000000003</v>
      </c>
    </row>
    <row r="546" spans="1:4" x14ac:dyDescent="0.3">
      <c r="A546" t="s">
        <v>5</v>
      </c>
      <c r="B546" t="s">
        <v>31</v>
      </c>
      <c r="C546">
        <v>200</v>
      </c>
      <c r="D546">
        <v>19.409099999999999</v>
      </c>
    </row>
    <row r="547" spans="1:4" x14ac:dyDescent="0.3">
      <c r="A547" t="s">
        <v>5</v>
      </c>
      <c r="B547" t="s">
        <v>31</v>
      </c>
      <c r="C547">
        <v>200</v>
      </c>
      <c r="D547">
        <v>25.432500000000001</v>
      </c>
    </row>
    <row r="548" spans="1:4" x14ac:dyDescent="0.3">
      <c r="A548" t="s">
        <v>5</v>
      </c>
      <c r="B548" t="s">
        <v>31</v>
      </c>
      <c r="C548">
        <v>200</v>
      </c>
      <c r="D548">
        <v>21.3126</v>
      </c>
    </row>
    <row r="549" spans="1:4" x14ac:dyDescent="0.3">
      <c r="A549" t="s">
        <v>5</v>
      </c>
      <c r="B549" t="s">
        <v>31</v>
      </c>
      <c r="C549">
        <v>200</v>
      </c>
      <c r="D549">
        <v>21.480599999999999</v>
      </c>
    </row>
    <row r="550" spans="1:4" x14ac:dyDescent="0.3">
      <c r="A550" t="s">
        <v>5</v>
      </c>
      <c r="B550" t="s">
        <v>31</v>
      </c>
      <c r="C550">
        <v>200</v>
      </c>
      <c r="D550">
        <v>19.659600000000001</v>
      </c>
    </row>
    <row r="551" spans="1:4" x14ac:dyDescent="0.3">
      <c r="A551" t="s">
        <v>5</v>
      </c>
      <c r="B551" t="s">
        <v>31</v>
      </c>
      <c r="C551">
        <v>200</v>
      </c>
      <c r="D551">
        <v>19.874099999999999</v>
      </c>
    </row>
    <row r="552" spans="1:4" x14ac:dyDescent="0.3">
      <c r="A552" t="s">
        <v>5</v>
      </c>
      <c r="B552" t="s">
        <v>31</v>
      </c>
      <c r="C552">
        <v>200</v>
      </c>
      <c r="D552">
        <v>23.118400000000001</v>
      </c>
    </row>
    <row r="553" spans="1:4" x14ac:dyDescent="0.3">
      <c r="A553" t="s">
        <v>5</v>
      </c>
      <c r="B553" t="s">
        <v>31</v>
      </c>
      <c r="C553">
        <v>200</v>
      </c>
      <c r="D553">
        <v>16.779800000000002</v>
      </c>
    </row>
    <row r="554" spans="1:4" x14ac:dyDescent="0.3">
      <c r="A554" t="s">
        <v>5</v>
      </c>
      <c r="B554" t="s">
        <v>31</v>
      </c>
      <c r="C554">
        <v>200</v>
      </c>
      <c r="D554">
        <v>17.9467</v>
      </c>
    </row>
    <row r="555" spans="1:4" x14ac:dyDescent="0.3">
      <c r="A555" t="s">
        <v>5</v>
      </c>
      <c r="B555" t="s">
        <v>31</v>
      </c>
      <c r="C555">
        <v>200</v>
      </c>
      <c r="D555">
        <v>17.429400000000001</v>
      </c>
    </row>
    <row r="556" spans="1:4" x14ac:dyDescent="0.3">
      <c r="A556" t="s">
        <v>5</v>
      </c>
      <c r="B556" t="s">
        <v>31</v>
      </c>
      <c r="C556">
        <v>200</v>
      </c>
      <c r="D556">
        <v>18.669799999999999</v>
      </c>
    </row>
    <row r="557" spans="1:4" x14ac:dyDescent="0.3">
      <c r="A557" t="s">
        <v>5</v>
      </c>
      <c r="B557" t="s">
        <v>31</v>
      </c>
      <c r="C557">
        <v>200</v>
      </c>
      <c r="D557">
        <v>19.403600000000001</v>
      </c>
    </row>
    <row r="558" spans="1:4" x14ac:dyDescent="0.3">
      <c r="A558" t="s">
        <v>5</v>
      </c>
      <c r="B558" t="s">
        <v>31</v>
      </c>
      <c r="C558">
        <v>200</v>
      </c>
      <c r="D558">
        <v>19.479399999999998</v>
      </c>
    </row>
    <row r="559" spans="1:4" x14ac:dyDescent="0.3">
      <c r="A559" t="s">
        <v>5</v>
      </c>
      <c r="B559" t="s">
        <v>31</v>
      </c>
      <c r="C559">
        <v>200</v>
      </c>
      <c r="D559">
        <v>18.11</v>
      </c>
    </row>
    <row r="560" spans="1:4" x14ac:dyDescent="0.3">
      <c r="A560" t="s">
        <v>5</v>
      </c>
      <c r="B560" t="s">
        <v>31</v>
      </c>
      <c r="C560">
        <v>200</v>
      </c>
      <c r="D560">
        <v>19.2638</v>
      </c>
    </row>
    <row r="561" spans="1:4" x14ac:dyDescent="0.3">
      <c r="A561" t="s">
        <v>5</v>
      </c>
      <c r="B561" t="s">
        <v>31</v>
      </c>
      <c r="C561">
        <v>200</v>
      </c>
      <c r="D561">
        <v>18.842199999999998</v>
      </c>
    </row>
    <row r="562" spans="1:4" x14ac:dyDescent="0.3">
      <c r="A562" t="s">
        <v>5</v>
      </c>
      <c r="B562" t="s">
        <v>31</v>
      </c>
      <c r="C562">
        <v>200</v>
      </c>
      <c r="D562">
        <v>17.089400000000001</v>
      </c>
    </row>
    <row r="563" spans="1:4" x14ac:dyDescent="0.3">
      <c r="A563" t="s">
        <v>5</v>
      </c>
      <c r="B563" t="s">
        <v>31</v>
      </c>
      <c r="C563">
        <v>200</v>
      </c>
      <c r="D563">
        <v>17.014500000000002</v>
      </c>
    </row>
    <row r="564" spans="1:4" x14ac:dyDescent="0.3">
      <c r="A564" t="s">
        <v>5</v>
      </c>
      <c r="B564" t="s">
        <v>31</v>
      </c>
      <c r="C564">
        <v>200</v>
      </c>
      <c r="D564">
        <v>18.4742</v>
      </c>
    </row>
    <row r="565" spans="1:4" x14ac:dyDescent="0.3">
      <c r="A565" t="s">
        <v>5</v>
      </c>
      <c r="B565" t="s">
        <v>31</v>
      </c>
      <c r="C565">
        <v>200</v>
      </c>
      <c r="D565">
        <v>18.0929</v>
      </c>
    </row>
    <row r="566" spans="1:4" x14ac:dyDescent="0.3">
      <c r="A566" t="s">
        <v>5</v>
      </c>
      <c r="B566" t="s">
        <v>31</v>
      </c>
      <c r="C566">
        <v>200</v>
      </c>
      <c r="D566">
        <v>20.270199999999999</v>
      </c>
    </row>
    <row r="567" spans="1:4" x14ac:dyDescent="0.3">
      <c r="A567" t="s">
        <v>5</v>
      </c>
      <c r="B567" t="s">
        <v>31</v>
      </c>
      <c r="C567">
        <v>200</v>
      </c>
      <c r="D567">
        <v>18.906400000000001</v>
      </c>
    </row>
    <row r="568" spans="1:4" x14ac:dyDescent="0.3">
      <c r="A568" t="s">
        <v>5</v>
      </c>
      <c r="B568" t="s">
        <v>31</v>
      </c>
      <c r="C568">
        <v>200</v>
      </c>
      <c r="D568">
        <v>17.515000000000001</v>
      </c>
    </row>
    <row r="569" spans="1:4" x14ac:dyDescent="0.3">
      <c r="A569" t="s">
        <v>5</v>
      </c>
      <c r="B569" t="s">
        <v>31</v>
      </c>
      <c r="C569">
        <v>200</v>
      </c>
      <c r="D569">
        <v>17.950600000000001</v>
      </c>
    </row>
    <row r="570" spans="1:4" x14ac:dyDescent="0.3">
      <c r="A570" t="s">
        <v>5</v>
      </c>
      <c r="B570" t="s">
        <v>31</v>
      </c>
      <c r="C570">
        <v>200</v>
      </c>
      <c r="D570">
        <v>17.563300000000002</v>
      </c>
    </row>
    <row r="571" spans="1:4" x14ac:dyDescent="0.3">
      <c r="A571" t="s">
        <v>5</v>
      </c>
      <c r="B571" t="s">
        <v>31</v>
      </c>
      <c r="C571">
        <v>200</v>
      </c>
      <c r="D571">
        <v>17.805099999999999</v>
      </c>
    </row>
    <row r="572" spans="1:4" x14ac:dyDescent="0.3">
      <c r="A572" t="s">
        <v>5</v>
      </c>
      <c r="B572" t="s">
        <v>31</v>
      </c>
      <c r="C572">
        <v>200</v>
      </c>
      <c r="D572">
        <v>16.700099999999999</v>
      </c>
    </row>
    <row r="573" spans="1:4" x14ac:dyDescent="0.3">
      <c r="A573" t="s">
        <v>5</v>
      </c>
      <c r="B573" t="s">
        <v>31</v>
      </c>
      <c r="C573">
        <v>200</v>
      </c>
      <c r="D573">
        <v>18.678699999999999</v>
      </c>
    </row>
    <row r="574" spans="1:4" x14ac:dyDescent="0.3">
      <c r="A574" t="s">
        <v>5</v>
      </c>
      <c r="B574" t="s">
        <v>31</v>
      </c>
      <c r="C574">
        <v>200</v>
      </c>
      <c r="D574">
        <v>16.213200000000001</v>
      </c>
    </row>
    <row r="575" spans="1:4" x14ac:dyDescent="0.3">
      <c r="A575" t="s">
        <v>5</v>
      </c>
      <c r="B575" t="s">
        <v>31</v>
      </c>
      <c r="C575">
        <v>200</v>
      </c>
      <c r="D575">
        <v>16.9543</v>
      </c>
    </row>
    <row r="576" spans="1:4" x14ac:dyDescent="0.3">
      <c r="A576" t="s">
        <v>5</v>
      </c>
      <c r="B576" t="s">
        <v>31</v>
      </c>
      <c r="C576">
        <v>200</v>
      </c>
      <c r="D576">
        <v>16.383299999999998</v>
      </c>
    </row>
    <row r="577" spans="1:4" x14ac:dyDescent="0.3">
      <c r="A577" t="s">
        <v>5</v>
      </c>
      <c r="B577" t="s">
        <v>31</v>
      </c>
      <c r="C577">
        <v>200</v>
      </c>
      <c r="D577">
        <v>19.353300000000001</v>
      </c>
    </row>
    <row r="578" spans="1:4" x14ac:dyDescent="0.3">
      <c r="A578" t="s">
        <v>5</v>
      </c>
      <c r="B578" t="s">
        <v>31</v>
      </c>
      <c r="C578">
        <v>200</v>
      </c>
      <c r="D578">
        <v>17.017099999999999</v>
      </c>
    </row>
    <row r="579" spans="1:4" x14ac:dyDescent="0.3">
      <c r="A579" t="s">
        <v>5</v>
      </c>
      <c r="B579" t="s">
        <v>31</v>
      </c>
      <c r="C579">
        <v>200</v>
      </c>
      <c r="D579">
        <v>19.315000000000001</v>
      </c>
    </row>
    <row r="580" spans="1:4" x14ac:dyDescent="0.3">
      <c r="A580" t="s">
        <v>5</v>
      </c>
      <c r="B580" t="s">
        <v>31</v>
      </c>
      <c r="C580">
        <v>200</v>
      </c>
      <c r="D580">
        <v>18.699000000000002</v>
      </c>
    </row>
    <row r="581" spans="1:4" x14ac:dyDescent="0.3">
      <c r="A581" t="s">
        <v>5</v>
      </c>
      <c r="B581" t="s">
        <v>31</v>
      </c>
      <c r="C581">
        <v>200</v>
      </c>
      <c r="D581">
        <v>18.902699999999999</v>
      </c>
    </row>
    <row r="582" spans="1:4" x14ac:dyDescent="0.3">
      <c r="A582" t="s">
        <v>5</v>
      </c>
      <c r="B582" t="s">
        <v>31</v>
      </c>
      <c r="C582">
        <v>500</v>
      </c>
      <c r="D582">
        <v>11.9955</v>
      </c>
    </row>
    <row r="583" spans="1:4" x14ac:dyDescent="0.3">
      <c r="A583" t="s">
        <v>5</v>
      </c>
      <c r="B583" t="s">
        <v>31</v>
      </c>
      <c r="C583">
        <v>200</v>
      </c>
      <c r="D583">
        <v>17.694199999999999</v>
      </c>
    </row>
    <row r="584" spans="1:4" x14ac:dyDescent="0.3">
      <c r="A584" t="s">
        <v>5</v>
      </c>
      <c r="B584" t="s">
        <v>31</v>
      </c>
      <c r="C584">
        <v>500</v>
      </c>
      <c r="D584">
        <v>11.8886</v>
      </c>
    </row>
    <row r="585" spans="1:4" x14ac:dyDescent="0.3">
      <c r="A585" t="s">
        <v>5</v>
      </c>
      <c r="B585" t="s">
        <v>31</v>
      </c>
      <c r="C585">
        <v>500</v>
      </c>
      <c r="D585">
        <v>11.882400000000001</v>
      </c>
    </row>
    <row r="586" spans="1:4" x14ac:dyDescent="0.3">
      <c r="A586" t="s">
        <v>5</v>
      </c>
      <c r="B586" t="s">
        <v>31</v>
      </c>
      <c r="C586">
        <v>200</v>
      </c>
      <c r="D586">
        <v>17.8766</v>
      </c>
    </row>
    <row r="587" spans="1:4" x14ac:dyDescent="0.3">
      <c r="A587" t="s">
        <v>5</v>
      </c>
      <c r="B587" t="s">
        <v>31</v>
      </c>
      <c r="C587">
        <v>200</v>
      </c>
      <c r="D587">
        <v>16.9786</v>
      </c>
    </row>
    <row r="588" spans="1:4" x14ac:dyDescent="0.3">
      <c r="A588" t="s">
        <v>5</v>
      </c>
      <c r="B588" t="s">
        <v>31</v>
      </c>
      <c r="C588">
        <v>200</v>
      </c>
      <c r="D588">
        <v>18.009599999999999</v>
      </c>
    </row>
    <row r="589" spans="1:4" x14ac:dyDescent="0.3">
      <c r="A589" t="s">
        <v>5</v>
      </c>
      <c r="B589" t="s">
        <v>31</v>
      </c>
      <c r="C589">
        <v>200</v>
      </c>
      <c r="D589">
        <v>14.983599999999999</v>
      </c>
    </row>
    <row r="590" spans="1:4" x14ac:dyDescent="0.3">
      <c r="A590" t="s">
        <v>5</v>
      </c>
      <c r="B590" t="s">
        <v>31</v>
      </c>
      <c r="C590">
        <v>200</v>
      </c>
      <c r="D590">
        <v>16.847899999999999</v>
      </c>
    </row>
    <row r="591" spans="1:4" x14ac:dyDescent="0.3">
      <c r="A591" t="s">
        <v>5</v>
      </c>
      <c r="B591" t="s">
        <v>31</v>
      </c>
      <c r="C591">
        <v>200</v>
      </c>
      <c r="D591">
        <v>15.593400000000001</v>
      </c>
    </row>
    <row r="592" spans="1:4" x14ac:dyDescent="0.3">
      <c r="A592" t="s">
        <v>5</v>
      </c>
      <c r="B592" t="s">
        <v>31</v>
      </c>
      <c r="C592">
        <v>200</v>
      </c>
      <c r="D592">
        <v>17.896000000000001</v>
      </c>
    </row>
    <row r="593" spans="1:4" x14ac:dyDescent="0.3">
      <c r="A593" t="s">
        <v>5</v>
      </c>
      <c r="B593" t="s">
        <v>31</v>
      </c>
      <c r="C593">
        <v>200</v>
      </c>
      <c r="D593">
        <v>15.2364</v>
      </c>
    </row>
    <row r="594" spans="1:4" x14ac:dyDescent="0.3">
      <c r="A594" t="s">
        <v>5</v>
      </c>
      <c r="B594" t="s">
        <v>31</v>
      </c>
      <c r="C594">
        <v>200</v>
      </c>
      <c r="D594">
        <v>15.671099999999999</v>
      </c>
    </row>
    <row r="595" spans="1:4" x14ac:dyDescent="0.3">
      <c r="A595" t="s">
        <v>5</v>
      </c>
      <c r="B595" t="s">
        <v>31</v>
      </c>
      <c r="C595">
        <v>200</v>
      </c>
      <c r="D595">
        <v>15.2285</v>
      </c>
    </row>
    <row r="596" spans="1:4" x14ac:dyDescent="0.3">
      <c r="A596" t="s">
        <v>5</v>
      </c>
      <c r="B596" t="s">
        <v>31</v>
      </c>
      <c r="C596">
        <v>200</v>
      </c>
      <c r="D596">
        <v>16.1919</v>
      </c>
    </row>
    <row r="597" spans="1:4" x14ac:dyDescent="0.3">
      <c r="A597" t="s">
        <v>5</v>
      </c>
      <c r="B597" t="s">
        <v>31</v>
      </c>
      <c r="C597">
        <v>200</v>
      </c>
      <c r="D597">
        <v>17.2713</v>
      </c>
    </row>
    <row r="598" spans="1:4" x14ac:dyDescent="0.3">
      <c r="A598" t="s">
        <v>5</v>
      </c>
      <c r="B598" t="s">
        <v>31</v>
      </c>
      <c r="C598">
        <v>200</v>
      </c>
      <c r="D598">
        <v>16.651399999999999</v>
      </c>
    </row>
    <row r="599" spans="1:4" x14ac:dyDescent="0.3">
      <c r="A599" t="s">
        <v>5</v>
      </c>
      <c r="B599" t="s">
        <v>31</v>
      </c>
      <c r="C599">
        <v>200</v>
      </c>
      <c r="D599">
        <v>17.470199999999998</v>
      </c>
    </row>
    <row r="600" spans="1:4" x14ac:dyDescent="0.3">
      <c r="A600" t="s">
        <v>5</v>
      </c>
      <c r="B600" t="s">
        <v>31</v>
      </c>
      <c r="C600">
        <v>200</v>
      </c>
      <c r="D600">
        <v>18.116399999999999</v>
      </c>
    </row>
    <row r="601" spans="1:4" x14ac:dyDescent="0.3">
      <c r="A601" t="s">
        <v>5</v>
      </c>
      <c r="B601" t="s">
        <v>31</v>
      </c>
      <c r="C601">
        <v>200</v>
      </c>
      <c r="D601">
        <v>16.418700000000001</v>
      </c>
    </row>
    <row r="602" spans="1:4" x14ac:dyDescent="0.3">
      <c r="A602" t="s">
        <v>26</v>
      </c>
      <c r="B602" t="s">
        <v>40</v>
      </c>
      <c r="C602">
        <v>200</v>
      </c>
      <c r="D602">
        <v>34.771999999999998</v>
      </c>
    </row>
    <row r="603" spans="1:4" x14ac:dyDescent="0.3">
      <c r="A603" t="s">
        <v>26</v>
      </c>
      <c r="B603" t="s">
        <v>40</v>
      </c>
      <c r="C603">
        <v>200</v>
      </c>
      <c r="D603">
        <v>51.349499999999999</v>
      </c>
    </row>
    <row r="604" spans="1:4" x14ac:dyDescent="0.3">
      <c r="A604" t="s">
        <v>26</v>
      </c>
      <c r="B604" t="s">
        <v>40</v>
      </c>
      <c r="C604">
        <v>200</v>
      </c>
      <c r="D604">
        <v>43.6295</v>
      </c>
    </row>
    <row r="605" spans="1:4" x14ac:dyDescent="0.3">
      <c r="A605" t="s">
        <v>26</v>
      </c>
      <c r="B605" t="s">
        <v>40</v>
      </c>
      <c r="C605">
        <v>200</v>
      </c>
      <c r="D605">
        <v>42.586500000000001</v>
      </c>
    </row>
    <row r="606" spans="1:4" x14ac:dyDescent="0.3">
      <c r="A606" t="s">
        <v>26</v>
      </c>
      <c r="B606" t="s">
        <v>40</v>
      </c>
      <c r="C606">
        <v>200</v>
      </c>
      <c r="D606">
        <v>42.659500000000001</v>
      </c>
    </row>
    <row r="607" spans="1:4" x14ac:dyDescent="0.3">
      <c r="A607" t="s">
        <v>26</v>
      </c>
      <c r="B607" t="s">
        <v>40</v>
      </c>
      <c r="C607">
        <v>200</v>
      </c>
      <c r="D607">
        <v>42.591799999999999</v>
      </c>
    </row>
    <row r="608" spans="1:4" x14ac:dyDescent="0.3">
      <c r="A608" t="s">
        <v>26</v>
      </c>
      <c r="B608" t="s">
        <v>40</v>
      </c>
      <c r="C608">
        <v>200</v>
      </c>
      <c r="D608">
        <v>44.238300000000002</v>
      </c>
    </row>
    <row r="609" spans="1:4" x14ac:dyDescent="0.3">
      <c r="A609" t="s">
        <v>26</v>
      </c>
      <c r="B609" t="s">
        <v>40</v>
      </c>
      <c r="C609">
        <v>200</v>
      </c>
      <c r="D609">
        <v>51.3598</v>
      </c>
    </row>
    <row r="610" spans="1:4" x14ac:dyDescent="0.3">
      <c r="A610" t="s">
        <v>26</v>
      </c>
      <c r="B610" t="s">
        <v>40</v>
      </c>
      <c r="C610">
        <v>200</v>
      </c>
      <c r="D610">
        <v>43.724600000000002</v>
      </c>
    </row>
    <row r="611" spans="1:4" x14ac:dyDescent="0.3">
      <c r="A611" t="s">
        <v>26</v>
      </c>
      <c r="B611" t="s">
        <v>40</v>
      </c>
      <c r="C611">
        <v>200</v>
      </c>
      <c r="D611">
        <v>51.735500000000002</v>
      </c>
    </row>
    <row r="612" spans="1:4" x14ac:dyDescent="0.3">
      <c r="A612" t="s">
        <v>26</v>
      </c>
      <c r="B612" t="s">
        <v>40</v>
      </c>
      <c r="C612">
        <v>200</v>
      </c>
      <c r="D612">
        <v>33.540100000000002</v>
      </c>
    </row>
    <row r="613" spans="1:4" x14ac:dyDescent="0.3">
      <c r="A613" t="s">
        <v>26</v>
      </c>
      <c r="B613" t="s">
        <v>40</v>
      </c>
      <c r="C613">
        <v>200</v>
      </c>
      <c r="D613">
        <v>41.295699999999997</v>
      </c>
    </row>
    <row r="614" spans="1:4" x14ac:dyDescent="0.3">
      <c r="A614" t="s">
        <v>26</v>
      </c>
      <c r="B614" t="s">
        <v>40</v>
      </c>
      <c r="C614">
        <v>200</v>
      </c>
      <c r="D614">
        <v>54.199100000000001</v>
      </c>
    </row>
    <row r="615" spans="1:4" x14ac:dyDescent="0.3">
      <c r="A615" t="s">
        <v>26</v>
      </c>
      <c r="B615" t="s">
        <v>40</v>
      </c>
      <c r="C615">
        <v>200</v>
      </c>
      <c r="D615">
        <v>33.667299999999997</v>
      </c>
    </row>
    <row r="616" spans="1:4" x14ac:dyDescent="0.3">
      <c r="A616" t="s">
        <v>26</v>
      </c>
      <c r="B616" t="s">
        <v>40</v>
      </c>
      <c r="C616">
        <v>200</v>
      </c>
      <c r="D616">
        <v>61.171599999999998</v>
      </c>
    </row>
    <row r="617" spans="1:4" x14ac:dyDescent="0.3">
      <c r="A617" t="s">
        <v>26</v>
      </c>
      <c r="B617" t="s">
        <v>40</v>
      </c>
      <c r="C617">
        <v>200</v>
      </c>
      <c r="D617">
        <v>34.064</v>
      </c>
    </row>
    <row r="618" spans="1:4" x14ac:dyDescent="0.3">
      <c r="A618" t="s">
        <v>26</v>
      </c>
      <c r="B618" t="s">
        <v>40</v>
      </c>
      <c r="C618">
        <v>200</v>
      </c>
      <c r="D618">
        <v>53.8613</v>
      </c>
    </row>
    <row r="619" spans="1:4" x14ac:dyDescent="0.3">
      <c r="A619" t="s">
        <v>26</v>
      </c>
      <c r="B619" t="s">
        <v>40</v>
      </c>
      <c r="C619">
        <v>200</v>
      </c>
      <c r="D619">
        <v>45.020699999999998</v>
      </c>
    </row>
    <row r="620" spans="1:4" x14ac:dyDescent="0.3">
      <c r="A620" t="s">
        <v>26</v>
      </c>
      <c r="B620" t="s">
        <v>40</v>
      </c>
      <c r="C620">
        <v>200</v>
      </c>
      <c r="D620">
        <v>43.854100000000003</v>
      </c>
    </row>
    <row r="621" spans="1:4" x14ac:dyDescent="0.3">
      <c r="A621" t="s">
        <v>26</v>
      </c>
      <c r="B621" t="s">
        <v>40</v>
      </c>
      <c r="C621">
        <v>200</v>
      </c>
      <c r="D621">
        <v>52.704999999999998</v>
      </c>
    </row>
    <row r="622" spans="1:4" x14ac:dyDescent="0.3">
      <c r="A622" t="s">
        <v>26</v>
      </c>
      <c r="B622" t="s">
        <v>40</v>
      </c>
      <c r="C622">
        <v>200</v>
      </c>
      <c r="D622">
        <v>43.954500000000003</v>
      </c>
    </row>
    <row r="623" spans="1:4" x14ac:dyDescent="0.3">
      <c r="A623" t="s">
        <v>5</v>
      </c>
      <c r="B623" t="s">
        <v>40</v>
      </c>
      <c r="C623">
        <v>500</v>
      </c>
      <c r="D623">
        <v>42.636800000000001</v>
      </c>
    </row>
    <row r="624" spans="1:4" x14ac:dyDescent="0.3">
      <c r="A624" t="s">
        <v>26</v>
      </c>
      <c r="B624" t="s">
        <v>40</v>
      </c>
      <c r="C624">
        <v>200</v>
      </c>
      <c r="D624">
        <v>47.614600000000003</v>
      </c>
    </row>
    <row r="625" spans="1:4" x14ac:dyDescent="0.3">
      <c r="A625" t="s">
        <v>5</v>
      </c>
      <c r="B625" t="s">
        <v>40</v>
      </c>
      <c r="C625">
        <v>500</v>
      </c>
      <c r="D625">
        <v>45.823500000000003</v>
      </c>
    </row>
    <row r="626" spans="1:4" x14ac:dyDescent="0.3">
      <c r="A626" t="s">
        <v>5</v>
      </c>
      <c r="B626" t="s">
        <v>40</v>
      </c>
      <c r="C626">
        <v>500</v>
      </c>
      <c r="D626">
        <v>30.597899999999999</v>
      </c>
    </row>
  </sheetData>
  <sortState xmlns:xlrd2="http://schemas.microsoft.com/office/spreadsheetml/2017/richdata2" ref="A2:D626">
    <sortCondition ref="B2:B626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M E A A B Q S w M E F A A C A A g A s p 2 z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s p 2 z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K d s 1 q V y N C O r Q E A A K s G A A A T A B w A R m 9 y b X V s Y X M v U 2 V j d G l v b j E u b S C i G A A o o B Q A A A A A A A A A A A A A A A A A A A A A A A A A A A D t U z 1 v 2 z A Q 3 Q 3 4 P x D K Y g O i 0 A R J h x Y a D L t F u 6 Q p 7 K J D 1 I G m L h Y T k s f y K K N u k P + e U 1 T A K R w 1 Y z N E A 8 X 7 5 H v k P Q K d D H q x 7 P / H 7 8 e j 8 Y g a F a E W R 1 k C S h B l g H i F 0 S m v I R O l s J D G I 8 H f l 2 g 2 4 N k z p 2 2 x Q N 0 6 8 G n y 0 V g o 5 u g T G z T J 5 u + q b w S R q g Z i h G o B d J M w V N 8 x 3 l B Q G u T J W X U R 8 Z o B U D X T D u T s f C k X b 0 4 r i x u q D i E U m r b Z N L 9 c g D X O c L D M 8 i w X c 7 S t 8 1 Q e n + T i g 9 d Y G 7 9 h 4 4 z N r y 0 m W K a d h X K / L c 7 R w 4 9 p 3 l M 5 y r h G r e G 3 q p F E i O h w a 3 j b 8 V 2 p N a d f d L 4 E n 0 D V z G b S c 8 / F 5 R / / z N q l V l Z F K l N s H z d e m Y B C K 7 c 2 3 H v f b x W V p 4 5 T D 3 y 1 C 0 C T Q R j 5 7 W 0 W 4 W f L t y F N z X Q T 5 4 s E v 9 J d L v Y h B 6 n B 4 X B Q q R k M 8 h p 3 / y j d W V R P t a a A n k B S U q l l o O K z T 2 9 P i 4 7 P 3 w m 6 H w n Z 1 Q + 3 e f Y c x E A H 0 R B B N s r X F m Q y j v E q F w 6 h B G Q i z 6 e p q 2 7 i N L r A k 8 6 i G M q 9 m 4 5 H x j / 9 z M M 6 e p h h + X D G f x X T I x y v i n p V 1 M t X 1 D 1 Q S w E C L Q A U A A I A C A C y n b N a m B a L E K Q A A A D 2 A A A A E g A A A A A A A A A A A A A A A A A A A A A A Q 2 9 u Z m l n L 1 B h Y 2 t h Z 2 U u e G 1 s U E s B A i 0 A F A A C A A g A s p 2 z W g / K 6 a u k A A A A 6 Q A A A B M A A A A A A A A A A A A A A A A A 8 A A A A F t D b 2 5 0 Z W 5 0 X 1 R 5 c G V z X S 5 4 b W x Q S w E C L Q A U A A I A C A C y n b N a l c j Q j q 0 B A A C r B g A A E w A A A A A A A A A A A A A A A A D h A Q A A R m 9 y b X V s Y X M v U 2 V j d G l v b j E u b V B L B Q Y A A A A A A w A D A M I A A A D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U I Q A A A A A A A L I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z J j M j k x Y m I t M j B h N i 0 0 N D Z j L T l m Z j k t O T Q x N W U y M T Y 1 Y j k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l c l 9 w Z X J m b 3 J t Y W 5 j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z U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5 V D E 1 O j U y O j Q 4 L j M 0 N D U w O T d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G V y L X B l c m Z v c m 1 h b m N l L 0 F 1 d G 9 S Z W 1 v d m V k Q 2 9 s d W 1 u c z E u e 3 J l c X V l c 3 Q t a W Q s M H 0 m c X V v d D s s J n F 1 b 3 Q 7 U 2 V j d G l v b j E v d G V z d G V y L X B l c m Z v c m 1 h b m N l L 0 F 1 d G 9 S Z W 1 v d m V k Q 2 9 s d W 1 u c z E u e 3 J l c X V l c 3 Q t b W V 0 a G 9 k L D F 9 J n F 1 b 3 Q 7 L C Z x d W 9 0 O 1 N l Y 3 R p b 2 4 x L 3 R l c 3 R l c i 1 w Z X J m b 3 J t Y W 5 j Z S 9 B d X R v U m V t b 3 Z l Z E N v b H V t b n M x L n t y Z X F 1 Z X N 0 L X B h d G g s M n 0 m c X V v d D s s J n F 1 b 3 Q 7 U 2 V j d G l v b j E v d G V z d G V y L X B l c m Z v c m 1 h b m N l L 0 F 1 d G 9 S Z W 1 v d m V k Q 2 9 s d W 1 u c z E u e 3 J l c X V l c 3 Q t c X V l c n k s M 3 0 m c X V v d D s s J n F 1 b 3 Q 7 U 2 V j d G l v b j E v d G V z d G V y L X B l c m Z v c m 1 h b m N l L 0 F 1 d G 9 S Z W 1 v d m V k Q 2 9 s d W 1 u c z E u e 3 J l c X V l c 3 Q t c G F 5 b G 9 h Z C w 0 f S Z x d W 9 0 O y w m c X V v d D t T Z W N 0 a W 9 u M S 9 0 Z X N 0 Z X I t c G V y Z m 9 y b W F u Y 2 U v Q X V 0 b 1 J l b W 9 2 Z W R D b 2 x 1 b W 5 z M S 5 7 c m V z c G 9 u c 2 U t c 3 R h d H V z L D V 9 J n F 1 b 3 Q 7 L C Z x d W 9 0 O 1 N l Y 3 R p b 2 4 x L 3 R l c 3 R l c i 1 w Z X J m b 3 J t Y W 5 j Z S 9 B d X R v U m V t b 3 Z l Z E N v b H V t b n M x L n t y Z X N w b 2 5 z Z S 1 j b 2 5 0 Z W 5 0 L X R 5 c G U s N n 0 m c X V v d D s s J n F 1 b 3 Q 7 U 2 V j d G l v b j E v d G V z d G V y L X B l c m Z v c m 1 h b m N l L 0 F 1 d G 9 S Z W 1 v d m V k Q 2 9 s d W 1 u c z E u e 3 J l c 3 B v b n N l L X B h e W x v Y W Q s N 3 0 m c X V v d D s s J n F 1 b 3 Q 7 U 2 V j d G l v b j E v d G V z d G V y L X B l c m Z v c m 1 h b m N l L 0 F 1 d G 9 S Z W 1 v d m V k Q 2 9 s d W 1 u c z E u e 3 J l c 3 B v b n N l L W 9 v c H M s O H 0 m c X V v d D s s J n F 1 b 3 Q 7 U 2 V j d G l v b j E v d G V z d G V y L X B l c m Z v c m 1 h b m N l L 0 F 1 d G 9 S Z W 1 v d m V k Q 2 9 s d W 1 u c z E u e 3 B y Z S 1 o Y W 5 k b G U t d G l t Z X N 0 Y W 1 w L D l 9 J n F 1 b 3 Q 7 L C Z x d W 9 0 O 1 N l Y 3 R p b 2 4 x L 3 R l c 3 R l c i 1 w Z X J m b 3 J t Y W 5 j Z S 9 B d X R v U m V t b 3 Z l Z E N v b H V t b n M x L n t w b 3 N 0 L W h h b m R s Z S 1 0 a W 1 l c 3 R h b X A s M T B 9 J n F 1 b 3 Q 7 L C Z x d W 9 0 O 1 N l Y 3 R p b 2 4 x L 3 R l c 3 R l c i 1 w Z X J m b 3 J t Y W 5 j Z S 9 B d X R v U m V t b 3 Z l Z E N v b H V t b n M x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l c 3 R l c i 1 w Z X J m b 3 J t Y W 5 j Z S 9 B d X R v U m V t b 3 Z l Z E N v b H V t b n M x L n t y Z X F 1 Z X N 0 L W l k L D B 9 J n F 1 b 3 Q 7 L C Z x d W 9 0 O 1 N l Y 3 R p b 2 4 x L 3 R l c 3 R l c i 1 w Z X J m b 3 J t Y W 5 j Z S 9 B d X R v U m V t b 3 Z l Z E N v b H V t b n M x L n t y Z X F 1 Z X N 0 L W 1 l d G h v Z C w x f S Z x d W 9 0 O y w m c X V v d D t T Z W N 0 a W 9 u M S 9 0 Z X N 0 Z X I t c G V y Z m 9 y b W F u Y 2 U v Q X V 0 b 1 J l b W 9 2 Z W R D b 2 x 1 b W 5 z M S 5 7 c m V x d W V z d C 1 w Y X R o L D J 9 J n F 1 b 3 Q 7 L C Z x d W 9 0 O 1 N l Y 3 R p b 2 4 x L 3 R l c 3 R l c i 1 w Z X J m b 3 J t Y W 5 j Z S 9 B d X R v U m V t b 3 Z l Z E N v b H V t b n M x L n t y Z X F 1 Z X N 0 L X F 1 Z X J 5 L D N 9 J n F 1 b 3 Q 7 L C Z x d W 9 0 O 1 N l Y 3 R p b 2 4 x L 3 R l c 3 R l c i 1 w Z X J m b 3 J t Y W 5 j Z S 9 B d X R v U m V t b 3 Z l Z E N v b H V t b n M x L n t y Z X F 1 Z X N 0 L X B h e W x v Y W Q s N H 0 m c X V v d D s s J n F 1 b 3 Q 7 U 2 V j d G l v b j E v d G V z d G V y L X B l c m Z v c m 1 h b m N l L 0 F 1 d G 9 S Z W 1 v d m V k Q 2 9 s d W 1 u c z E u e 3 J l c 3 B v b n N l L X N 0 Y X R 1 c y w 1 f S Z x d W 9 0 O y w m c X V v d D t T Z W N 0 a W 9 u M S 9 0 Z X N 0 Z X I t c G V y Z m 9 y b W F u Y 2 U v Q X V 0 b 1 J l b W 9 2 Z W R D b 2 x 1 b W 5 z M S 5 7 c m V z c G 9 u c 2 U t Y 2 9 u d G V u d C 1 0 e X B l L D Z 9 J n F 1 b 3 Q 7 L C Z x d W 9 0 O 1 N l Y 3 R p b 2 4 x L 3 R l c 3 R l c i 1 w Z X J m b 3 J t Y W 5 j Z S 9 B d X R v U m V t b 3 Z l Z E N v b H V t b n M x L n t y Z X N w b 2 5 z Z S 1 w Y X l s b 2 F k L D d 9 J n F 1 b 3 Q 7 L C Z x d W 9 0 O 1 N l Y 3 R p b 2 4 x L 3 R l c 3 R l c i 1 w Z X J m b 3 J t Y W 5 j Z S 9 B d X R v U m V t b 3 Z l Z E N v b H V t b n M x L n t y Z X N w b 2 5 z Z S 1 v b 3 B z L D h 9 J n F 1 b 3 Q 7 L C Z x d W 9 0 O 1 N l Y 3 R p b 2 4 x L 3 R l c 3 R l c i 1 w Z X J m b 3 J t Y W 5 j Z S 9 B d X R v U m V t b 3 Z l Z E N v b H V t b n M x L n t w c m U t a G F u Z G x l L X R p b W V z d G F t c C w 5 f S Z x d W 9 0 O y w m c X V v d D t T Z W N 0 a W 9 u M S 9 0 Z X N 0 Z X I t c G V y Z m 9 y b W F u Y 2 U v Q X V 0 b 1 J l b W 9 2 Z W R D b 2 x 1 b W 5 z M S 5 7 c G 9 z d C 1 o Y W 5 k b G U t d G l t Z X N 0 Y W 1 w L D E w f S Z x d W 9 0 O y w m c X V v d D t T Z W N 0 a W 9 u M S 9 0 Z X N 0 Z X I t c G V y Z m 9 y b W F u Y 2 U v Q X V 0 b 1 J l b W 9 2 Z W R D b 2 x 1 b W 5 z M S 5 7 Y W Z 0 Z X I t Y 2 9 t c G x l d G l v b i 1 0 a W 1 l c 3 R h b X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Z X I t c G V y Z m 9 y b W F u Y 2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t Y W 5 j Z S 1 h Z n R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B j M T A x Y j M 4 L T I 4 O D k t N D J h O C 1 h M T Q 2 L T I x M j Z m N 2 F k N j F h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Z X J f c G V y Z m 9 t Y W 5 j Z V 9 h Z n R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z U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5 V D E 3 O j Q 1 O j M 2 L j M y N j g 5 M T h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G V y L X B l c m Z v b W F u Y 2 U t Y W Z 0 Z X I v Q X V 0 b 1 J l b W 9 2 Z W R D b 2 x 1 b W 5 z M S 5 7 c m V x d W V z d C 1 p Z C w w f S Z x d W 9 0 O y w m c X V v d D t T Z W N 0 a W 9 u M S 9 0 Z X N 0 Z X I t c G V y Z m 9 t Y W 5 j Z S 1 h Z n R l c i 9 B d X R v U m V t b 3 Z l Z E N v b H V t b n M x L n t y Z X F 1 Z X N 0 L W 1 l d G h v Z C w x f S Z x d W 9 0 O y w m c X V v d D t T Z W N 0 a W 9 u M S 9 0 Z X N 0 Z X I t c G V y Z m 9 t Y W 5 j Z S 1 h Z n R l c i 9 B d X R v U m V t b 3 Z l Z E N v b H V t b n M x L n t y Z X F 1 Z X N 0 L X B h d G g s M n 0 m c X V v d D s s J n F 1 b 3 Q 7 U 2 V j d G l v b j E v d G V z d G V y L X B l c m Z v b W F u Y 2 U t Y W Z 0 Z X I v Q X V 0 b 1 J l b W 9 2 Z W R D b 2 x 1 b W 5 z M S 5 7 c m V x d W V z d C 1 x d W V y e S w z f S Z x d W 9 0 O y w m c X V v d D t T Z W N 0 a W 9 u M S 9 0 Z X N 0 Z X I t c G V y Z m 9 t Y W 5 j Z S 1 h Z n R l c i 9 B d X R v U m V t b 3 Z l Z E N v b H V t b n M x L n t y Z X F 1 Z X N 0 L X B h e W x v Y W Q s N H 0 m c X V v d D s s J n F 1 b 3 Q 7 U 2 V j d G l v b j E v d G V z d G V y L X B l c m Z v b W F u Y 2 U t Y W Z 0 Z X I v Q X V 0 b 1 J l b W 9 2 Z W R D b 2 x 1 b W 5 z M S 5 7 c m V z c G 9 u c 2 U t c 3 R h d H V z L D V 9 J n F 1 b 3 Q 7 L C Z x d W 9 0 O 1 N l Y 3 R p b 2 4 x L 3 R l c 3 R l c i 1 w Z X J m b 2 1 h b m N l L W F m d G V y L 0 F 1 d G 9 S Z W 1 v d m V k Q 2 9 s d W 1 u c z E u e 3 J l c 3 B v b n N l L W N v b n R l b n Q t d H l w Z S w 2 f S Z x d W 9 0 O y w m c X V v d D t T Z W N 0 a W 9 u M S 9 0 Z X N 0 Z X I t c G V y Z m 9 t Y W 5 j Z S 1 h Z n R l c i 9 B d X R v U m V t b 3 Z l Z E N v b H V t b n M x L n t y Z X N w b 2 5 z Z S 1 w Y X l s b 2 F k L D d 9 J n F 1 b 3 Q 7 L C Z x d W 9 0 O 1 N l Y 3 R p b 2 4 x L 3 R l c 3 R l c i 1 w Z X J m b 2 1 h b m N l L W F m d G V y L 0 F 1 d G 9 S Z W 1 v d m V k Q 2 9 s d W 1 u c z E u e 3 J l c 3 B v b n N l L W 9 v c H M s O H 0 m c X V v d D s s J n F 1 b 3 Q 7 U 2 V j d G l v b j E v d G V z d G V y L X B l c m Z v b W F u Y 2 U t Y W Z 0 Z X I v Q X V 0 b 1 J l b W 9 2 Z W R D b 2 x 1 b W 5 z M S 5 7 c H J l L W h h b m R s Z S 1 0 a W 1 l c 3 R h b X A s O X 0 m c X V v d D s s J n F 1 b 3 Q 7 U 2 V j d G l v b j E v d G V z d G V y L X B l c m Z v b W F u Y 2 U t Y W Z 0 Z X I v Q X V 0 b 1 J l b W 9 2 Z W R D b 2 x 1 b W 5 z M S 5 7 c G 9 z d C 1 o Y W 5 k b G U t d G l t Z X N 0 Y W 1 w L D E w f S Z x d W 9 0 O y w m c X V v d D t T Z W N 0 a W 9 u M S 9 0 Z X N 0 Z X I t c G V y Z m 9 t Y W 5 j Z S 1 h Z n R l c i 9 B d X R v U m V t b 3 Z l Z E N v b H V t b n M x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l c 3 R l c i 1 w Z X J m b 2 1 h b m N l L W F m d G V y L 0 F 1 d G 9 S Z W 1 v d m V k Q 2 9 s d W 1 u c z E u e 3 J l c X V l c 3 Q t a W Q s M H 0 m c X V v d D s s J n F 1 b 3 Q 7 U 2 V j d G l v b j E v d G V z d G V y L X B l c m Z v b W F u Y 2 U t Y W Z 0 Z X I v Q X V 0 b 1 J l b W 9 2 Z W R D b 2 x 1 b W 5 z M S 5 7 c m V x d W V z d C 1 t Z X R o b 2 Q s M X 0 m c X V v d D s s J n F 1 b 3 Q 7 U 2 V j d G l v b j E v d G V z d G V y L X B l c m Z v b W F u Y 2 U t Y W Z 0 Z X I v Q X V 0 b 1 J l b W 9 2 Z W R D b 2 x 1 b W 5 z M S 5 7 c m V x d W V z d C 1 w Y X R o L D J 9 J n F 1 b 3 Q 7 L C Z x d W 9 0 O 1 N l Y 3 R p b 2 4 x L 3 R l c 3 R l c i 1 w Z X J m b 2 1 h b m N l L W F m d G V y L 0 F 1 d G 9 S Z W 1 v d m V k Q 2 9 s d W 1 u c z E u e 3 J l c X V l c 3 Q t c X V l c n k s M 3 0 m c X V v d D s s J n F 1 b 3 Q 7 U 2 V j d G l v b j E v d G V z d G V y L X B l c m Z v b W F u Y 2 U t Y W Z 0 Z X I v Q X V 0 b 1 J l b W 9 2 Z W R D b 2 x 1 b W 5 z M S 5 7 c m V x d W V z d C 1 w Y X l s b 2 F k L D R 9 J n F 1 b 3 Q 7 L C Z x d W 9 0 O 1 N l Y 3 R p b 2 4 x L 3 R l c 3 R l c i 1 w Z X J m b 2 1 h b m N l L W F m d G V y L 0 F 1 d G 9 S Z W 1 v d m V k Q 2 9 s d W 1 u c z E u e 3 J l c 3 B v b n N l L X N 0 Y X R 1 c y w 1 f S Z x d W 9 0 O y w m c X V v d D t T Z W N 0 a W 9 u M S 9 0 Z X N 0 Z X I t c G V y Z m 9 t Y W 5 j Z S 1 h Z n R l c i 9 B d X R v U m V t b 3 Z l Z E N v b H V t b n M x L n t y Z X N w b 2 5 z Z S 1 j b 2 5 0 Z W 5 0 L X R 5 c G U s N n 0 m c X V v d D s s J n F 1 b 3 Q 7 U 2 V j d G l v b j E v d G V z d G V y L X B l c m Z v b W F u Y 2 U t Y W Z 0 Z X I v Q X V 0 b 1 J l b W 9 2 Z W R D b 2 x 1 b W 5 z M S 5 7 c m V z c G 9 u c 2 U t c G F 5 b G 9 h Z C w 3 f S Z x d W 9 0 O y w m c X V v d D t T Z W N 0 a W 9 u M S 9 0 Z X N 0 Z X I t c G V y Z m 9 t Y W 5 j Z S 1 h Z n R l c i 9 B d X R v U m V t b 3 Z l Z E N v b H V t b n M x L n t y Z X N w b 2 5 z Z S 1 v b 3 B z L D h 9 J n F 1 b 3 Q 7 L C Z x d W 9 0 O 1 N l Y 3 R p b 2 4 x L 3 R l c 3 R l c i 1 w Z X J m b 2 1 h b m N l L W F m d G V y L 0 F 1 d G 9 S Z W 1 v d m V k Q 2 9 s d W 1 u c z E u e 3 B y Z S 1 o Y W 5 k b G U t d G l t Z X N 0 Y W 1 w L D l 9 J n F 1 b 3 Q 7 L C Z x d W 9 0 O 1 N l Y 3 R p b 2 4 x L 3 R l c 3 R l c i 1 w Z X J m b 2 1 h b m N l L W F m d G V y L 0 F 1 d G 9 S Z W 1 v d m V k Q 2 9 s d W 1 u c z E u e 3 B v c 3 Q t a G F u Z G x l L X R p b W V z d G F t c C w x M H 0 m c X V v d D s s J n F 1 b 3 Q 7 U 2 V j d G l v b j E v d G V z d G V y L X B l c m Z v b W F u Y 2 U t Y W Z 0 Z X I v Q X V 0 b 1 J l b W 9 2 Z W R D b 2 x 1 b W 5 z M S 5 7 Y W Z 0 Z X I t Y 2 9 t c G x l d G l v b i 1 0 a W 1 l c 3 R h b X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Z X I t c G V y Z m 9 t Y W 5 j Z S 1 h Z n R l c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t Y W 5 j Z S 1 h Z n R l c i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t Y W 5 j Z S 1 h Z n R l c i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D P T 0 5 r x m k 6 n R O H k 0 h N W U w A A A A A C A A A A A A A Q Z g A A A A E A A C A A A A A H o f h Y + Q m s P w 1 O u d 5 Z a q 3 M I 7 k A v + s s + U 9 F 6 W M 2 s H T B B A A A A A A O g A A A A A I A A C A A A A B X i o e i 0 M d y 0 q Q E 7 3 v i i k H 0 1 y O t D Q P 8 t M b i z s z / U e 9 d t l A A A A C s O m / F 2 U l U L O D B + w p e 3 L z 9 u k 3 k M I D T j V R 6 Q 8 n D M E H 4 P a I k T O M G J A k X k 0 z w m V X x r L u U 2 9 d W W 4 S J / g J j n Q f K U s x p i 0 m 9 N 6 y 0 d M 4 B G x j z E 2 k C h U A A A A A k X + 5 T s y M m g F i + w M / H j V Y t O 3 U H d 8 E I F F f u u A K C 1 B p X t 9 J O p 5 L r z H b t 2 j e A r n 2 P c q U E H O L 5 E v V + f e f h Q R B N a 7 S c < / D a t a M a s h u p > 
</file>

<file path=customXml/itemProps1.xml><?xml version="1.0" encoding="utf-8"?>
<ds:datastoreItem xmlns:ds="http://schemas.openxmlformats.org/officeDocument/2006/customXml" ds:itemID="{07B72CB8-0004-465D-9F5D-0AF6F09F97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tester-performance-before</vt:lpstr>
      <vt:lpstr>Estadisticas-Before</vt:lpstr>
      <vt:lpstr>tester-performance-before-clean</vt:lpstr>
      <vt:lpstr>tester-perfomance-after</vt:lpstr>
      <vt:lpstr>Estadisticas-after</vt:lpstr>
      <vt:lpstr>Z-Test</vt:lpstr>
      <vt:lpstr>tester-performance-after-clean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ANGEL HERRERA ROMERO</dc:creator>
  <cp:lastModifiedBy>JOSE ANGEL HERRERA ROMERO</cp:lastModifiedBy>
  <dcterms:created xsi:type="dcterms:W3CDTF">2025-05-19T15:51:45Z</dcterms:created>
  <dcterms:modified xsi:type="dcterms:W3CDTF">2025-05-19T18:40:57Z</dcterms:modified>
</cp:coreProperties>
</file>